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activeTab="1"/>
  </bookViews>
  <sheets>
    <sheet name="Sheet1" sheetId="2" r:id="rId1"/>
    <sheet name="NAN MUDHAVALAN KIRTHIK" sheetId="1" r:id="rId2"/>
  </sheets>
  <definedNames>
    <definedName name="_xlnm._FilterDatabase" localSheetId="1" hidden="1">'NAN MUDHAVALAN KIRTHIK'!$E$1:$E$3001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603" i="1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3000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<sst xmlns="http://schemas.openxmlformats.org/spreadsheetml/2006/main" count="60404" uniqueCount="12011">
  <si>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</si>
  <si>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</si>
  <si>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</si>
  <si>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</si>
  <si>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</si>
  <si>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</si>
  <si>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</si>
  <si>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</si>
  <si>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</si>
  <si>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</si>
  <si>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</si>
  <si>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</si>
  <si>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</si>
  <si>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</si>
  <si>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</si>
  <si>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</si>
  <si>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</si>
  <si>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</si>
  <si>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</si>
  <si>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</si>
  <si>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</si>
  <si>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</si>
  <si>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</si>
  <si>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</si>
  <si>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</si>
  <si>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</si>
  <si>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</si>
  <si>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</si>
  <si>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</si>
  <si>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</si>
  <si>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</si>
  <si>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</si>
  <si>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</si>
  <si>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</si>
  <si>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</si>
  <si>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</si>
  <si>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</si>
  <si>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</si>
  <si>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</si>
  <si>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</si>
  <si>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</si>
  <si>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</si>
  <si>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</si>
  <si>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</si>
  <si>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</si>
  <si>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</si>
  <si>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</si>
  <si>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</si>
  <si>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</si>
  <si>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</si>
  <si>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</si>
  <si>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</si>
  <si>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</si>
  <si>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</si>
  <si>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</si>
  <si>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</si>
  <si>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</si>
  <si>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</si>
  <si>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</si>
  <si>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</si>
  <si>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</si>
  <si>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</si>
  <si>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</si>
  <si>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</si>
  <si>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</si>
  <si>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</si>
  <si>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</si>
  <si>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</si>
  <si>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</si>
  <si>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</si>
  <si>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</si>
  <si>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</si>
  <si>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</si>
  <si>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</si>
  <si>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</si>
  <si>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</si>
  <si>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</si>
  <si>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</si>
  <si>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</si>
  <si>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</si>
  <si>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</si>
  <si>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</si>
  <si>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</si>
  <si>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</si>
  <si>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</si>
  <si>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</si>
  <si>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</si>
  <si>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</si>
  <si>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</si>
  <si>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</si>
  <si>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</si>
  <si>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</si>
  <si>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</si>
  <si>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</si>
  <si>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</si>
  <si>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</si>
  <si>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</si>
  <si>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</si>
  <si>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</si>
  <si>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</si>
  <si>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</si>
  <si>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</si>
  <si>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</si>
  <si>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</si>
  <si>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</si>
  <si>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</si>
  <si>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</si>
  <si>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</si>
  <si>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</si>
  <si>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</si>
  <si>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</si>
  <si>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</si>
  <si>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</si>
  <si>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</si>
  <si>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</si>
  <si>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</si>
  <si>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</si>
  <si>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</si>
  <si>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</si>
  <si>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</si>
  <si>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</si>
  <si>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</si>
  <si>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</si>
  <si>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</si>
  <si>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</si>
  <si>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</si>
  <si>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</si>
  <si>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</si>
  <si>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</si>
  <si>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</si>
  <si>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</si>
  <si>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</si>
  <si>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</si>
  <si>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</si>
  <si>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</si>
  <si>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</si>
  <si>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</si>
  <si>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</si>
  <si>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</si>
  <si>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</si>
  <si>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</si>
  <si>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</si>
  <si>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</si>
  <si>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</si>
  <si>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</si>
  <si>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</si>
  <si>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</si>
  <si>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</si>
  <si>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</si>
  <si>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</si>
  <si>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</si>
  <si>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</si>
  <si>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</si>
  <si>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</si>
  <si>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</si>
  <si>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</si>
  <si>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</si>
  <si>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</si>
  <si>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</si>
  <si>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</si>
  <si>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</si>
  <si>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</si>
  <si>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</si>
  <si>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</si>
  <si>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</si>
  <si>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</si>
  <si>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</si>
  <si>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</si>
  <si>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</si>
  <si>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</si>
  <si>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</si>
  <si>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</si>
  <si>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</si>
  <si>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</si>
  <si>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</si>
  <si>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</si>
  <si>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</si>
  <si>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</si>
  <si>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</si>
  <si>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</si>
  <si>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</si>
  <si>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</si>
  <si>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</si>
  <si>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</si>
  <si>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</si>
  <si>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</si>
  <si>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</si>
  <si>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</si>
  <si>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</si>
  <si>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</si>
  <si>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</si>
  <si>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</si>
  <si>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</si>
  <si>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</si>
  <si>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</si>
  <si>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</si>
  <si>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</si>
  <si>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</si>
  <si>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</si>
  <si>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</si>
  <si>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</si>
  <si>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</si>
  <si>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</si>
  <si>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</si>
  <si>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</si>
  <si>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</si>
  <si>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</si>
  <si>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</si>
  <si>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</si>
  <si>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</si>
  <si>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</si>
  <si>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</si>
  <si>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</si>
  <si>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</si>
  <si>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</si>
  <si>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</si>
  <si>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</si>
  <si>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</si>
  <si>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</si>
  <si>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</si>
  <si>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</si>
  <si>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</si>
  <si>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</si>
  <si>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</si>
  <si>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</si>
  <si>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</si>
  <si>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</si>
  <si>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</si>
  <si>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</si>
  <si>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</si>
  <si>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</si>
  <si>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</si>
  <si>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</si>
  <si>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</si>
  <si>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</si>
  <si>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</si>
  <si>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</si>
  <si>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</si>
  <si>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</si>
  <si>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</si>
  <si>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</si>
  <si>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</si>
  <si>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</si>
  <si>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</si>
  <si>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</si>
  <si>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</si>
  <si>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</si>
  <si>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</si>
  <si>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</si>
  <si>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</si>
  <si>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</si>
  <si>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</si>
  <si>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</si>
  <si>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</si>
  <si>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</si>
  <si>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</si>
  <si>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</si>
  <si>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</si>
  <si>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</si>
  <si>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</si>
  <si>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</si>
  <si>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</si>
  <si>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</si>
  <si>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</si>
  <si>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</si>
  <si>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</si>
  <si>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</si>
  <si>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</si>
  <si>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</si>
  <si>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</si>
  <si>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</si>
  <si>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</si>
  <si>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</si>
  <si>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</si>
  <si>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</si>
  <si>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</si>
  <si>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</si>
  <si>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</si>
  <si>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</si>
  <si>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</si>
  <si>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</si>
  <si>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</si>
  <si>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</si>
  <si>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</si>
  <si>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</si>
  <si>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</si>
  <si>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</si>
  <si>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</si>
  <si>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</si>
  <si>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</si>
  <si>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</si>
  <si>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</si>
  <si>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</si>
  <si>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</si>
  <si>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</si>
  <si>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</si>
  <si>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</si>
  <si>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</si>
  <si>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</si>
  <si>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</si>
  <si>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</si>
  <si>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</si>
  <si>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</si>
  <si>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</si>
  <si>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</si>
  <si>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</si>
  <si>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</si>
  <si>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</si>
  <si>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</si>
  <si>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</si>
  <si>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</si>
  <si>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</si>
  <si>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</si>
  <si>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</si>
  <si>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</si>
  <si>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</si>
  <si>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</si>
  <si>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</si>
  <si>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</si>
  <si>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</si>
  <si>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</si>
  <si>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</si>
  <si>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</si>
  <si>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</si>
  <si>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</si>
  <si>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</si>
  <si>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</si>
  <si>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</si>
  <si>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</si>
  <si>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</si>
  <si>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</si>
  <si>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</si>
  <si>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</si>
  <si>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</si>
  <si>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</si>
  <si>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</si>
  <si>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</si>
  <si>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</si>
  <si>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</si>
  <si>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</si>
  <si>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</si>
  <si>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</si>
  <si>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</si>
  <si>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</si>
  <si>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</si>
  <si>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</si>
  <si>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</si>
  <si>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</si>
  <si>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</si>
  <si>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</si>
  <si>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</si>
  <si>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</si>
  <si>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</si>
  <si>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</si>
  <si>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</si>
  <si>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</si>
  <si>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</si>
  <si>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</si>
  <si>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</si>
  <si>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</si>
  <si>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</si>
  <si>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</si>
  <si>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</si>
  <si>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</si>
  <si>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</si>
  <si>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</si>
  <si>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</si>
  <si>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</si>
  <si>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</si>
  <si>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</si>
  <si>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</si>
  <si>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</si>
  <si>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</si>
  <si>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</si>
  <si>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</si>
  <si>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</si>
  <si>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</si>
  <si>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</si>
  <si>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</si>
  <si>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</si>
  <si>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</si>
  <si>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</si>
  <si>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</si>
  <si>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</si>
  <si>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</si>
  <si>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</si>
  <si>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</si>
  <si>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</si>
  <si>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</si>
  <si>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</si>
  <si>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</si>
  <si>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</si>
  <si>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</si>
  <si>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</si>
  <si>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</si>
  <si>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</si>
  <si>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</si>
  <si>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</si>
  <si>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</si>
  <si>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</si>
  <si>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</si>
  <si>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</si>
  <si>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</si>
  <si>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</si>
  <si>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</si>
  <si>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</si>
  <si>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</si>
  <si>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</si>
  <si>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</si>
  <si>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</si>
  <si>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</si>
  <si>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</si>
  <si>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</si>
  <si>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</si>
  <si>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</si>
  <si>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</si>
  <si>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</si>
  <si>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</si>
  <si>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</si>
  <si>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</si>
  <si>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</si>
  <si>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</si>
  <si>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</si>
  <si>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</si>
  <si>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</si>
  <si>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</si>
  <si>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</si>
  <si>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</si>
  <si>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</si>
  <si>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</si>
  <si>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</si>
  <si>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</si>
  <si>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</si>
  <si>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</si>
  <si>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</si>
  <si>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</si>
  <si>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</si>
  <si>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</si>
  <si>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</si>
  <si>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</si>
  <si>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</si>
  <si>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</si>
  <si>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</si>
  <si>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</si>
  <si>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</si>
  <si>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</si>
  <si>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</si>
  <si>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</si>
  <si>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</si>
  <si>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</si>
  <si>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</si>
  <si>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</si>
  <si>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</si>
  <si>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</si>
  <si>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</si>
  <si>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</si>
  <si>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</si>
  <si>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</si>
  <si>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</si>
  <si>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</si>
  <si>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</si>
  <si>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</si>
  <si>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</si>
  <si>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</si>
  <si>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</si>
  <si>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</si>
  <si>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</si>
  <si>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</si>
  <si>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</si>
  <si>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</si>
  <si>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</si>
  <si>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</si>
  <si>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</si>
  <si>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</si>
  <si>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</si>
  <si>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</si>
  <si>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</si>
  <si>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</si>
  <si>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</si>
  <si>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</si>
  <si>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</si>
  <si>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</si>
  <si>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</si>
  <si>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</si>
  <si>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</si>
  <si>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</si>
  <si>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</si>
  <si>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</si>
  <si>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</si>
  <si>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</si>
  <si>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</si>
  <si>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</si>
  <si>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</si>
  <si>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</si>
  <si>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</si>
  <si>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</si>
  <si>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</si>
  <si>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</si>
  <si>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</si>
  <si>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</si>
  <si>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</si>
  <si>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</si>
  <si>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</si>
  <si>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</si>
  <si>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</si>
  <si>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</si>
  <si>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</si>
  <si>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</si>
  <si>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</si>
  <si>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</si>
  <si>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</si>
  <si>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</si>
  <si>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</si>
  <si>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</si>
  <si>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</si>
  <si>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</si>
  <si>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</si>
  <si>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</si>
  <si>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</si>
  <si>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</si>
  <si>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</si>
  <si>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</si>
  <si>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</si>
  <si>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</si>
  <si>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</si>
  <si>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</si>
  <si>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</si>
  <si>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</si>
  <si>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</si>
  <si>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</si>
  <si>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</si>
  <si>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</si>
  <si>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</si>
  <si>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</si>
  <si>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</si>
  <si>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</si>
  <si>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</si>
  <si>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</si>
  <si>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</si>
  <si>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</si>
  <si>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</si>
  <si>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</si>
  <si>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</si>
  <si>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</si>
  <si>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</si>
  <si>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</si>
  <si>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</si>
  <si>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</si>
  <si>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</si>
  <si>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</si>
  <si>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</si>
  <si>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</si>
  <si>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</si>
  <si>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</si>
  <si>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</si>
  <si>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</si>
  <si>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</si>
  <si>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</si>
  <si>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</si>
  <si>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</si>
  <si>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</si>
  <si>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</si>
  <si>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</si>
  <si>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</si>
  <si>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</si>
  <si>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</si>
  <si>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</si>
  <si>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</si>
  <si>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</si>
  <si>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</si>
  <si>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</si>
  <si>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</si>
  <si>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</si>
  <si>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</si>
  <si>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</si>
  <si>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</si>
  <si>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</si>
  <si>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</si>
  <si>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</si>
  <si>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</si>
  <si>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</si>
  <si>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</si>
  <si>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</si>
  <si>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</si>
  <si>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</si>
  <si>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</si>
  <si>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</si>
  <si>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</si>
  <si>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</si>
  <si>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</si>
  <si>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</si>
  <si>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</si>
  <si>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</si>
  <si>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</si>
  <si>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</si>
  <si>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</si>
  <si>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</si>
  <si>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</si>
  <si>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</si>
  <si>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</si>
  <si>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</si>
  <si>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</si>
  <si>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</si>
  <si>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</si>
  <si>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</si>
  <si>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</si>
  <si>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</si>
  <si>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</si>
  <si>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</si>
  <si>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</si>
  <si>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</si>
  <si>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</si>
  <si>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</si>
  <si>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</si>
  <si>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</si>
  <si>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</si>
  <si>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</si>
  <si>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</si>
  <si>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</si>
  <si>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</si>
  <si>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</si>
  <si>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</si>
  <si>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</si>
  <si>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</si>
  <si>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</si>
  <si>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</si>
  <si>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</si>
  <si>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</si>
  <si>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</si>
  <si>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</si>
  <si>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</si>
  <si>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</si>
  <si>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</si>
  <si>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</si>
  <si>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</si>
  <si>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</si>
  <si>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</si>
  <si>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</si>
  <si>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</si>
  <si>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</si>
  <si>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</si>
  <si>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</si>
  <si>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</si>
  <si>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</si>
  <si>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</si>
  <si>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</si>
  <si>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</si>
  <si>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</si>
  <si>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</si>
  <si>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</si>
  <si>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</si>
  <si>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</si>
  <si>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</si>
  <si>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</si>
  <si>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</si>
  <si>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</si>
  <si>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</si>
  <si>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</si>
  <si>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</si>
  <si>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</si>
  <si>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</si>
  <si>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</si>
  <si>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</si>
  <si>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</si>
  <si>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</si>
  <si>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</si>
  <si>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</si>
  <si>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</si>
  <si>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</si>
  <si>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</si>
  <si>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</si>
  <si>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</si>
  <si>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</si>
  <si>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</si>
  <si>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</si>
  <si>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</si>
  <si>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</si>
  <si>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</si>
  <si>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</si>
  <si>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</si>
  <si>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</si>
  <si>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</si>
  <si>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</si>
  <si>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</si>
  <si>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</si>
  <si>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</si>
  <si>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</si>
  <si>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</si>
  <si>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</si>
  <si>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</si>
  <si>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</si>
  <si>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</si>
  <si>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</si>
  <si>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</si>
  <si>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</si>
  <si>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</si>
  <si>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</si>
  <si>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</si>
  <si>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</si>
  <si>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</si>
  <si>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</si>
  <si>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</si>
  <si>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</si>
  <si>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</si>
  <si>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</si>
  <si>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</si>
  <si>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</si>
  <si>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</si>
  <si>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</si>
  <si>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</si>
  <si>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</si>
  <si>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</si>
  <si>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</si>
  <si>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</si>
  <si>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</si>
  <si>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</si>
  <si>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</si>
  <si>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</si>
  <si>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</si>
  <si>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</si>
  <si>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</si>
  <si>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</si>
  <si>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</si>
  <si>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</si>
  <si>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</si>
  <si>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</si>
  <si>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</si>
  <si>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</si>
  <si>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</si>
  <si>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</si>
  <si>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</si>
  <si>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</si>
  <si>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</si>
  <si>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</si>
  <si>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</si>
  <si>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</si>
  <si>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</si>
  <si>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</si>
  <si>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</si>
  <si>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</si>
  <si>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</si>
  <si>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</si>
  <si>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</si>
  <si>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</si>
  <si>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</si>
  <si>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</si>
  <si>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</si>
  <si>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</si>
  <si>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</si>
  <si>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</si>
  <si>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</si>
  <si>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</si>
  <si>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</si>
  <si>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</si>
  <si>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</si>
  <si>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</si>
  <si>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</si>
  <si>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</si>
  <si>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</si>
  <si>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</si>
  <si>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</si>
  <si>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</si>
  <si>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</si>
  <si>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</si>
  <si>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</si>
  <si>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</si>
  <si>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</si>
  <si>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</si>
  <si>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</si>
  <si>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</si>
  <si>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</si>
  <si>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</si>
  <si>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</si>
  <si>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</si>
  <si>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</si>
  <si>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</si>
  <si>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</si>
  <si>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</si>
  <si>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</si>
  <si>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</si>
  <si>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</si>
  <si>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</si>
  <si>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</si>
  <si>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</si>
  <si>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</si>
  <si>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</si>
  <si>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</si>
  <si>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</si>
  <si>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</si>
  <si>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</si>
  <si>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</si>
  <si>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</si>
  <si>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</si>
  <si>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</si>
  <si>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</si>
  <si>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</si>
  <si>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</si>
  <si>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</si>
  <si>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</si>
  <si>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</si>
  <si>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</si>
  <si>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</si>
  <si>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</si>
  <si>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</si>
  <si>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</si>
  <si>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</si>
  <si>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</si>
  <si>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</si>
  <si>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</si>
  <si>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</si>
  <si>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</si>
  <si>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</si>
  <si>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</si>
  <si>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</si>
  <si>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</si>
  <si>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</si>
  <si>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</si>
  <si>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</si>
  <si>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</si>
  <si>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</si>
  <si>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</si>
  <si>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</si>
  <si>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</si>
  <si>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</si>
  <si>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</si>
  <si>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</si>
  <si>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</si>
  <si>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</si>
  <si>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</si>
  <si>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</si>
  <si>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</si>
  <si>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</si>
  <si>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</si>
  <si>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</si>
  <si>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</si>
  <si>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</si>
  <si>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</si>
  <si>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</si>
  <si>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</si>
  <si>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</si>
  <si>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</si>
  <si>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</si>
  <si>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</si>
  <si>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</si>
  <si>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</si>
  <si>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</si>
  <si>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</si>
  <si>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</si>
  <si>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</si>
  <si>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</si>
  <si>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</si>
  <si>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</si>
  <si>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</si>
  <si>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</si>
  <si>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</si>
  <si>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</si>
  <si>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</si>
  <si>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</si>
  <si>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</si>
  <si>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</si>
  <si>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</si>
  <si>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</si>
  <si>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</si>
  <si>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</si>
  <si>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</si>
  <si>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</si>
  <si>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</si>
  <si>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</si>
  <si>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</si>
  <si>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</si>
  <si>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</si>
  <si>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</si>
  <si>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</si>
  <si>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</si>
  <si>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</si>
  <si>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</si>
  <si>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</si>
  <si>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</si>
  <si>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</si>
  <si>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</si>
  <si>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</si>
  <si>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</si>
  <si>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</si>
  <si>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</si>
  <si>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</si>
  <si>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</si>
  <si>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</si>
  <si>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</si>
  <si>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</si>
  <si>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</si>
  <si>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</si>
  <si>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</si>
  <si>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</si>
  <si>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</si>
  <si>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</si>
  <si>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</si>
  <si>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</si>
  <si>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</si>
  <si>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</si>
  <si>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</si>
  <si>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</si>
  <si>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</si>
  <si>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</si>
  <si>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</si>
  <si>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</si>
  <si>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</si>
  <si>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</si>
  <si>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</si>
  <si>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</si>
  <si>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</si>
  <si>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</si>
  <si>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</si>
  <si>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</si>
  <si>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</si>
  <si>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</si>
  <si>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</si>
  <si>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</si>
  <si>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</si>
  <si>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</si>
  <si>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</si>
  <si>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</si>
  <si>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</si>
  <si>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</si>
  <si>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</si>
  <si>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</si>
  <si>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</si>
  <si>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</si>
  <si>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</si>
  <si>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</si>
  <si>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</si>
  <si>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</si>
  <si>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</si>
  <si>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</si>
  <si>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</si>
  <si>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</si>
  <si>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</si>
  <si>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</si>
  <si>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</si>
  <si>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</si>
  <si>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</si>
  <si>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</si>
  <si>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</si>
  <si>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</si>
  <si>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</si>
  <si>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</si>
  <si>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</si>
  <si>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</si>
  <si>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</si>
  <si>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</si>
  <si>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</si>
  <si>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</si>
  <si>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</si>
  <si>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</si>
  <si>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</si>
  <si>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</si>
  <si>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</si>
  <si>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</si>
  <si>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</si>
  <si>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</si>
  <si>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</si>
  <si>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</si>
  <si>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</si>
  <si>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</si>
  <si>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</si>
  <si>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</si>
  <si>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</si>
  <si>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</si>
  <si>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</si>
  <si>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</si>
  <si>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</si>
  <si>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</si>
  <si>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</si>
  <si>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</si>
  <si>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</si>
  <si>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</si>
  <si>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</si>
  <si>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</si>
  <si>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</si>
  <si>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</si>
  <si>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</si>
  <si>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</si>
  <si>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</si>
  <si>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</si>
  <si>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</si>
  <si>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</si>
  <si>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</si>
  <si>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</si>
  <si>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</si>
  <si>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</si>
  <si>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</si>
  <si>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</si>
  <si>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</si>
  <si>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</si>
  <si>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</si>
  <si>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</si>
  <si>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</si>
  <si>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</si>
  <si>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</si>
  <si>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</si>
  <si>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</si>
  <si>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</si>
  <si>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</si>
  <si>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</si>
  <si>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</si>
  <si>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</si>
  <si>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</si>
  <si>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</si>
  <si>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</si>
  <si>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</si>
  <si>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</si>
  <si>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</si>
  <si>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</si>
  <si>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</si>
  <si>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</si>
  <si>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</si>
  <si>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</si>
  <si>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</si>
  <si>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</si>
  <si>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</si>
  <si>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</si>
  <si>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</si>
  <si>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</si>
  <si>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</si>
  <si>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</si>
  <si>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</si>
  <si>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</si>
  <si>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</si>
  <si>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</si>
  <si>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</si>
  <si>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</si>
  <si>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</si>
  <si>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</si>
  <si>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</si>
  <si>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</si>
  <si>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</si>
  <si>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</si>
  <si>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</si>
  <si>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</si>
  <si>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</si>
  <si>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</si>
  <si>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</si>
  <si>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</si>
  <si>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</si>
  <si>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</si>
  <si>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</si>
  <si>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</si>
  <si>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</si>
  <si>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</si>
  <si>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</si>
  <si>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</si>
  <si>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</si>
  <si>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</si>
  <si>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</si>
  <si>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</si>
  <si>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</si>
  <si>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</si>
  <si>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</si>
  <si>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</si>
  <si>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</si>
  <si>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</si>
  <si>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</si>
  <si>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</si>
  <si>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</si>
  <si>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</si>
  <si>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</si>
  <si>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</si>
  <si>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</si>
  <si>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</si>
  <si>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</si>
  <si>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</si>
  <si>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</si>
  <si>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</si>
  <si>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</si>
  <si>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</si>
  <si>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</si>
  <si>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</si>
  <si>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</si>
  <si>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</si>
  <si>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</si>
  <si>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</si>
  <si>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</si>
  <si>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</si>
  <si>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</si>
  <si>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</si>
  <si>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</si>
  <si>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</si>
  <si>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</si>
  <si>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</si>
  <si>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</si>
  <si>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</si>
  <si>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</si>
  <si>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</si>
  <si>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</si>
  <si>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</si>
  <si>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</si>
  <si>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</si>
  <si>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</si>
  <si>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</si>
  <si>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</si>
  <si>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</si>
  <si>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</si>
  <si>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</si>
  <si>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</si>
  <si>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</si>
  <si>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</si>
  <si>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</si>
  <si>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</si>
  <si>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</si>
  <si>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</si>
  <si>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</si>
  <si>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</si>
  <si>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</si>
  <si>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</si>
  <si>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</si>
  <si>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</si>
  <si>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</si>
  <si>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</si>
  <si>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</si>
  <si>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</si>
  <si>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</si>
  <si>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</si>
  <si>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</si>
  <si>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</si>
  <si>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</si>
  <si>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</si>
  <si>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</si>
  <si>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</si>
  <si>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</si>
  <si>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</si>
  <si>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</si>
  <si>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</si>
  <si>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</si>
  <si>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</si>
  <si>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</si>
  <si>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</si>
  <si>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</si>
  <si>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</si>
  <si>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</si>
  <si>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</si>
  <si>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</si>
  <si>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</si>
  <si>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</si>
  <si>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</si>
  <si>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</si>
  <si>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</si>
  <si>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</si>
  <si>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</si>
  <si>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</si>
  <si>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</si>
  <si>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</si>
  <si>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</si>
  <si>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</si>
  <si>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</si>
  <si>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</si>
  <si>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</si>
  <si>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</si>
  <si>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</si>
  <si>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</si>
  <si>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</si>
  <si>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</si>
  <si>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</si>
  <si>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</si>
  <si>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</si>
  <si>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</si>
  <si>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</si>
  <si>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</si>
  <si>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</si>
  <si>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</si>
  <si>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</si>
  <si>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</si>
  <si>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</si>
  <si>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</si>
  <si>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</si>
  <si>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</si>
  <si>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</si>
  <si>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</si>
  <si>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</si>
  <si>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</si>
  <si>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</si>
  <si>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</si>
  <si>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</si>
  <si>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</si>
  <si>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</si>
  <si>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</si>
  <si>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</si>
  <si>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</si>
  <si>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</si>
  <si>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</si>
  <si>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</si>
  <si>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</si>
  <si>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</si>
  <si>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</si>
  <si>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</si>
  <si>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</si>
  <si>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</si>
  <si>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</si>
  <si>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</si>
  <si>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</si>
  <si>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</si>
  <si>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</si>
  <si>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</si>
  <si>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</si>
  <si>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</si>
  <si>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</si>
  <si>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</si>
  <si>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</si>
  <si>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</si>
  <si>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</si>
  <si>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</si>
  <si>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</si>
  <si>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</si>
  <si>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</si>
  <si>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</si>
  <si>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</si>
  <si>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</si>
  <si>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</si>
  <si>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</si>
  <si>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</si>
  <si>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</si>
  <si>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</si>
  <si>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</si>
  <si>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</si>
  <si>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</si>
  <si>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</si>
  <si>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</si>
  <si>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</si>
  <si>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</si>
  <si>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</si>
  <si>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</si>
  <si>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</si>
  <si>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</si>
  <si>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</si>
  <si>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</si>
  <si>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</si>
  <si>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</si>
  <si>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</si>
  <si>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</si>
  <si>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</si>
  <si>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</si>
  <si>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</si>
  <si>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</si>
  <si>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</si>
  <si>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</si>
  <si>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</si>
  <si>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</si>
  <si>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</si>
  <si>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</si>
  <si>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</si>
  <si>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</si>
  <si>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</si>
  <si>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</si>
  <si>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</si>
  <si>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</si>
  <si>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</si>
  <si>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</si>
  <si>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</si>
  <si>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</si>
  <si>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</si>
  <si>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</si>
  <si>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</si>
  <si>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</si>
  <si>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</si>
  <si>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</si>
  <si>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</si>
  <si>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</si>
  <si>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</si>
  <si>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</si>
  <si>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</si>
  <si>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</si>
  <si>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</si>
  <si>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</si>
  <si>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</si>
  <si>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</si>
  <si>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</si>
  <si>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</si>
  <si>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</si>
  <si>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</si>
  <si>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</si>
  <si>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</si>
  <si>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</si>
  <si>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</si>
  <si>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</si>
  <si>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</si>
  <si>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</si>
  <si>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</si>
  <si>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</si>
  <si>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</si>
  <si>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</si>
  <si>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</si>
  <si>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</si>
  <si>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</si>
  <si>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</si>
  <si>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</si>
  <si>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</si>
  <si>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</si>
  <si>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</si>
  <si>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</si>
  <si>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</si>
  <si>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</si>
  <si>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</si>
  <si>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</si>
  <si>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</si>
  <si>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</si>
  <si>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</si>
  <si>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</si>
  <si>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</si>
  <si>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</si>
  <si>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</si>
  <si>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</si>
  <si>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</si>
  <si>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</si>
  <si>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</si>
  <si>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</si>
  <si>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</si>
  <si>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</si>
  <si>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</si>
  <si>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</si>
  <si>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</si>
  <si>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</si>
  <si>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</si>
  <si>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</si>
  <si>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</si>
  <si>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</si>
  <si>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</si>
  <si>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</si>
  <si>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</si>
  <si>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</si>
  <si>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</si>
  <si>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</si>
  <si>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</si>
  <si>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</si>
  <si>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</si>
  <si>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</si>
  <si>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</si>
  <si>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</si>
  <si>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</si>
  <si>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</si>
  <si>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</si>
  <si>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</si>
  <si>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</si>
  <si>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</si>
  <si>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</si>
  <si>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</si>
  <si>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</si>
  <si>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</si>
  <si>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</si>
  <si>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</si>
  <si>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</si>
  <si>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</si>
  <si>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</si>
  <si>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</si>
  <si>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</si>
  <si>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</si>
  <si>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</si>
  <si>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</si>
  <si>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</si>
  <si>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</si>
  <si>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</si>
  <si>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</si>
  <si>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</si>
  <si>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</si>
  <si>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</si>
  <si>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</si>
  <si>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</si>
  <si>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</si>
  <si>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</si>
  <si>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</si>
  <si>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</si>
  <si>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</si>
  <si>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</si>
  <si>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</si>
  <si>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</si>
  <si>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</si>
  <si>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</si>
  <si>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</si>
  <si>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</si>
  <si>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</si>
  <si>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</si>
  <si>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</si>
  <si>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</si>
  <si>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</si>
  <si>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</si>
  <si>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</si>
  <si>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</si>
  <si>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</si>
  <si>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</si>
  <si>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</si>
  <si>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</si>
  <si>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</si>
  <si>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</si>
  <si>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</si>
  <si>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</si>
  <si>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</si>
  <si>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</si>
  <si>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</si>
  <si>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</si>
  <si>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</si>
  <si>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</si>
  <si>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</si>
  <si>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</si>
  <si>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</si>
  <si>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</si>
  <si>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</si>
  <si>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</si>
  <si>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</si>
  <si>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</si>
  <si>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</si>
  <si>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</si>
  <si>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</si>
  <si>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</si>
  <si>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</si>
  <si>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</si>
  <si>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</si>
  <si>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</si>
  <si>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</si>
  <si>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</si>
  <si>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</si>
  <si>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</si>
  <si>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</si>
  <si>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</si>
  <si>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</si>
  <si>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</si>
  <si>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</si>
  <si>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</si>
  <si>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</si>
  <si>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</si>
  <si>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</si>
  <si>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</si>
  <si>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</si>
  <si>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</si>
  <si>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</si>
  <si>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</si>
  <si>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</si>
  <si>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</si>
  <si>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</si>
  <si>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</si>
  <si>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</si>
  <si>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</si>
  <si>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</si>
  <si>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</si>
  <si>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</si>
  <si>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</si>
  <si>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</si>
  <si>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</si>
  <si>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</si>
  <si>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</si>
  <si>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</si>
  <si>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</si>
  <si>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</si>
  <si>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</si>
  <si>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</si>
  <si>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</si>
  <si>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</si>
  <si>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</si>
  <si>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</si>
  <si>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</si>
  <si>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</si>
  <si>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</si>
  <si>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</si>
  <si>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</si>
  <si>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</si>
  <si>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</si>
  <si>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</si>
  <si>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</si>
  <si>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</si>
  <si>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</si>
  <si>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</si>
  <si>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</si>
  <si>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</si>
  <si>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</si>
  <si>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</si>
  <si>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</si>
  <si>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</si>
  <si>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</si>
  <si>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</si>
  <si>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</si>
  <si>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</si>
  <si>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</si>
  <si>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</si>
  <si>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</si>
  <si>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</si>
  <si>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</si>
  <si>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</si>
  <si>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</si>
  <si>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</si>
  <si>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</si>
  <si>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</si>
  <si>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</si>
  <si>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</si>
  <si>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</si>
  <si>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</si>
  <si>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</si>
  <si>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</si>
  <si>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</si>
  <si>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</si>
  <si>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</si>
  <si>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</si>
  <si>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</si>
  <si>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</si>
  <si>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</si>
  <si>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</si>
  <si>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</si>
  <si>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</si>
  <si>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</si>
  <si>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</si>
  <si>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</si>
  <si>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</si>
  <si>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</si>
  <si>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</si>
  <si>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</si>
  <si>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</si>
  <si>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</si>
  <si>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</si>
  <si>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</si>
  <si>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</si>
  <si>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</si>
  <si>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</si>
  <si>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</si>
  <si>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</si>
  <si>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</si>
  <si>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</si>
  <si>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</si>
  <si>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</si>
  <si>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</si>
  <si>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</si>
  <si>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</si>
  <si>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</si>
  <si>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</si>
  <si>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</si>
  <si>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</si>
  <si>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</si>
  <si>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</si>
  <si>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</si>
  <si>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</si>
  <si>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</si>
  <si>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</si>
  <si>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</si>
  <si>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</si>
  <si>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</si>
  <si>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</si>
  <si>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</si>
  <si>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</si>
  <si>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</si>
  <si>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</si>
  <si>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</si>
  <si>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</si>
  <si>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</si>
  <si>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</si>
  <si>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</si>
  <si>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</si>
  <si>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</si>
  <si>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</si>
  <si>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</si>
  <si>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</si>
  <si>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</si>
  <si>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</si>
  <si>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</si>
  <si>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</si>
  <si>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</si>
  <si>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</si>
  <si>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</si>
  <si>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</si>
  <si>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</si>
  <si>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</si>
  <si>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</si>
  <si>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</si>
  <si>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</si>
  <si>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</si>
  <si>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</si>
  <si>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</si>
  <si>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</si>
  <si>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</si>
  <si>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</si>
  <si>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</si>
  <si>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</si>
  <si>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</si>
  <si>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</si>
  <si>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</si>
  <si>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</si>
  <si>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</si>
  <si>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</si>
  <si>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</si>
  <si>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</si>
  <si>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</si>
  <si>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</si>
  <si>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</si>
  <si>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</si>
  <si>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</si>
  <si>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</si>
  <si>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</si>
  <si>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</si>
  <si>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</si>
  <si>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</si>
  <si>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</si>
  <si>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</si>
  <si>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</si>
  <si>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</si>
  <si>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</si>
  <si>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</si>
  <si>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</si>
  <si>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</si>
  <si>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</si>
  <si>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</si>
  <si>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</si>
  <si>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</si>
  <si>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</si>
  <si>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</si>
  <si>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</si>
  <si>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</si>
  <si>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</si>
  <si>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</si>
  <si>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</si>
  <si>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</si>
  <si>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</si>
  <si>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</si>
  <si>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</si>
  <si>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</si>
  <si>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</si>
  <si>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</si>
  <si>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</si>
  <si>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</si>
  <si>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</si>
  <si>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</si>
  <si>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</si>
  <si>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</si>
  <si>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</si>
  <si>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</si>
  <si>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</si>
  <si>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</si>
  <si>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</si>
  <si>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</si>
  <si>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</si>
  <si>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</si>
  <si>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</si>
  <si>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</si>
  <si>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</si>
  <si>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</si>
  <si>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</si>
  <si>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</si>
  <si>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</si>
  <si>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</si>
  <si>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</si>
  <si>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</si>
  <si>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</si>
  <si>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</si>
  <si>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</si>
  <si>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</si>
  <si>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</si>
  <si>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</si>
  <si>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</si>
  <si>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</si>
  <si>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</si>
  <si>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</si>
  <si>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</si>
  <si>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</si>
  <si>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</si>
  <si>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</si>
  <si>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</si>
  <si>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</si>
  <si>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</si>
  <si>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</si>
  <si>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</si>
  <si>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</si>
  <si>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</si>
  <si>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</si>
  <si>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</si>
  <si>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</si>
  <si>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</si>
  <si>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</si>
  <si>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</si>
  <si>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</si>
  <si>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</si>
  <si>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</si>
  <si>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</si>
  <si>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</si>
  <si>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</si>
  <si>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</si>
  <si>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</si>
  <si>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</si>
  <si>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</si>
  <si>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</si>
  <si>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</si>
  <si>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</si>
  <si>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</si>
  <si>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</si>
  <si>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</si>
  <si>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</si>
  <si>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</si>
  <si>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</si>
  <si>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</si>
  <si>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</si>
  <si>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</si>
  <si>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</si>
  <si>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</si>
  <si>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</si>
  <si>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</si>
  <si>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</si>
  <si>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</si>
  <si>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</si>
  <si>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</si>
  <si>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</si>
  <si>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</si>
  <si>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</si>
  <si>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</si>
  <si>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</si>
  <si>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</si>
  <si>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</si>
  <si>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</si>
  <si>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</si>
  <si>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</si>
  <si>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</si>
  <si>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</si>
  <si>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</si>
  <si>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</si>
  <si>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</si>
  <si>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</si>
  <si>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</si>
  <si>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</si>
  <si>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</si>
  <si>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</si>
  <si>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</si>
  <si>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</si>
  <si>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</si>
  <si>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</si>
  <si>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</si>
  <si>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</si>
  <si>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</si>
  <si>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</si>
  <si>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</si>
  <si>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</si>
  <si>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</si>
  <si>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</si>
  <si>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</si>
  <si>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</si>
  <si>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</si>
  <si>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</si>
  <si>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</si>
  <si>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</si>
  <si>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</si>
  <si>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</si>
  <si>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</si>
  <si>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</si>
  <si>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</si>
  <si>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</si>
  <si>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</si>
  <si>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</si>
  <si>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</si>
  <si>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</si>
  <si>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</si>
  <si>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</si>
  <si>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</si>
  <si>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</si>
  <si>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</si>
  <si>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</si>
  <si>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</si>
  <si>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</si>
  <si>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</si>
  <si>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</si>
  <si>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</si>
  <si>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</si>
  <si>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</si>
  <si>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</si>
  <si>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</si>
  <si>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</si>
  <si>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</si>
  <si>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</si>
  <si>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</si>
  <si>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</si>
  <si>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</si>
  <si>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</si>
  <si>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</si>
  <si>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</si>
  <si>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</si>
  <si>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</si>
  <si>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</si>
  <si>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</si>
  <si>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</si>
  <si>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</si>
  <si>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</si>
  <si>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</si>
  <si>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</si>
  <si>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</si>
  <si>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</si>
  <si>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</si>
  <si>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</si>
  <si>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</si>
  <si>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</si>
  <si>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</si>
  <si>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</si>
  <si>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</si>
  <si>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</si>
  <si>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</si>
  <si>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</si>
  <si>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</si>
  <si>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</si>
  <si>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</si>
  <si>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</si>
  <si>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</si>
  <si>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</si>
  <si>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</si>
  <si>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</si>
  <si>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</si>
  <si>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</si>
  <si>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</si>
  <si>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</si>
  <si>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</si>
  <si>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</si>
  <si>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</si>
  <si>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</si>
  <si>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</si>
  <si>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</si>
  <si>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</si>
  <si>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</si>
  <si>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</si>
  <si>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</si>
  <si>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</si>
  <si>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</si>
  <si>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</si>
  <si>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</si>
  <si>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</si>
  <si>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</si>
  <si>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</si>
  <si>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</si>
  <si>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</si>
  <si>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</si>
  <si>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</si>
  <si>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</si>
  <si>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</si>
  <si>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</si>
  <si>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</si>
  <si>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</si>
  <si>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</si>
  <si>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</si>
  <si>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</si>
  <si>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</si>
  <si>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</si>
  <si>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</si>
  <si>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</si>
  <si>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</si>
  <si>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</si>
  <si>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</si>
  <si>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</si>
  <si>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</si>
  <si>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</si>
  <si>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</si>
  <si>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</si>
  <si>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</si>
  <si>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</si>
  <si>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</si>
  <si>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</si>
  <si>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</si>
  <si>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</si>
  <si>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</si>
  <si>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</si>
  <si>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</si>
  <si>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</si>
  <si>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</si>
  <si>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</si>
  <si>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</si>
  <si>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</si>
  <si>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</si>
  <si>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</si>
  <si>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</si>
  <si>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</si>
  <si>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</si>
  <si>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</si>
  <si>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</si>
  <si>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</si>
  <si>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</si>
  <si>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</si>
  <si>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</si>
  <si>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</si>
  <si>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</si>
  <si>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</si>
  <si>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</si>
  <si>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</si>
  <si>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</si>
  <si>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</si>
  <si>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</si>
  <si>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</si>
  <si>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</si>
  <si>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</si>
  <si>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</si>
  <si>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</si>
  <si>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</si>
  <si>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</si>
  <si>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</si>
  <si>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</si>
  <si>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</si>
  <si>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</si>
  <si>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</si>
  <si>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</si>
  <si>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</si>
  <si>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</si>
  <si>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</si>
  <si>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</si>
  <si>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</si>
  <si>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</si>
  <si>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</si>
  <si>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</si>
  <si>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</si>
  <si>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</si>
  <si>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</si>
  <si>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</si>
  <si>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</si>
  <si>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</si>
  <si>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</si>
  <si>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</si>
  <si>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</si>
  <si>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</si>
  <si>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</si>
  <si>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</si>
  <si>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</si>
  <si>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</si>
  <si>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</si>
  <si>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</si>
  <si>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</si>
  <si>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</si>
  <si>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</si>
  <si>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</si>
  <si>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</si>
  <si>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</si>
  <si>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</si>
  <si>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</si>
  <si>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</si>
  <si>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</si>
  <si>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</si>
  <si>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</si>
  <si>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</si>
  <si>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</si>
  <si>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</si>
  <si>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</si>
  <si>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</si>
  <si>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</si>
  <si>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</si>
  <si>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</si>
  <si>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</si>
  <si>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</si>
  <si>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</si>
  <si>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</si>
  <si>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</si>
  <si>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</si>
  <si>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</si>
  <si>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</si>
  <si>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</si>
  <si>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</si>
  <si>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</si>
  <si>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</si>
  <si>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</si>
  <si>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</si>
  <si>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</si>
  <si>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</si>
  <si>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</si>
  <si>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</si>
  <si>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</si>
  <si>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</si>
  <si>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</si>
  <si>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</si>
  <si>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</si>
  <si>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</si>
  <si>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</si>
  <si>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</si>
  <si>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</si>
  <si>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</si>
  <si>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</si>
  <si>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</si>
  <si>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</si>
  <si>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</si>
  <si>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</si>
  <si>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</si>
  <si>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</si>
  <si>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</si>
  <si>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</si>
  <si>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</si>
  <si>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</si>
  <si>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</si>
  <si>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</si>
  <si>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</si>
  <si>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</si>
  <si>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</si>
  <si>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</si>
  <si>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</si>
  <si>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</si>
  <si>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</si>
  <si>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</si>
  <si>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</si>
  <si>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</si>
  <si>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</si>
  <si>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</si>
  <si>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</si>
  <si>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</si>
  <si>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</si>
  <si>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</si>
  <si>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</si>
  <si>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</si>
  <si>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</si>
  <si>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</si>
  <si>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</si>
  <si>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</si>
  <si>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</si>
  <si>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</si>
  <si>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</si>
  <si>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</si>
  <si>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</si>
  <si>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</si>
  <si>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</si>
  <si>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</si>
  <si>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</si>
  <si>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</si>
  <si>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</si>
  <si>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</si>
  <si>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</si>
  <si>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</si>
  <si>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</si>
  <si>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</si>
  <si>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</si>
  <si>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</si>
  <si>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</si>
  <si>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</si>
  <si>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</si>
  <si>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</si>
  <si>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</si>
  <si>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</si>
  <si>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</si>
  <si>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</si>
  <si>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</si>
  <si>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</si>
  <si>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</si>
  <si>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</si>
  <si>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</si>
  <si>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</si>
  <si>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</si>
  <si>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</si>
  <si>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</si>
  <si>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</si>
  <si>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</si>
  <si>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</si>
  <si>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</si>
  <si>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</si>
  <si>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</si>
  <si>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</si>
  <si>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</si>
  <si>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</si>
  <si>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</si>
  <si>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</si>
  <si>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</si>
  <si>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</si>
  <si>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</si>
  <si>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</si>
  <si>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</si>
  <si>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</si>
  <si>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</si>
  <si>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</si>
  <si>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</si>
  <si>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</si>
  <si>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</si>
  <si>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</si>
  <si>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</si>
  <si>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</si>
  <si>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</si>
  <si>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</si>
  <si>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</si>
  <si>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</si>
  <si>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</si>
  <si>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</si>
  <si>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</si>
  <si>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</si>
  <si>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</si>
  <si>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</si>
  <si>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</si>
  <si>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</si>
  <si>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</si>
  <si>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</si>
  <si>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</si>
  <si>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</si>
  <si>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</si>
  <si>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</si>
  <si>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</si>
  <si>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</si>
  <si>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</si>
  <si>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</si>
  <si>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</si>
  <si>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</si>
  <si>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</si>
  <si>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</si>
  <si>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</si>
  <si>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</si>
  <si>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</si>
  <si>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</si>
  <si>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</si>
  <si>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</si>
  <si>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</si>
  <si>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</si>
  <si>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</si>
  <si>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</si>
  <si>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</si>
  <si>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</si>
  <si>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</si>
  <si>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</si>
  <si>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</si>
  <si>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</si>
  <si>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</si>
  <si>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</si>
  <si>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</si>
  <si>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</si>
  <si>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</si>
  <si>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</si>
  <si>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</si>
  <si>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</si>
  <si>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</si>
  <si>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</si>
  <si>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</si>
  <si>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</si>
  <si>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</si>
  <si>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</si>
  <si>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</si>
  <si>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</si>
  <si>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</si>
  <si>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</si>
  <si>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</si>
  <si>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</si>
  <si>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</si>
  <si>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</si>
  <si>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</si>
  <si>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</si>
  <si>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</si>
  <si>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</si>
  <si>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</si>
  <si>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</si>
  <si>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</si>
  <si>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</si>
  <si>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</si>
  <si>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</si>
  <si>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</si>
  <si>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</si>
  <si>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</si>
  <si>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</si>
  <si>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</si>
  <si>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</si>
  <si>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</si>
  <si>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</si>
  <si>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</si>
  <si>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</si>
  <si>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</si>
  <si>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</si>
  <si>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</si>
  <si>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</si>
  <si>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</si>
  <si>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</si>
  <si>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</si>
  <si>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</si>
  <si>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</si>
  <si>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</si>
  <si>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</si>
  <si>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</si>
  <si>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</si>
  <si>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</si>
  <si>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</si>
  <si>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</si>
  <si>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</si>
  <si>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</si>
  <si>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</si>
  <si>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</si>
  <si>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</si>
  <si>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</si>
  <si>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</si>
  <si>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</si>
  <si>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</si>
  <si>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</si>
  <si>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</si>
  <si>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</si>
  <si>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</si>
  <si>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</si>
  <si>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</si>
  <si>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</si>
  <si>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</si>
  <si>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</si>
  <si>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</si>
  <si>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</si>
  <si>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</si>
  <si>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</si>
  <si>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</si>
  <si>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</si>
  <si>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</si>
  <si>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</si>
  <si>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</si>
  <si>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</si>
  <si>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</si>
  <si>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</si>
  <si>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</si>
  <si>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</si>
  <si>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</si>
  <si>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</si>
  <si>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</si>
  <si>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</si>
  <si>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</si>
  <si>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</si>
  <si>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</si>
  <si>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</si>
  <si>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</si>
  <si>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</si>
  <si>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</si>
  <si>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</si>
  <si>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</si>
  <si>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</si>
  <si>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</si>
  <si>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</si>
  <si>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</si>
  <si>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</si>
  <si>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</si>
  <si>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</si>
  <si>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</si>
  <si>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</si>
  <si>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</si>
  <si>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</si>
  <si>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</si>
  <si>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</si>
  <si>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</si>
  <si>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</si>
  <si>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</si>
  <si>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</si>
  <si>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</si>
  <si>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</si>
  <si>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</si>
  <si>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</si>
  <si>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</si>
  <si>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</si>
  <si>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</si>
  <si>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</si>
  <si>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</si>
  <si>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</si>
  <si>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</si>
  <si>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</si>
  <si>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</si>
  <si>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</si>
  <si>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</si>
  <si>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</si>
  <si>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</si>
  <si>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</si>
  <si>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</si>
  <si>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</si>
  <si>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</si>
  <si>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</si>
  <si>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</si>
  <si>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</si>
  <si>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</si>
  <si>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</si>
  <si>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</si>
  <si>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</si>
  <si>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</si>
  <si>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</si>
  <si>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</si>
  <si>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</si>
  <si>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</si>
  <si>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</si>
  <si>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</si>
  <si>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</si>
  <si>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</si>
  <si>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</si>
  <si>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</si>
  <si>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</si>
  <si>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</si>
  <si>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</si>
  <si>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</si>
  <si>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</si>
  <si>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</si>
  <si>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</si>
  <si>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</si>
  <si>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</si>
  <si>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</si>
  <si>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</si>
  <si>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</si>
  <si>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</si>
  <si>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</si>
  <si>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</si>
  <si>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</si>
  <si>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</si>
  <si>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</si>
  <si>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</si>
  <si>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</si>
  <si>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</si>
  <si>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</si>
  <si>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</si>
  <si>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</si>
  <si>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</si>
  <si>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</si>
  <si>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</si>
  <si>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</si>
  <si>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</si>
  <si>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</si>
  <si>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</si>
  <si>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</si>
  <si>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</si>
  <si>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</si>
  <si>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</si>
  <si>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</si>
  <si>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</si>
  <si>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</si>
  <si>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</si>
  <si>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</si>
  <si>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</si>
  <si>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</si>
  <si>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</si>
  <si>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</si>
  <si>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</si>
  <si>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</si>
  <si>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</si>
  <si>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</si>
  <si>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</si>
  <si>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</si>
  <si>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</si>
  <si>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</si>
  <si>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</si>
  <si>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</si>
  <si>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</si>
  <si>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</si>
  <si>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</si>
  <si>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</si>
  <si>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</si>
  <si>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</si>
  <si>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</si>
  <si>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</si>
  <si>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</si>
  <si>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</si>
  <si>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</si>
  <si>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</si>
  <si>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</si>
  <si>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</si>
  <si>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</si>
  <si>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</si>
  <si>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</si>
  <si>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</si>
  <si>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</si>
  <si>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</si>
  <si>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</si>
  <si>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</si>
  <si>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</si>
  <si>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</si>
  <si>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</si>
  <si>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</si>
  <si>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</si>
  <si>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</si>
  <si>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</si>
  <si>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</si>
  <si>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</si>
  <si>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</si>
  <si>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</si>
  <si>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</si>
  <si>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</si>
  <si>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</si>
  <si>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</si>
  <si>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</si>
  <si>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</si>
  <si>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</si>
  <si>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</si>
  <si>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</si>
  <si>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</si>
  <si>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</si>
  <si>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</si>
  <si>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</si>
  <si>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</si>
  <si>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</si>
  <si>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</si>
  <si>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</si>
  <si>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</si>
  <si>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</si>
  <si>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</si>
  <si>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</si>
  <si>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</si>
  <si>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</si>
  <si>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</si>
  <si>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</si>
  <si>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</si>
  <si>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</si>
  <si>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</si>
  <si>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</si>
  <si>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</si>
  <si>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</si>
  <si>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</si>
  <si>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</si>
  <si>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</si>
  <si>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</si>
  <si>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</si>
  <si>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</si>
  <si>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</si>
  <si>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</si>
  <si>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</si>
  <si>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</si>
  <si>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</si>
  <si>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</si>
  <si>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</si>
  <si>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</si>
  <si>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</si>
  <si>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</si>
  <si>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</si>
  <si>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</si>
  <si>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</si>
  <si>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</si>
  <si>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</si>
  <si>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</si>
  <si>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</si>
  <si>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</si>
  <si>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</si>
  <si>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</si>
  <si>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</si>
  <si>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</si>
  <si>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</si>
  <si>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</si>
  <si>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</si>
  <si>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</si>
  <si>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</si>
  <si>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</si>
  <si>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</si>
  <si>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</si>
  <si>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</si>
  <si>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</si>
  <si>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</si>
  <si>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</si>
  <si>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</si>
  <si>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</si>
  <si>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</si>
  <si>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</si>
  <si>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</si>
  <si>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</si>
  <si>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</si>
  <si>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</si>
  <si>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</si>
  <si>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</si>
  <si>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</si>
  <si>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</si>
  <si>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</si>
  <si>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</si>
  <si>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</si>
  <si>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</si>
  <si>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</si>
  <si>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</si>
  <si>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</si>
  <si>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</si>
  <si>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</si>
  <si>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</si>
  <si>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</si>
  <si>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</si>
  <si>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</si>
  <si>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</si>
  <si>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</si>
  <si>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</si>
  <si>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</si>
  <si>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</si>
  <si>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</si>
  <si>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</si>
  <si>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</si>
  <si>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</si>
  <si>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</si>
  <si>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</si>
  <si>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</si>
  <si>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</si>
  <si>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</si>
  <si>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</si>
  <si>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</si>
  <si>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</si>
  <si>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</si>
  <si>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</si>
  <si>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</si>
  <si>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</si>
  <si>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</si>
  <si>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</si>
  <si>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</si>
  <si>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</si>
  <si>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</si>
  <si>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</si>
  <si>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</si>
  <si>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</si>
  <si>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</si>
  <si>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</si>
  <si>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</si>
  <si>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</si>
  <si>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</si>
  <si>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</si>
  <si>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</si>
  <si>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</si>
  <si>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</si>
  <si>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</si>
  <si>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</si>
  <si>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</si>
  <si>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</si>
  <si>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</si>
  <si>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</si>
  <si>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</si>
  <si>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</si>
  <si>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</si>
  <si>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</si>
  <si>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</si>
  <si>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</si>
  <si>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</si>
  <si>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</si>
  <si>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</si>
  <si>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</si>
  <si>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</si>
  <si>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</si>
  <si>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</si>
  <si>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</si>
  <si>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</si>
  <si>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</si>
  <si>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</si>
  <si>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</si>
  <si>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</si>
  <si>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</si>
  <si>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</si>
  <si>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</si>
  <si>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</si>
  <si>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</si>
  <si>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</si>
  <si>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</si>
  <si>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</si>
  <si>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</si>
  <si>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</si>
  <si>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</si>
  <si>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</si>
  <si>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</si>
  <si>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</si>
  <si>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</si>
  <si>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</si>
  <si>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</si>
  <si>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</si>
  <si>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</si>
  <si>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</si>
  <si>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</si>
  <si>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</si>
  <si>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</si>
  <si>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</si>
  <si>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</si>
  <si>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</si>
  <si>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</si>
  <si>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</si>
  <si>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</si>
  <si>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</si>
  <si>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</si>
  <si>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</si>
  <si>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</si>
  <si>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</si>
  <si>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</si>
  <si>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</si>
  <si>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</si>
  <si>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</si>
  <si>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</si>
  <si>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</si>
  <si>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</si>
  <si>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</si>
  <si>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</si>
  <si>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</si>
  <si>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</si>
  <si>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</si>
  <si>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</si>
  <si>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</si>
  <si>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</si>
  <si>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</si>
  <si>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</si>
  <si>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</si>
  <si>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</si>
  <si>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</si>
  <si>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</si>
  <si>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</si>
  <si>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</si>
  <si>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</si>
  <si>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</si>
  <si>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</si>
  <si>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</si>
  <si>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</si>
  <si>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</si>
  <si>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</si>
  <si>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</si>
  <si>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</si>
  <si>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</si>
  <si>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</si>
  <si>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</si>
  <si>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</si>
  <si>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</si>
  <si>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</si>
  <si>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</si>
  <si>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</si>
  <si>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</si>
  <si>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</si>
  <si>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</si>
  <si>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</si>
  <si>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</si>
  <si>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</si>
  <si>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</si>
  <si>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</si>
  <si>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</si>
  <si>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</si>
  <si>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</si>
  <si>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</si>
  <si>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</si>
  <si>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</si>
  <si>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</si>
  <si>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</si>
  <si>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</si>
  <si>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</si>
  <si>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</si>
  <si>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</si>
  <si>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</si>
  <si>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</si>
  <si>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</si>
  <si>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</si>
  <si>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</si>
  <si>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</si>
  <si>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</si>
  <si>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</si>
  <si>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</si>
  <si>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</si>
  <si>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</si>
  <si>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</si>
  <si>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</si>
  <si>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</si>
  <si>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</si>
  <si>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</si>
  <si>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</si>
  <si>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</si>
  <si>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</si>
  <si>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</si>
  <si>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</si>
  <si>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</si>
  <si>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</si>
  <si>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</si>
  <si>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</si>
  <si>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</si>
  <si>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</si>
  <si>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</si>
  <si>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</si>
  <si>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</si>
  <si>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</si>
  <si>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</si>
  <si>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</si>
  <si>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</si>
  <si>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</si>
  <si>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</si>
  <si>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</si>
  <si>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</si>
  <si>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</si>
  <si>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</si>
  <si>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</si>
  <si>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</si>
  <si>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</si>
  <si>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</si>
  <si>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</si>
  <si>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</si>
  <si>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</si>
  <si>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</si>
  <si>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</si>
  <si>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</si>
  <si>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</si>
  <si>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</si>
  <si>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</si>
  <si>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</si>
  <si>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</si>
  <si>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</si>
  <si>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</si>
  <si>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</si>
  <si>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</si>
  <si>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</si>
  <si>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</si>
  <si>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</si>
  <si>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</si>
  <si>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</si>
  <si>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</si>
  <si>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</si>
  <si>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</si>
  <si>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</si>
  <si>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</si>
  <si>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</si>
  <si>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</si>
  <si>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</si>
  <si>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</si>
  <si>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</si>
  <si>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</si>
  <si>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</si>
  <si>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</si>
  <si>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</si>
  <si>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</si>
  <si>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</si>
  <si>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</si>
  <si>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</si>
  <si>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</si>
  <si>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</si>
  <si>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</si>
  <si>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</si>
  <si>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</si>
  <si>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</si>
  <si>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</si>
  <si>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</si>
  <si>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</si>
  <si>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</si>
  <si>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</si>
  <si>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</si>
  <si>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</si>
  <si>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</si>
  <si>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</si>
  <si>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</si>
  <si>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</si>
  <si>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</si>
  <si>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</si>
  <si>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</si>
  <si>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</si>
  <si>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</si>
  <si>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</si>
  <si>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</si>
  <si>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</si>
  <si>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</si>
  <si>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</si>
  <si>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</si>
  <si>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</si>
  <si>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</si>
  <si>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</si>
  <si>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</si>
  <si>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</si>
  <si>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</si>
  <si>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</si>
  <si>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</si>
  <si>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</si>
  <si>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</si>
  <si>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</si>
  <si>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</si>
  <si>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</si>
  <si>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</si>
  <si>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</si>
  <si>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</si>
  <si>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</si>
  <si>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</si>
  <si>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</si>
  <si>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</si>
  <si>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</si>
  <si>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</si>
  <si>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</si>
  <si>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</si>
  <si>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</si>
  <si>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</si>
  <si>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</si>
  <si>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</si>
  <si>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</si>
  <si>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</si>
  <si>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</si>
  <si>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</si>
  <si>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</si>
  <si>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</si>
  <si>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</si>
  <si>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</si>
  <si>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</si>
  <si>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</si>
  <si>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</si>
  <si>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</si>
  <si>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</si>
  <si>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</si>
  <si>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</si>
  <si>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</si>
  <si>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</si>
  <si>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</si>
  <si>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</si>
  <si>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</si>
  <si>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</si>
  <si>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</si>
  <si>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</si>
  <si>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</si>
  <si>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</si>
  <si>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</si>
  <si>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</si>
  <si>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</si>
  <si>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</si>
  <si>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</si>
  <si>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</si>
  <si>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</si>
  <si>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</si>
  <si>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</si>
  <si>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</si>
  <si>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</si>
  <si>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</si>
  <si>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</si>
  <si>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</si>
  <si>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</si>
  <si>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</si>
  <si>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</si>
  <si>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</si>
  <si>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</si>
  <si>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</si>
  <si>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</si>
  <si>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</si>
  <si>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</si>
  <si>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</si>
  <si>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</si>
  <si>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</si>
  <si>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</si>
  <si>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</si>
  <si>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</si>
  <si>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</si>
  <si>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</si>
  <si>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</si>
  <si>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</si>
  <si>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</si>
  <si>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</si>
  <si>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</si>
  <si>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</si>
  <si>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</si>
  <si>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</si>
  <si>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</si>
  <si>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</si>
  <si>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</si>
  <si>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</si>
  <si>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</si>
  <si>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</si>
  <si>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</si>
  <si>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</si>
  <si>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</si>
  <si>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</si>
  <si>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</si>
  <si>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</si>
  <si>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</si>
  <si>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</si>
  <si>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</si>
  <si>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</si>
  <si>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</si>
  <si>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</si>
  <si>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</si>
  <si>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</si>
  <si>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</si>
  <si>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</si>
  <si>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</si>
  <si>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</si>
  <si>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</si>
  <si>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</si>
  <si>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</si>
  <si>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</si>
  <si>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</si>
  <si>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</si>
  <si>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</si>
  <si>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</si>
  <si>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</si>
  <si>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</si>
  <si>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</si>
  <si>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</si>
  <si>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</si>
  <si>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</si>
  <si>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</si>
  <si>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</si>
  <si>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</si>
  <si>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</si>
  <si>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</si>
  <si>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</si>
  <si>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</si>
  <si>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</si>
  <si>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</si>
  <si>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</si>
  <si>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</si>
  <si>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</si>
  <si>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</si>
  <si>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</si>
  <si>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</si>
  <si>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</si>
  <si>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</si>
  <si>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</si>
  <si>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</si>
  <si>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</si>
  <si>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</si>
  <si>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</si>
  <si>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</si>
  <si>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</si>
  <si>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</si>
  <si>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</si>
  <si>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</si>
  <si>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</si>
  <si>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</si>
  <si>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</si>
  <si>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</si>
  <si>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</si>
  <si>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</si>
  <si>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</si>
  <si>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</si>
  <si>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</si>
  <si>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</si>
  <si>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</si>
  <si>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</si>
  <si>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</si>
  <si>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</si>
  <si>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</si>
  <si>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</si>
  <si>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</si>
  <si>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</si>
  <si>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</si>
  <si>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</si>
  <si>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</si>
  <si>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</si>
  <si>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</si>
  <si>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</si>
  <si>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</si>
  <si>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</si>
  <si>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</si>
  <si>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</si>
  <si>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</si>
  <si>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</si>
  <si>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</si>
  <si>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</si>
  <si>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</si>
  <si>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</si>
  <si>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</si>
  <si>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</si>
  <si>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</si>
  <si>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</si>
  <si>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</si>
  <si>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</si>
  <si>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</si>
  <si>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</si>
  <si>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</si>
  <si>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</si>
  <si>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</si>
  <si>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</si>
  <si>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</si>
  <si>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</si>
  <si>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</si>
  <si>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</si>
  <si>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</si>
  <si>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</si>
  <si>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</si>
  <si>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</si>
  <si>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</si>
  <si>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</si>
  <si>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</si>
  <si>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</si>
  <si>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</si>
  <si>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</si>
  <si>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</si>
  <si>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</si>
  <si>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</si>
  <si>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</si>
  <si>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</si>
  <si>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</si>
  <si>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</si>
  <si>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</si>
  <si>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</si>
  <si>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</si>
  <si>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</si>
  <si>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</si>
  <si>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</si>
  <si>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</si>
  <si>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</si>
  <si>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</si>
  <si>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</si>
  <si>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</si>
  <si>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</si>
  <si>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</si>
  <si>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</si>
  <si>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</si>
  <si>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</si>
  <si>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</si>
  <si>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</si>
  <si>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</si>
  <si>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</si>
  <si>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</si>
  <si>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</si>
  <si>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</si>
  <si>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</si>
  <si>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</si>
  <si>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</si>
  <si>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</si>
  <si>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</si>
  <si>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</si>
  <si>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</si>
  <si>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</si>
  <si>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</si>
  <si>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</si>
  <si>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</si>
  <si>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</si>
  <si>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</si>
  <si>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</si>
  <si>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</si>
  <si>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</si>
  <si>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</si>
  <si>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</si>
  <si>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</si>
  <si>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</si>
  <si>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</si>
  <si>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</si>
  <si>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</si>
  <si>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</si>
  <si>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</si>
  <si>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</si>
  <si>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</si>
  <si>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</si>
  <si>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</si>
  <si>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</si>
  <si>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</si>
  <si>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</si>
  <si>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</si>
  <si>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</si>
  <si>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</si>
  <si>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</si>
  <si>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</si>
  <si>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</si>
  <si>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</si>
  <si>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</si>
  <si>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</si>
  <si>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</si>
  <si>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</si>
  <si>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</si>
  <si>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</si>
  <si>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</si>
  <si>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</si>
  <si>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</si>
  <si>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</si>
  <si>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</si>
  <si>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</si>
  <si>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</si>
  <si>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</si>
  <si>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</si>
  <si>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</si>
  <si>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</si>
  <si>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</si>
  <si>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</si>
  <si>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</si>
  <si>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</si>
  <si>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</si>
  <si>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</si>
  <si>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</si>
  <si>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</si>
  <si>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</si>
  <si>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</si>
  <si>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</si>
  <si>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</si>
  <si>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</si>
  <si>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</si>
  <si>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</si>
  <si>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</si>
  <si>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</si>
  <si>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</si>
  <si>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</si>
  <si>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</si>
  <si>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</si>
  <si>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</si>
  <si>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</si>
  <si>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</si>
  <si>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</si>
  <si>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</si>
  <si>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</si>
  <si>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</si>
  <si>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</si>
  <si>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</si>
  <si>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</si>
  <si>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</si>
  <si>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</si>
  <si>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</si>
  <si>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</si>
  <si>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</si>
  <si>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</si>
  <si>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</si>
  <si>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</si>
  <si>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</si>
  <si>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</si>
  <si>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</si>
  <si>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</si>
  <si>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</si>
  <si>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</si>
  <si>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</si>
  <si>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</si>
  <si>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</si>
  <si>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</si>
  <si>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</si>
  <si>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</si>
  <si>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</si>
  <si>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</si>
  <si>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</si>
  <si>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</si>
  <si>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</si>
  <si>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</si>
  <si>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</si>
  <si>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</si>
  <si>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</si>
  <si>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</si>
  <si>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</si>
  <si>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</si>
  <si>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</si>
  <si>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</si>
  <si>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</si>
  <si>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</si>
  <si>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</si>
  <si>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</si>
  <si>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</si>
  <si>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</si>
  <si>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</si>
  <si>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</si>
  <si>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</si>
  <si>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</si>
  <si>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</si>
  <si>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</si>
  <si>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</si>
  <si>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</si>
  <si>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</si>
  <si>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</si>
  <si>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</si>
  <si>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</si>
  <si>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</si>
  <si>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</si>
  <si>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</si>
  <si>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</si>
  <si>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</si>
  <si>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</si>
  <si>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</si>
  <si>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</si>
  <si>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</si>
  <si>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</si>
  <si>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</si>
  <si>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</si>
  <si>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</si>
  <si>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</si>
  <si>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</si>
  <si>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</si>
  <si>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</si>
  <si>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</si>
  <si>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</si>
  <si>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</si>
  <si>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</si>
  <si>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</si>
  <si>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</si>
  <si>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</si>
  <si>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</si>
  <si>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</si>
  <si>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</si>
  <si>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</si>
  <si>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</si>
  <si>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</si>
  <si>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</si>
  <si>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</si>
  <si>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</si>
  <si>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</si>
  <si>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</si>
  <si>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</si>
  <si>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</si>
  <si>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</si>
  <si>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</si>
  <si>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</si>
  <si>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</si>
  <si>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</si>
  <si>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</si>
  <si>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</si>
  <si>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</si>
  <si>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</si>
  <si>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</si>
  <si>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</si>
  <si>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</si>
  <si>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</si>
  <si>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</si>
  <si>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</si>
  <si>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</si>
  <si>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</si>
  <si>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</si>
  <si>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</si>
  <si>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</si>
  <si>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</si>
  <si>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</si>
  <si>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</si>
  <si>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</si>
  <si>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</si>
  <si>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</si>
  <si>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</si>
  <si>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</si>
  <si>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</si>
  <si>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</si>
  <si>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</si>
  <si>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</si>
  <si>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</si>
  <si>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</si>
  <si>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</si>
  <si>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</si>
  <si>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</si>
  <si>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</si>
  <si>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</si>
  <si>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</si>
  <si>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</si>
  <si>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</si>
  <si>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</si>
  <si>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</si>
  <si>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</si>
  <si>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</si>
  <si>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</si>
  <si>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</si>
  <si>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</si>
  <si>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</si>
  <si>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</si>
  <si>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</si>
  <si>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</si>
  <si>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</si>
  <si>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</si>
  <si>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</si>
  <si>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</si>
  <si>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</si>
  <si>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</si>
  <si>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</si>
  <si>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</si>
  <si>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</si>
  <si>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</si>
  <si>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</si>
  <si>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</si>
  <si>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</si>
  <si>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</si>
  <si>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</si>
  <si>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</si>
  <si>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</si>
  <si>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</si>
  <si>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</si>
  <si>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</si>
  <si>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</si>
  <si>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</si>
  <si>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</si>
  <si>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</si>
  <si>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</si>
  <si>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</si>
  <si>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</si>
  <si>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</si>
  <si>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</si>
  <si>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</si>
  <si>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</si>
  <si>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</si>
  <si>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</si>
  <si>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</si>
  <si>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</si>
  <si>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</si>
  <si>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</si>
  <si>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</si>
  <si>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</si>
  <si>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</si>
  <si>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</si>
  <si>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</si>
  <si>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</si>
  <si>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</si>
  <si>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</si>
  <si>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</si>
  <si>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</si>
  <si>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</si>
  <si>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</si>
  <si>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</si>
  <si>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</si>
  <si>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</si>
  <si>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</si>
  <si>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</si>
  <si>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</si>
  <si>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</si>
  <si>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</si>
  <si>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</si>
  <si>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</si>
  <si>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</si>
  <si>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</si>
  <si>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</si>
  <si>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</si>
  <si>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</si>
  <si>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</si>
  <si>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</si>
  <si>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</si>
  <si>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</si>
  <si>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</si>
  <si>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</si>
  <si>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</si>
  <si>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</si>
  <si>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</si>
  <si>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</si>
  <si>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</si>
  <si>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</si>
  <si>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</si>
  <si>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</si>
  <si>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</si>
  <si>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</si>
  <si>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</si>
  <si>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</si>
  <si>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</si>
  <si>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</si>
  <si>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</si>
  <si>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</si>
  <si>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</si>
  <si>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</si>
  <si>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</si>
  <si>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</si>
  <si>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</si>
  <si>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</si>
  <si>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</si>
  <si>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</si>
  <si>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</si>
  <si>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</si>
  <si>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</si>
  <si>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</si>
  <si>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</si>
  <si>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</si>
  <si>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</si>
  <si>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</si>
  <si>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</si>
  <si>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</si>
  <si>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</si>
  <si>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</si>
  <si>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</si>
  <si>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</si>
  <si>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</si>
  <si>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</si>
  <si>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</si>
  <si>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</si>
  <si>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</si>
  <si>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</si>
  <si>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</si>
  <si>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</si>
  <si>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</si>
  <si>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</si>
  <si>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</si>
  <si>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</si>
  <si>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</si>
  <si>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</si>
  <si>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</si>
  <si>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</si>
  <si>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</si>
  <si>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</si>
  <si>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</si>
  <si>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</si>
  <si>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</si>
  <si>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</si>
  <si>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</si>
  <si>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</si>
  <si>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</si>
  <si>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</si>
  <si>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</si>
  <si>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</si>
  <si>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</si>
  <si>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</si>
  <si>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</si>
  <si>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</si>
  <si>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</si>
  <si>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</si>
  <si>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</si>
  <si>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</si>
  <si>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</si>
  <si>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</si>
  <si>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</si>
  <si>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</si>
  <si>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</si>
  <si>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</si>
  <si>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</si>
  <si>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</si>
  <si>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</si>
  <si>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</si>
  <si>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</si>
  <si>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</si>
  <si>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</si>
  <si>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</si>
  <si>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</si>
  <si>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</si>
  <si>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</si>
  <si>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</si>
  <si>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</si>
  <si>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</si>
  <si>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</si>
  <si>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</si>
  <si>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</si>
  <si>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</si>
  <si>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</si>
  <si>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</si>
  <si>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</si>
  <si>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</si>
  <si>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</si>
  <si>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</si>
  <si>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</si>
  <si>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</si>
  <si>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</si>
  <si>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</si>
  <si>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</si>
  <si>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</si>
  <si>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</si>
  <si>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</si>
  <si>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</si>
  <si>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</si>
  <si>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</si>
  <si>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</si>
  <si>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</si>
  <si>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</si>
  <si>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</si>
  <si>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</si>
  <si>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</si>
  <si>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</si>
  <si>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</si>
  <si>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</si>
  <si>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</si>
  <si>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</si>
  <si>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</si>
  <si>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</si>
  <si>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</si>
  <si>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</si>
  <si>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</si>
  <si>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</si>
  <si>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</si>
  <si>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</si>
  <si>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</si>
  <si>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</si>
  <si>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</si>
  <si>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</si>
  <si>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</si>
  <si>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</si>
  <si>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</si>
  <si>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</si>
  <si>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</si>
  <si>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</si>
  <si>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</si>
  <si>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</si>
  <si>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</si>
  <si>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</si>
  <si>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</si>
  <si>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</si>
  <si>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</si>
  <si>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</si>
  <si>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</si>
  <si>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</si>
  <si>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</si>
  <si>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</si>
  <si>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</si>
  <si>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</si>
  <si>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</si>
  <si>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</si>
  <si>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</si>
  <si>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</si>
  <si>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</si>
  <si>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</si>
  <si>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</si>
  <si>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</si>
  <si>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</si>
  <si>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</si>
  <si>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</si>
  <si>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</si>
  <si>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</si>
  <si>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</si>
  <si>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</si>
  <si>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</si>
  <si>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</si>
  <si>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</si>
  <si>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</si>
  <si>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</si>
  <si>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</si>
  <si>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</si>
  <si>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</si>
  <si>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</si>
  <si>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</si>
  <si>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</si>
  <si>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</si>
  <si>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</si>
  <si>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</si>
  <si>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</si>
  <si>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</si>
  <si>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</si>
  <si>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</si>
  <si>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</si>
  <si>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</si>
  <si>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</si>
  <si>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</si>
  <si>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</si>
  <si>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</si>
  <si>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</si>
  <si>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</si>
  <si>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</si>
  <si>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</si>
  <si>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</si>
  <si>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</si>
  <si>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</si>
  <si>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</si>
  <si>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</si>
  <si>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</si>
  <si>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</si>
  <si>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</si>
  <si>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</si>
  <si>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</si>
  <si>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</si>
  <si>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</si>
  <si>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</si>
  <si>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</si>
  <si>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</si>
  <si>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</si>
  <si>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</si>
  <si>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</si>
  <si>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</si>
  <si>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</si>
  <si>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</si>
  <si>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</si>
  <si>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</si>
  <si>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</si>
  <si>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</si>
  <si>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</si>
  <si>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</si>
  <si>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</si>
  <si>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</si>
  <si>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</si>
  <si>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</si>
  <si>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</si>
  <si>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</si>
  <si>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</si>
  <si>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</si>
  <si>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</si>
  <si>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</si>
  <si>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</si>
  <si>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</si>
  <si>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</si>
  <si>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</si>
  <si>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</si>
  <si>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</si>
  <si>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</si>
  <si>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</si>
  <si>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</si>
  <si>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</si>
  <si>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</si>
  <si>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</si>
  <si>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</si>
  <si>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</si>
  <si>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</si>
  <si>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</si>
  <si>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</si>
  <si>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</si>
  <si>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</si>
  <si>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</si>
  <si>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</si>
  <si>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</si>
  <si>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</si>
  <si>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</si>
  <si>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</si>
  <si>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</si>
  <si>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</si>
  <si>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</si>
  <si>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</si>
  <si>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</si>
  <si>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</si>
  <si>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</si>
  <si>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</si>
  <si>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</si>
  <si>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</si>
  <si>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</si>
  <si>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</si>
  <si>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</si>
  <si>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</si>
  <si>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</si>
  <si>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</si>
  <si>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</si>
  <si>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</si>
  <si>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</si>
  <si>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</si>
  <si>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</si>
  <si>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</si>
  <si>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</si>
  <si>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</si>
  <si>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</si>
  <si>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</si>
  <si>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</si>
  <si>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</si>
  <si>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</si>
  <si>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</si>
  <si>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</si>
  <si>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</si>
  <si>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</si>
  <si>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</si>
  <si>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</si>
  <si>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</si>
  <si>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</si>
  <si>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</si>
  <si>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</si>
  <si>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</si>
  <si>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</si>
  <si>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</si>
  <si>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</si>
  <si>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</si>
  <si>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</si>
  <si>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</si>
  <si>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</si>
  <si>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</si>
  <si>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</si>
  <si>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</si>
  <si>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</si>
  <si>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</si>
  <si>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</si>
  <si>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</si>
  <si>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</si>
  <si>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</si>
  <si>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</si>
  <si>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</si>
  <si>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</si>
  <si>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</si>
  <si>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</si>
  <si>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</si>
  <si>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</si>
  <si>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</si>
  <si>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</si>
  <si>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</si>
  <si>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</si>
  <si>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</si>
  <si>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</si>
  <si>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</si>
  <si>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</si>
  <si>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</si>
  <si>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</si>
  <si>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</si>
  <si>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</si>
  <si>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</si>
  <si>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</si>
  <si>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</si>
  <si>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</si>
  <si>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</si>
  <si>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</si>
  <si>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</si>
  <si>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</si>
  <si>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</si>
  <si>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</si>
  <si>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</si>
  <si>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</si>
  <si>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</si>
  <si>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</si>
  <si>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</si>
  <si>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</si>
  <si>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</si>
  <si>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</si>
  <si>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</si>
  <si>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</si>
  <si>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</si>
  <si>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</si>
  <si>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</si>
  <si>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</si>
  <si>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</si>
  <si>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</si>
  <si>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</si>
  <si>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</si>
  <si>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</si>
  <si>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</si>
  <si>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</si>
  <si>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</si>
  <si>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</si>
  <si>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</si>
  <si>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</si>
  <si>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</si>
  <si>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</si>
  <si>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</si>
  <si>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</si>
  <si>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</si>
  <si>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</si>
  <si>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</si>
  <si>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</si>
  <si>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</si>
  <si>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</si>
  <si>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</si>
  <si>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</si>
  <si>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</si>
  <si>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</si>
  <si>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</si>
  <si>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</si>
  <si>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</si>
  <si>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</si>
  <si>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</si>
  <si>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</si>
  <si>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</si>
  <si>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</si>
  <si>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</si>
  <si>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</si>
  <si>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</si>
  <si>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</si>
  <si>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</si>
  <si>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</si>
  <si>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</si>
  <si>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</si>
  <si>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</si>
  <si>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</si>
  <si>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</si>
  <si>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</si>
  <si>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</si>
  <si>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</si>
  <si>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</si>
  <si>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</si>
  <si>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</si>
  <si>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</si>
  <si>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</si>
  <si>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</si>
  <si>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</si>
  <si>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</si>
  <si>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</si>
  <si>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</si>
  <si>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</si>
  <si>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</si>
  <si>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</si>
  <si>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</si>
  <si>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</si>
  <si>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</si>
  <si>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</si>
  <si>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</si>
  <si>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</si>
  <si>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</si>
  <si>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</si>
  <si>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</si>
  <si>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</si>
  <si>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</si>
  <si>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</si>
  <si>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</si>
  <si>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</si>
  <si>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</si>
  <si>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</si>
  <si>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</si>
  <si>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</si>
  <si>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</si>
  <si>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</si>
  <si>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</si>
  <si>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</si>
  <si>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</si>
  <si>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</si>
  <si>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</si>
  <si>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</si>
  <si>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</si>
  <si>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</si>
  <si>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</si>
  <si>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</si>
  <si>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</si>
  <si>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</si>
  <si>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</si>
  <si>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</si>
  <si>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</si>
  <si>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</si>
  <si>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</si>
  <si>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</si>
  <si>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</si>
  <si>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</si>
  <si>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</si>
  <si>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</si>
  <si>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</si>
  <si>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</si>
  <si>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</si>
  <si>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</si>
  <si>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</si>
  <si>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</si>
  <si>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</si>
  <si>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</si>
  <si>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</si>
  <si>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</si>
  <si>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</si>
  <si>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</si>
  <si>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</si>
  <si>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</si>
  <si>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</si>
  <si>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</si>
  <si>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</si>
  <si>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</si>
  <si>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</si>
  <si>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</si>
  <si>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</si>
  <si>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</si>
  <si>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</si>
  <si>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</si>
  <si>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</si>
  <si>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</si>
  <si>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</si>
  <si>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</si>
  <si>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</si>
  <si>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</si>
  <si>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</si>
  <si>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</si>
  <si>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</si>
  <si>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</si>
  <si>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</si>
  <si>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</si>
  <si>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</si>
  <si>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</si>
  <si>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</si>
  <si>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</si>
  <si>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</si>
  <si>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</si>
  <si>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</si>
  <si>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</si>
  <si>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</si>
  <si>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</si>
  <si>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</si>
  <si>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</si>
  <si>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</si>
  <si>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</si>
  <si>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</si>
  <si>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</si>
  <si>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</si>
  <si>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</si>
  <si>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</si>
  <si>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</si>
  <si>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</si>
  <si>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</si>
  <si>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</si>
  <si>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</si>
  <si>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</si>
  <si>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</si>
  <si>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</si>
  <si>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</si>
  <si>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</si>
  <si>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</si>
  <si>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</si>
  <si>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</si>
  <si>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</si>
  <si>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</si>
  <si>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</si>
  <si>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</si>
  <si>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</si>
  <si>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</si>
  <si>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</si>
  <si>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</si>
  <si>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</si>
  <si>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</si>
  <si>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</si>
  <si>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</si>
  <si>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</si>
  <si>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</si>
  <si>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</si>
  <si>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</si>
  <si>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</si>
  <si>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</si>
  <si>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</si>
  <si>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</si>
  <si>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</si>
  <si>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</si>
  <si>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</si>
  <si>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</si>
  <si>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</si>
  <si>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</si>
  <si>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</si>
  <si>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</si>
  <si>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</si>
  <si>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</si>
  <si>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</si>
  <si>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</si>
  <si>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</si>
  <si>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</si>
  <si>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</si>
  <si>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</si>
  <si>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</si>
  <si>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</si>
  <si>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</si>
  <si>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</si>
  <si>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</si>
  <si>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</si>
  <si>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</si>
  <si>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</si>
  <si>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</si>
  <si>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</si>
  <si>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</si>
  <si>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</si>
  <si>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</si>
  <si>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</si>
  <si>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</si>
  <si>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</si>
  <si>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</si>
  <si>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</si>
  <si>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</si>
  <si>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</si>
  <si>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</si>
  <si>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</si>
  <si>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</si>
  <si>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</si>
  <si>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</si>
  <si>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</si>
  <si>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</si>
  <si>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</si>
  <si>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</si>
  <si>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</si>
  <si>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</si>
  <si>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</si>
  <si>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</si>
  <si>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</si>
  <si>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</si>
  <si>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</si>
  <si>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</si>
  <si>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</si>
  <si>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</si>
  <si>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</si>
  <si>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</si>
  <si>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</si>
  <si>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</si>
  <si>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</si>
  <si>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</si>
  <si>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</si>
  <si>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</si>
  <si>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</si>
  <si>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</si>
  <si>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</si>
  <si>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</si>
  <si>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</si>
  <si>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</si>
  <si>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</si>
  <si>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</si>
  <si>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</si>
  <si>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</si>
  <si>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</si>
  <si>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</si>
  <si>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</si>
  <si>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</si>
  <si>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</si>
  <si>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</si>
  <si>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</si>
  <si>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</si>
  <si>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</si>
  <si>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</si>
  <si>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</si>
  <si>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</si>
  <si>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</si>
  <si>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</si>
  <si>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</si>
  <si>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</si>
  <si>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</si>
  <si>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</si>
  <si>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</si>
  <si>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</si>
  <si>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</si>
  <si>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</si>
  <si>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</si>
  <si>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</si>
  <si>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</si>
  <si>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</si>
  <si>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</si>
  <si>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</si>
  <si>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</si>
  <si>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</si>
  <si>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</si>
  <si>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</si>
  <si>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</si>
  <si>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</si>
  <si>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</si>
  <si>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</si>
  <si>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</si>
  <si>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</si>
  <si>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</si>
  <si>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</si>
  <si>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</si>
  <si>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</si>
  <si>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</si>
  <si>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</si>
  <si>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</si>
  <si>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</si>
  <si>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</si>
  <si>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</si>
  <si>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</si>
  <si>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</si>
  <si>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</si>
  <si>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</si>
  <si>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</si>
  <si>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</si>
  <si>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</si>
  <si>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</si>
  <si>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</si>
  <si>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</si>
  <si>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</si>
  <si>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</si>
  <si>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</si>
  <si>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</si>
  <si>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</si>
  <si>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</si>
  <si>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</si>
  <si>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</si>
  <si>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</si>
  <si>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</si>
  <si>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</si>
  <si>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</si>
  <si>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</si>
  <si>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</si>
  <si>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</si>
  <si>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</si>
  <si>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</si>
  <si>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</si>
  <si>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</si>
  <si>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</si>
  <si>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</si>
  <si>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</si>
  <si>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</si>
  <si>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</si>
  <si>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</si>
  <si>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</si>
  <si>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</si>
  <si>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</si>
  <si>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</si>
  <si>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</si>
  <si>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</si>
  <si>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</si>
  <si>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</si>
  <si>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</si>
  <si>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</si>
  <si>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</si>
  <si>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</si>
  <si>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</si>
  <si>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</si>
  <si>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</si>
  <si>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</si>
  <si>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</si>
  <si>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</si>
  <si>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</si>
  <si>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</si>
  <si>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</si>
  <si>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</si>
  <si>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</si>
  <si>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</si>
  <si>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</si>
  <si>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</si>
  <si>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</si>
  <si>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</si>
  <si>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</si>
  <si>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</si>
  <si>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</si>
  <si>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</si>
  <si>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</si>
  <si>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</si>
  <si>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</si>
  <si>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</si>
  <si>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</si>
  <si>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</si>
  <si>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</si>
  <si>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</si>
  <si>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</si>
  <si>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</si>
  <si>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</si>
  <si>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</si>
  <si>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</si>
  <si>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</si>
  <si>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</si>
  <si>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</si>
  <si>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</si>
  <si>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</si>
  <si>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</si>
  <si>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</si>
  <si>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</si>
  <si>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</si>
  <si>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</si>
  <si>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</si>
  <si>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</si>
  <si>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</si>
  <si>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</si>
  <si>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</si>
  <si>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</si>
  <si>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</si>
  <si>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</si>
  <si>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</si>
  <si>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</si>
  <si>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</si>
  <si>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</si>
  <si>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</si>
  <si>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</si>
  <si>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</si>
  <si>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</si>
  <si>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</si>
  <si>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</si>
  <si>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</si>
  <si>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</si>
  <si>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</si>
  <si>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</si>
  <si>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</si>
  <si>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</si>
  <si>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</si>
  <si>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</si>
  <si>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</si>
  <si>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</si>
  <si>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</si>
  <si>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</si>
  <si>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</si>
  <si>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</si>
  <si>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</si>
  <si>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</si>
  <si>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</si>
  <si>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</si>
  <si>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</si>
  <si>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</si>
  <si>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</si>
  <si>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</si>
  <si>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</si>
  <si>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</si>
  <si>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</si>
  <si>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</si>
  <si>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</si>
  <si>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</si>
  <si>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</si>
  <si>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</si>
  <si>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</si>
  <si>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</si>
  <si>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</si>
  <si>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</si>
  <si>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</si>
  <si>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</si>
  <si>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</si>
  <si>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</si>
  <si>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</si>
  <si>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</si>
  <si>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</si>
  <si>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</si>
  <si>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</si>
  <si>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</si>
  <si>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</si>
  <si>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</si>
  <si>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</si>
  <si>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</si>
  <si>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</si>
  <si>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</si>
  <si>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</si>
  <si>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</si>
  <si>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</si>
  <si>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</si>
  <si>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</si>
  <si>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</si>
  <si>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</si>
  <si>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</si>
  <si>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</si>
  <si>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</si>
  <si>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</si>
  <si>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</si>
  <si>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</si>
  <si>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</si>
  <si>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</si>
  <si>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</si>
  <si>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</si>
  <si>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</si>
  <si>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</si>
  <si>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</si>
  <si>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</si>
  <si>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</si>
  <si>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</si>
  <si>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</si>
  <si>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</si>
  <si>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</si>
  <si>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</si>
  <si>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</si>
  <si>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</si>
  <si>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</si>
  <si>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</si>
  <si>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</si>
  <si>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</si>
  <si>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</si>
  <si>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</si>
  <si>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</si>
  <si>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</si>
  <si>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</si>
  <si>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</si>
  <si>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</si>
  <si>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</si>
  <si>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</si>
  <si>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</si>
  <si>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</si>
  <si>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</si>
  <si>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</si>
  <si>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</si>
  <si>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</si>
  <si>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</si>
  <si>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</si>
  <si>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</si>
  <si>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</si>
  <si>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</si>
  <si>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</si>
  <si>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</si>
  <si>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</si>
  <si>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</si>
  <si>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</si>
  <si>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</si>
  <si>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</si>
  <si>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</si>
  <si>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</si>
  <si>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</si>
  <si>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</si>
  <si>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</si>
  <si>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</si>
  <si>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</si>
  <si>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</si>
  <si>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</si>
  <si>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</si>
  <si>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</si>
  <si>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</si>
  <si>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</si>
  <si>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</si>
  <si>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</si>
  <si>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</si>
  <si>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</si>
  <si>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</si>
  <si>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</si>
  <si>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</si>
  <si>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</si>
  <si>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</si>
  <si>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</si>
  <si>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</si>
  <si>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</si>
  <si>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</si>
  <si>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</si>
  <si>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</si>
  <si>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</si>
  <si>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</si>
  <si>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</si>
  <si>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</si>
  <si>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</si>
  <si>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</si>
  <si>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</si>
  <si>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</si>
  <si>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</si>
  <si>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</si>
  <si>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</si>
  <si>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</si>
  <si>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</si>
  <si>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</si>
  <si>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</si>
  <si>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</si>
  <si>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</si>
  <si>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</si>
  <si>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</si>
  <si>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</si>
  <si>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</si>
  <si>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</si>
  <si>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</si>
  <si>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</si>
  <si>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</si>
  <si>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</si>
  <si>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</si>
  <si>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</si>
  <si>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</si>
  <si>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</si>
  <si>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</si>
  <si>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</si>
  <si>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</si>
  <si>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</si>
  <si>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</si>
  <si>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</si>
  <si>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</si>
  <si>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</si>
  <si>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</si>
  <si>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</si>
  <si>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</si>
  <si>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</si>
  <si>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</si>
  <si>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</si>
  <si>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</si>
  <si>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</si>
  <si>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</si>
  <si>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</si>
  <si>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</si>
  <si>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</si>
  <si>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</si>
  <si>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</si>
  <si>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</si>
  <si>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</si>
  <si>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</si>
  <si>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</si>
  <si>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</si>
  <si>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</si>
  <si>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</si>
  <si>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</si>
  <si>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</si>
  <si>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</si>
  <si>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</si>
  <si>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</si>
  <si>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</si>
  <si>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</si>
  <si>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</si>
  <si>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</si>
  <si>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</si>
  <si>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</si>
  <si>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</si>
  <si>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</si>
  <si>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</si>
  <si>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</si>
  <si>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</si>
  <si>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</si>
  <si>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</si>
  <si>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</si>
  <si>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</si>
  <si>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</si>
  <si>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</si>
  <si>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</si>
  <si>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</si>
  <si>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</si>
  <si>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</si>
  <si>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</si>
  <si>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</si>
  <si>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</si>
  <si>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</si>
  <si>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</si>
  <si>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</si>
  <si>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</si>
  <si>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</si>
  <si>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</si>
  <si>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</si>
  <si>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</si>
  <si>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</si>
  <si>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</si>
  <si>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</si>
  <si>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</si>
  <si>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</si>
  <si>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</si>
  <si>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</si>
  <si>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</si>
  <si>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</si>
  <si>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</si>
  <si>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</si>
  <si>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</si>
  <si>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</si>
  <si>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</si>
  <si>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</si>
  <si>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</si>
  <si>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</si>
  <si>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</si>
  <si>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</si>
  <si>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</si>
  <si>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</si>
  <si>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</si>
  <si>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</si>
  <si>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</si>
  <si>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</si>
  <si>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</si>
  <si>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</si>
  <si>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</si>
  <si>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</si>
  <si>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</si>
  <si>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</si>
  <si>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</si>
  <si>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</si>
  <si>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</si>
  <si>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</si>
  <si>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</si>
  <si>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</si>
  <si>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</si>
  <si>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</si>
  <si>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</si>
  <si>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</si>
  <si>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</si>
  <si>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</si>
  <si>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</si>
  <si>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</si>
  <si>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</si>
  <si>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</si>
  <si>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</si>
  <si>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</si>
  <si>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</si>
  <si>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</si>
  <si>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</si>
  <si>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</si>
  <si>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</si>
  <si>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</si>
  <si>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</si>
  <si>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</si>
  <si>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</si>
  <si>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</si>
  <si>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</si>
  <si>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</si>
  <si>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</si>
  <si>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</si>
  <si>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</si>
  <si>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</si>
  <si>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</si>
  <si>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</si>
  <si>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</si>
  <si>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</si>
  <si>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</si>
  <si>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</si>
  <si>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</si>
  <si>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</si>
  <si>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</si>
  <si>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</si>
  <si>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</si>
  <si>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</si>
  <si>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</si>
  <si>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</si>
  <si>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</si>
  <si>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</si>
  <si>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</si>
  <si>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</si>
  <si>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</si>
  <si>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</si>
  <si>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</si>
  <si>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</si>
  <si>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</si>
  <si>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</si>
  <si>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</si>
  <si>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</si>
  <si>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</si>
  <si>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</si>
  <si>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</si>
  <si>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</si>
  <si>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</si>
  <si>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</si>
  <si>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</si>
  <si>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</si>
  <si>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</si>
  <si>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</si>
  <si>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</si>
  <si>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</si>
  <si>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</si>
  <si>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</si>
  <si>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</si>
  <si>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</si>
  <si>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</si>
  <si>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</si>
  <si>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</si>
  <si>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</si>
  <si>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</si>
  <si>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</si>
  <si>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</si>
  <si>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</si>
  <si>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</si>
  <si>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</si>
  <si>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</si>
  <si>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</si>
  <si>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</si>
  <si>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</si>
  <si>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</si>
  <si>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</si>
  <si>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</si>
  <si>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</si>
  <si>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</si>
  <si>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</si>
  <si>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</si>
  <si>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</si>
  <si>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</si>
  <si>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</si>
  <si>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</si>
  <si>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</si>
  <si>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</si>
  <si>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</si>
  <si>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</si>
  <si>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</si>
  <si>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</si>
  <si>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</si>
  <si>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</si>
  <si>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</si>
  <si>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</si>
  <si>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</si>
  <si>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</si>
  <si>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</si>
  <si>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</si>
  <si>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</si>
  <si>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</si>
  <si>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</si>
  <si>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</si>
  <si>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</si>
  <si>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</si>
  <si>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</si>
  <si>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</si>
  <si>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</si>
  <si>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</si>
  <si>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</si>
  <si>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</si>
  <si>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</si>
  <si>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</si>
  <si>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</si>
  <si>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</si>
  <si>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</si>
  <si>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</si>
  <si>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</si>
  <si>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</si>
  <si>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</si>
  <si>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</si>
  <si>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</si>
  <si>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</si>
  <si>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</si>
  <si>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</si>
  <si>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</si>
  <si>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</si>
  <si>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</si>
  <si>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</si>
  <si>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</si>
  <si>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</si>
  <si>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</si>
  <si>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</si>
  <si>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</si>
  <si>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</si>
  <si>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</si>
  <si>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</si>
  <si>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</si>
  <si>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</si>
  <si>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</si>
  <si>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</si>
  <si>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</si>
  <si>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</si>
  <si>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</si>
  <si>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</si>
  <si>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</si>
  <si>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</si>
  <si>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</si>
  <si>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</si>
  <si>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</si>
  <si>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</si>
  <si>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</si>
  <si>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</si>
  <si>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</si>
  <si>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</si>
  <si>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</si>
  <si>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</si>
  <si>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</si>
  <si>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</si>
  <si>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</si>
  <si>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</si>
  <si>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</si>
  <si>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</si>
  <si>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</si>
  <si>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</si>
  <si>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</si>
  <si>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</si>
  <si>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</si>
  <si>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</si>
  <si>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</si>
  <si>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</si>
  <si>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</si>
  <si>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</si>
  <si>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</si>
  <si>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</si>
  <si>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</si>
  <si>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</si>
  <si>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</si>
  <si>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</si>
  <si>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</si>
  <si>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</si>
  <si>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</si>
  <si>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</si>
  <si>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</si>
  <si>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</si>
  <si>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</si>
  <si>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</si>
  <si>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</si>
  <si>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</si>
  <si>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</si>
  <si>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</si>
  <si>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</si>
  <si>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</si>
  <si>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</si>
  <si>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</si>
  <si>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</si>
  <si>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</si>
  <si>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</si>
  <si>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</si>
  <si>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</si>
  <si>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</si>
  <si>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</si>
  <si>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</si>
  <si>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</si>
  <si>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</si>
  <si>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</si>
  <si>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</si>
  <si>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</si>
  <si>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</si>
  <si>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</si>
  <si>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</si>
  <si>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</si>
  <si>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</si>
  <si>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</si>
  <si>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</si>
  <si>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</si>
  <si>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</si>
  <si>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</si>
  <si>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</si>
  <si>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</si>
  <si>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</si>
  <si>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</si>
  <si>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</si>
  <si>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</si>
  <si>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</si>
  <si>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</si>
  <si>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</si>
  <si>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</si>
  <si>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</si>
  <si>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</si>
  <si>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</si>
  <si>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</si>
  <si>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</si>
  <si>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</si>
  <si>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</si>
  <si>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</si>
  <si>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</si>
  <si>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</si>
  <si>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</si>
  <si>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</si>
  <si>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</si>
  <si>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</si>
  <si>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</si>
  <si>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</si>
  <si>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</si>
  <si>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</si>
  <si>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</si>
  <si>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</si>
  <si>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</si>
  <si>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</si>
  <si>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</si>
  <si>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</si>
  <si>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</si>
  <si>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</si>
  <si>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</si>
  <si>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</si>
  <si>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</si>
  <si>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</si>
  <si>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</si>
  <si>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</si>
  <si>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</si>
  <si>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</si>
  <si>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</si>
  <si>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</si>
  <si>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</si>
  <si>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</si>
  <si>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</si>
  <si>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</si>
  <si>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</si>
  <si>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</si>
  <si>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</si>
  <si>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</si>
  <si>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</si>
  <si>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</si>
  <si>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</si>
  <si>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</si>
  <si>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</si>
  <si>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</si>
  <si>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</si>
  <si>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</si>
  <si>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</si>
  <si>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</si>
  <si>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</si>
  <si>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</si>
  <si>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</si>
  <si>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</si>
  <si>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</si>
  <si>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</si>
  <si>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</si>
  <si>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</si>
  <si>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</si>
  <si>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</si>
  <si>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</si>
  <si>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</si>
  <si>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</si>
  <si>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</si>
  <si>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</si>
  <si>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</si>
  <si>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</si>
  <si>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</si>
  <si>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</si>
  <si>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</si>
  <si>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</si>
  <si>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</si>
  <si>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</si>
  <si>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</si>
  <si>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</si>
  <si>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</si>
  <si>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</si>
  <si>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</si>
  <si>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</si>
  <si>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</si>
  <si>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</si>
  <si>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</si>
  <si>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</si>
  <si>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</si>
  <si>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</si>
  <si>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</si>
  <si>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</si>
  <si>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</si>
  <si>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</si>
  <si>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</si>
  <si>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</si>
  <si>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</si>
  <si>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</si>
  <si>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</si>
  <si>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</si>
  <si>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</si>
  <si>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</si>
  <si>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</si>
  <si>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</si>
  <si>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</si>
  <si>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</si>
  <si>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</si>
  <si>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</si>
  <si>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</si>
  <si>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</si>
  <si>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</si>
  <si>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</si>
  <si>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</si>
  <si>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</si>
  <si>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</si>
  <si>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</si>
  <si>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</si>
  <si>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</si>
  <si>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</si>
  <si>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</si>
  <si>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</si>
  <si>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</si>
  <si>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</si>
  <si>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</si>
  <si>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</si>
  <si>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</si>
  <si>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</si>
  <si>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</si>
  <si>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</si>
  <si>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</si>
  <si>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</si>
  <si>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</si>
  <si>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</si>
  <si>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</si>
  <si>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</si>
  <si>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</si>
  <si>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</si>
  <si>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</si>
  <si>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</si>
  <si>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</si>
  <si>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</si>
  <si>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</si>
  <si>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</si>
  <si>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</si>
  <si>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</si>
  <si>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</si>
  <si>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</si>
  <si>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</si>
  <si>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</si>
  <si>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</si>
  <si>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</si>
  <si>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</si>
  <si>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</si>
  <si>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</si>
  <si>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</si>
  <si>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</si>
  <si>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</si>
  <si>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</si>
  <si>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</si>
  <si>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</si>
  <si>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</si>
  <si>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</si>
  <si>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</si>
  <si>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</si>
  <si>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</si>
  <si>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</si>
  <si>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</si>
  <si>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</si>
  <si>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</si>
  <si>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</si>
  <si>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</si>
  <si>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</si>
  <si>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</si>
  <si>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</si>
  <si>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</si>
  <si>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</si>
  <si>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</si>
  <si>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</si>
  <si>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</si>
  <si>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</si>
  <si>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</si>
  <si>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</si>
  <si>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</si>
  <si>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</si>
  <si>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</si>
  <si>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</si>
  <si>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</si>
  <si>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</si>
  <si>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</si>
  <si>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</si>
  <si>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</si>
  <si>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</si>
  <si>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</si>
  <si>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</si>
  <si>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</si>
  <si>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</si>
  <si>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</si>
  <si>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</si>
  <si>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</si>
  <si>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</si>
  <si>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</si>
  <si>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</si>
  <si>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</si>
  <si>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</si>
  <si>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</si>
  <si>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</si>
  <si>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</si>
  <si>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</si>
  <si>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</si>
  <si>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</si>
  <si>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</si>
  <si>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</si>
  <si>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</si>
  <si>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</si>
  <si>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</si>
  <si>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</si>
  <si>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</si>
  <si>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</si>
  <si>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</si>
  <si>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</si>
  <si>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</si>
  <si>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</si>
  <si>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</si>
  <si>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</si>
  <si>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</si>
  <si>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</si>
  <si>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</si>
  <si>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</si>
  <si>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</si>
  <si>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</si>
  <si>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</si>
  <si>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</si>
  <si>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</si>
  <si>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</si>
  <si>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</si>
  <si>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</si>
  <si>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</si>
  <si>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</si>
  <si>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</si>
  <si>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</si>
  <si>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</si>
  <si>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</si>
  <si>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</si>
  <si>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</si>
  <si>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</si>
  <si>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</si>
  <si>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</si>
  <si>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</si>
  <si>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</si>
  <si>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</si>
  <si>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</si>
  <si>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</si>
  <si>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</si>
  <si>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</si>
  <si>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</si>
  <si>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</si>
  <si>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</si>
  <si>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</si>
  <si>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</si>
  <si>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</si>
  <si>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</si>
  <si>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</si>
  <si>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</si>
  <si>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</si>
  <si>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</si>
  <si>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</si>
  <si>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</si>
  <si>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</si>
  <si>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</si>
  <si>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</si>
  <si>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</si>
  <si>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</si>
  <si>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</si>
  <si>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</si>
  <si>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</si>
  <si>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</si>
  <si>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</si>
  <si>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</si>
  <si>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</si>
  <si>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</si>
  <si>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</si>
  <si>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</si>
  <si>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</si>
  <si>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</si>
  <si>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</si>
  <si>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</si>
  <si>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</si>
  <si>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</si>
  <si>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</si>
  <si>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</si>
  <si>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</si>
  <si>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</si>
  <si>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</si>
  <si>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</si>
  <si>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</si>
  <si>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</si>
  <si>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</si>
  <si>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</si>
  <si>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</si>
  <si>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</si>
  <si>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</si>
  <si>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</si>
  <si>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</si>
  <si>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</si>
  <si>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</si>
  <si>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</si>
  <si>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</si>
  <si>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</si>
  <si>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</si>
  <si>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</si>
  <si>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</si>
  <si>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</si>
  <si>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</si>
  <si>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</si>
  <si>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</si>
  <si>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</si>
  <si>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</si>
  <si>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</si>
  <si>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</si>
  <si>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</si>
  <si>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</si>
  <si>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</si>
  <si>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</si>
  <si>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</si>
  <si>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</si>
  <si>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</si>
  <si>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</si>
  <si>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</si>
  <si>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</si>
  <si>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</si>
  <si>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</si>
  <si>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</si>
  <si>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</si>
  <si>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</si>
  <si>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</si>
  <si>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</si>
  <si>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</si>
  <si>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</si>
  <si>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</si>
  <si>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</si>
  <si>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</si>
  <si>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</si>
  <si>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</si>
  <si>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</si>
  <si>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</si>
  <si>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</si>
  <si>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</si>
  <si>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</si>
  <si>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</si>
  <si>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</si>
  <si>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</si>
  <si>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</si>
  <si>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</si>
  <si>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</si>
  <si>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</si>
  <si>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</si>
  <si>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</si>
  <si>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</si>
  <si>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</si>
  <si>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</si>
  <si>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</si>
  <si>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</si>
  <si>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</si>
  <si>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</si>
  <si>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</si>
  <si>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</si>
  <si>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</si>
  <si>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</si>
  <si>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</si>
  <si>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</si>
  <si>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</si>
  <si>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</si>
  <si>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</si>
  <si>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</si>
  <si>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</si>
  <si>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</si>
  <si>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</si>
  <si>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</si>
  <si>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</si>
  <si>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</si>
  <si>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</si>
  <si>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</si>
  <si>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</si>
  <si>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</si>
  <si>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</si>
  <si>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</si>
  <si>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</si>
  <si>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</si>
  <si>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</si>
  <si>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</si>
  <si>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</si>
  <si>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</si>
  <si>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</si>
  <si>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</si>
  <si>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</si>
  <si>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</si>
  <si>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</si>
  <si>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</si>
  <si>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</si>
  <si>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</si>
  <si>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</si>
  <si>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</si>
  <si>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</si>
  <si>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</si>
  <si>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</si>
  <si>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</si>
  <si>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</si>
  <si>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</si>
  <si>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</si>
  <si>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</si>
  <si>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</si>
  <si>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</si>
  <si>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</si>
  <si>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</si>
  <si>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</si>
  <si>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</si>
  <si>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</si>
  <si>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</si>
  <si>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</si>
  <si>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</si>
  <si>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</si>
  <si>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</si>
  <si>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</si>
  <si>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</si>
  <si>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</si>
  <si>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</si>
  <si>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</si>
  <si>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</si>
  <si>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</si>
  <si>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</si>
  <si>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</si>
  <si>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</si>
  <si>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</si>
  <si>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</si>
  <si>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</si>
  <si>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</si>
  <si>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</si>
  <si>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</si>
  <si>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</si>
  <si>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</si>
  <si>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</si>
  <si>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</si>
  <si>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</si>
  <si>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</si>
  <si>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</si>
  <si>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</si>
  <si>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</si>
  <si>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</si>
  <si>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</si>
  <si>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</si>
  <si>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</si>
  <si>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</si>
  <si>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</si>
  <si>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</si>
  <si>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</si>
  <si>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</si>
  <si>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</si>
  <si>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</si>
  <si>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</si>
  <si>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</si>
  <si>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</si>
  <si>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</si>
  <si>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</si>
  <si>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</si>
  <si>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</si>
  <si>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</si>
  <si>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</si>
  <si>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</si>
  <si>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</si>
  <si>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</si>
  <si>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</si>
  <si>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</si>
  <si>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</si>
  <si>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</si>
  <si>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</si>
  <si>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</si>
  <si>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</si>
  <si>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</si>
  <si>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</si>
  <si>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</si>
  <si>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</si>
  <si>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</si>
  <si>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</si>
  <si>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</si>
  <si>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</si>
  <si>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</si>
  <si>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</si>
  <si>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</si>
  <si>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</si>
  <si>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</si>
  <si>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</si>
  <si>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</si>
  <si>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</si>
  <si>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</si>
  <si>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</si>
  <si>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</si>
  <si>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</si>
  <si>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</si>
  <si>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</si>
  <si>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</si>
  <si>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</si>
  <si>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</si>
  <si>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</si>
  <si>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</si>
  <si>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</si>
  <si>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</si>
  <si>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</si>
  <si>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</si>
  <si>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</si>
  <si>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</si>
  <si>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</si>
  <si>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</si>
  <si>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</si>
  <si>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</si>
  <si>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</si>
  <si>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</si>
  <si>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</si>
  <si>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</si>
  <si>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</si>
  <si>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</si>
  <si>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</si>
  <si>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</si>
  <si>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</si>
  <si>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</si>
  <si>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</si>
  <si>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</si>
  <si>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</si>
  <si>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</si>
  <si>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</si>
  <si>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</si>
  <si>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</si>
  <si>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</si>
  <si>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</si>
  <si>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</si>
  <si>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</si>
  <si>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</si>
  <si>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</si>
  <si>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</si>
  <si>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</si>
  <si>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</si>
  <si>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</si>
  <si>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</si>
  <si>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</si>
  <si>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</si>
  <si>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</si>
  <si>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</si>
  <si>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</si>
  <si>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</si>
  <si>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</si>
  <si>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</si>
  <si>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</si>
  <si>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</si>
  <si>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</si>
  <si>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</si>
  <si>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</si>
  <si>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</si>
  <si>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</si>
  <si>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</si>
  <si>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</si>
  <si>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</si>
  <si>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</si>
  <si>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</si>
  <si>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</si>
  <si>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</si>
  <si>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</si>
  <si>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</si>
  <si>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</si>
  <si>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</si>
  <si>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</si>
  <si>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</si>
  <si>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</si>
  <si>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</si>
  <si>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</si>
  <si>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</si>
  <si>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</si>
  <si>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</si>
  <si>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</si>
  <si>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</si>
  <si>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</si>
  <si>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</si>
  <si>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</si>
  <si>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</si>
  <si>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</si>
  <si>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</si>
  <si>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</si>
  <si>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</si>
  <si>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</si>
  <si>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</si>
  <si>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</si>
  <si>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</si>
  <si>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</si>
  <si>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</si>
  <si>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</si>
  <si>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</si>
  <si>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</si>
  <si>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</si>
  <si>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</si>
  <si>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</si>
  <si>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</si>
  <si>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</si>
  <si>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</si>
  <si>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</si>
  <si>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</si>
  <si>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</si>
  <si>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</si>
  <si>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</si>
  <si>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</si>
  <si>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</si>
  <si>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</si>
  <si>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</si>
  <si>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</si>
  <si>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</si>
  <si>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</si>
  <si>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</si>
  <si>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</si>
  <si>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</si>
  <si>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</si>
  <si>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</si>
  <si>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</si>
  <si>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</si>
  <si>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</si>
  <si>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</si>
  <si>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</si>
  <si>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</si>
  <si>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</si>
  <si>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</si>
  <si>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</si>
  <si>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</si>
  <si>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</si>
  <si>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</si>
  <si>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</si>
  <si>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</si>
  <si>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</si>
  <si>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</si>
  <si>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</si>
  <si>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</si>
  <si>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</si>
  <si>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</si>
  <si>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</si>
  <si>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</si>
  <si>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</si>
  <si>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</si>
  <si>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</si>
  <si>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</si>
  <si>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</si>
  <si>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</si>
  <si>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</si>
  <si>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</si>
  <si>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</si>
  <si>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</si>
  <si>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</si>
  <si>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</si>
  <si>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</si>
  <si>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</si>
  <si>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</si>
  <si>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</si>
  <si>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</si>
  <si>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</si>
  <si>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</si>
  <si>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</si>
  <si>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</si>
  <si>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</si>
  <si>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</si>
  <si>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</si>
  <si>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</si>
  <si>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</si>
  <si>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</si>
  <si>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</si>
  <si>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</si>
  <si>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</si>
  <si>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</si>
  <si>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</si>
  <si>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</si>
  <si>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</si>
  <si>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</si>
  <si>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</si>
  <si>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</si>
  <si>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</si>
  <si>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</si>
  <si>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</si>
  <si>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</si>
  <si>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</si>
  <si>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</si>
  <si>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</si>
  <si>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</si>
  <si>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</si>
  <si>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</si>
  <si>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</si>
  <si>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</si>
  <si>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</si>
  <si>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</si>
  <si>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</si>
  <si>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</si>
  <si>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</si>
  <si>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</si>
  <si>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</si>
  <si>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</si>
  <si>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</si>
  <si>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</si>
  <si>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</si>
  <si>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</si>
  <si>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</si>
  <si>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</si>
  <si>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</si>
  <si>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</si>
  <si>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</si>
  <si>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</si>
  <si>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</si>
  <si>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</si>
  <si>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</si>
  <si>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</si>
  <si>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</si>
  <si>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</si>
  <si>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</si>
  <si>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</si>
  <si>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</si>
  <si>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</si>
  <si>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</si>
  <si>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</si>
  <si>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</si>
  <si>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</si>
  <si>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</si>
  <si>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</si>
  <si>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</si>
  <si>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</si>
  <si>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</si>
  <si>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</si>
  <si>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</si>
  <si>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</si>
  <si>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</si>
  <si>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</si>
  <si>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</si>
  <si>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</si>
  <si>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</si>
  <si>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</si>
  <si>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</si>
  <si>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</si>
  <si>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</si>
  <si>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</si>
  <si>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</si>
  <si>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</si>
  <si>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</si>
  <si>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</si>
  <si>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</si>
  <si>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</si>
  <si>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</si>
  <si>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</si>
  <si>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</si>
  <si>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</si>
  <si>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</si>
  <si>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</si>
  <si>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</si>
  <si>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</si>
  <si>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</si>
  <si>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</si>
  <si>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</si>
  <si>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</si>
  <si>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</si>
  <si>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</si>
  <si>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</si>
  <si>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</si>
  <si>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</si>
  <si>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</si>
  <si>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</si>
  <si>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</si>
  <si>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</si>
  <si>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</si>
  <si>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</si>
  <si>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</si>
  <si>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</si>
  <si>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</si>
  <si>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</si>
  <si>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</si>
  <si>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</si>
  <si>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</si>
  <si>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</si>
  <si>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</si>
  <si>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</si>
  <si>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</si>
  <si>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</si>
  <si>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</si>
  <si>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</si>
  <si>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</si>
  <si>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</si>
  <si>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</si>
  <si>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</si>
  <si>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</si>
  <si>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</si>
  <si>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</si>
  <si>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</si>
  <si>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</si>
  <si>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</si>
  <si>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</si>
  <si>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</si>
  <si>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</si>
  <si>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</si>
  <si>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</si>
  <si>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</si>
  <si>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</si>
  <si>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</si>
  <si>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</si>
  <si>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</si>
  <si>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</si>
  <si>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</si>
  <si>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</si>
  <si>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</si>
  <si>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</si>
  <si>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</si>
  <si>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</si>
  <si>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</si>
  <si>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</si>
  <si>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</si>
  <si>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</si>
  <si>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</si>
  <si>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</si>
  <si>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</si>
  <si>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</si>
  <si>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</si>
  <si>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</si>
  <si>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</si>
  <si>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</si>
  <si>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</si>
  <si>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</si>
  <si>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</si>
  <si>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</si>
  <si>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</si>
  <si>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</si>
  <si>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</si>
  <si>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</si>
  <si>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</si>
  <si>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</si>
  <si>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</si>
  <si>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</si>
  <si>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</si>
  <si>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</si>
  <si>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</si>
  <si>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</si>
  <si>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</si>
  <si>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</si>
  <si>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</si>
  <si>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</si>
  <si>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</si>
  <si>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</si>
  <si>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</si>
  <si>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</si>
  <si>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</si>
  <si>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</si>
  <si>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</si>
  <si>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</si>
  <si>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</si>
  <si>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</si>
  <si>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</si>
  <si>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</si>
  <si>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</si>
  <si>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</si>
  <si>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</si>
  <si>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</si>
  <si>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</si>
  <si>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</si>
  <si>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</si>
  <si>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</si>
  <si>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</si>
  <si>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</si>
  <si>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</si>
  <si>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</si>
  <si>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</si>
  <si>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</si>
  <si>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</si>
  <si>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</si>
  <si>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</si>
  <si>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</si>
  <si>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</si>
  <si>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</si>
  <si>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</si>
  <si>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</si>
  <si>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</si>
  <si>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</si>
  <si>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</si>
  <si>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</si>
  <si>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</si>
  <si>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</si>
  <si>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</si>
  <si>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</si>
  <si>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</si>
  <si>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</si>
  <si>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</si>
  <si>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</si>
  <si>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</si>
  <si>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</si>
  <si>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</si>
  <si>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</si>
  <si>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</si>
  <si>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</si>
  <si>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</si>
  <si>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</si>
  <si>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</si>
  <si>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</si>
  <si>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</si>
  <si>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</si>
  <si>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</si>
  <si>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</si>
  <si>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</si>
  <si>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</si>
  <si>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</si>
  <si>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</si>
  <si>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</si>
  <si>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</si>
  <si>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</si>
  <si>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</si>
  <si>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</si>
  <si>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</si>
  <si>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</si>
  <si>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</si>
  <si>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</si>
  <si>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</si>
  <si>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</si>
  <si>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</si>
  <si>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</si>
  <si>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</si>
  <si>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</si>
  <si>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</si>
  <si>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</si>
  <si>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</si>
  <si>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</si>
  <si>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</si>
  <si>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</si>
  <si>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</si>
  <si>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</si>
  <si>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</si>
  <si>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</si>
  <si>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</si>
  <si>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</si>
  <si>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</si>
  <si>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</si>
  <si>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</si>
  <si>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</si>
  <si>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</si>
  <si>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</si>
  <si>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</si>
  <si>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</si>
  <si>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</si>
  <si>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</si>
  <si>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</si>
  <si>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</si>
  <si>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</si>
  <si>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</si>
  <si>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</si>
  <si>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</si>
  <si>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</si>
  <si>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</si>
  <si>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</si>
  <si>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</si>
  <si>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</si>
  <si>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</si>
  <si>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</si>
  <si>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</si>
  <si>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</si>
  <si>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</si>
  <si>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</si>
  <si>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</si>
  <si>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</si>
  <si>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</si>
  <si>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</si>
  <si>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</si>
  <si>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</si>
  <si>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</si>
  <si>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</si>
  <si>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</si>
  <si>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</si>
  <si>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</si>
  <si>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</si>
  <si>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</si>
  <si>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</si>
  <si>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</si>
  <si>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</si>
  <si>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</si>
  <si>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</si>
  <si>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</si>
  <si>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</si>
  <si>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</si>
  <si>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</si>
  <si>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</si>
  <si>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</si>
  <si>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</si>
  <si>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</si>
  <si>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</si>
  <si>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</si>
  <si>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</si>
  <si>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</si>
  <si>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</si>
  <si>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</si>
  <si>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</si>
  <si>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</si>
  <si>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</si>
  <si>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</si>
  <si>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</si>
  <si>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</si>
  <si>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</si>
  <si>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</si>
  <si>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</si>
  <si>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</si>
  <si>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</si>
  <si>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</si>
  <si>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</si>
  <si>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</si>
  <si>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</si>
  <si>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</si>
  <si>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</si>
  <si>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</si>
  <si>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</si>
  <si>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</si>
  <si>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</si>
  <si>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</si>
  <si>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</si>
  <si>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</si>
  <si>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</si>
  <si>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</si>
  <si>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</si>
  <si>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</si>
  <si>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</si>
  <si>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</si>
  <si>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</si>
  <si>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</si>
  <si>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</si>
  <si>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</si>
  <si>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</si>
  <si>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</si>
  <si>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</si>
  <si>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</si>
  <si>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</si>
  <si>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</si>
  <si>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</si>
  <si>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</si>
  <si>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</si>
  <si>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</si>
  <si>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</si>
  <si>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</si>
  <si>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</si>
  <si>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</si>
  <si>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</si>
  <si>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</si>
  <si>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</si>
  <si>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</si>
  <si>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</si>
  <si>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</si>
  <si>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</si>
  <si>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</si>
  <si>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</si>
  <si>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</si>
  <si>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</si>
  <si>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</si>
  <si>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</si>
  <si>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</si>
  <si>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</si>
  <si>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</si>
  <si>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</si>
  <si>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</si>
  <si>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</si>
  <si>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</si>
  <si>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</si>
  <si>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</si>
  <si>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</si>
  <si>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</si>
  <si>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</si>
  <si>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</si>
  <si>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</si>
  <si>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</si>
  <si>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</si>
  <si>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</si>
  <si>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</si>
  <si>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</si>
  <si>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</si>
  <si>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</si>
  <si>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</si>
  <si>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</si>
  <si>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</si>
  <si>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</si>
  <si>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</si>
  <si>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</si>
  <si>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</si>
  <si>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</si>
  <si>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</si>
  <si>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</si>
  <si>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</si>
  <si>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</si>
  <si>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</si>
  <si>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</si>
  <si>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</si>
  <si>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</si>
  <si>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</si>
  <si>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</si>
  <si>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</si>
  <si>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</si>
  <si>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</si>
  <si>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</si>
  <si>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</si>
  <si>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</si>
  <si>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</si>
  <si>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</si>
  <si>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</si>
  <si>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</si>
  <si>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</si>
  <si>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</si>
  <si>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</si>
  <si>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</si>
  <si>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</si>
  <si>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</si>
  <si>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</si>
  <si>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</si>
  <si>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</si>
  <si>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</si>
  <si>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</si>
  <si>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</si>
  <si>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</si>
  <si>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</si>
  <si>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</si>
  <si>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</si>
  <si>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</si>
  <si>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</si>
  <si>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</si>
  <si>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</si>
  <si>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</si>
  <si>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</si>
  <si>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</si>
  <si>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</si>
  <si>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</si>
  <si>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</si>
  <si>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</si>
  <si>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</si>
  <si>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</si>
  <si>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</si>
  <si>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</si>
  <si>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</si>
  <si>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</si>
  <si>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</si>
  <si>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</si>
  <si>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</si>
  <si>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</si>
  <si>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</si>
  <si>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</si>
  <si>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</si>
  <si>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</si>
  <si>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</si>
  <si>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</si>
  <si>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</si>
  <si>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</si>
  <si>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</si>
  <si>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</si>
  <si>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</si>
  <si>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</si>
  <si>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</si>
  <si>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</si>
  <si>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</si>
  <si>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</si>
  <si>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</si>
  <si>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</si>
  <si>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</si>
  <si>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</si>
  <si>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</si>
  <si>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</si>
  <si>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</si>
  <si>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</si>
  <si>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</si>
  <si>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</si>
  <si>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</si>
  <si>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</si>
  <si>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</si>
  <si>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</si>
  <si>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</si>
  <si>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</si>
  <si>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</si>
  <si>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</si>
  <si>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</si>
  <si>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</si>
  <si>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</si>
  <si>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</si>
  <si>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</si>
  <si>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</si>
  <si>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</si>
  <si>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</si>
  <si>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</si>
  <si>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</si>
  <si>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</si>
  <si>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</si>
  <si>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</si>
  <si>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</si>
  <si>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</si>
  <si>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</si>
  <si>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</si>
  <si>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</si>
  <si>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</si>
  <si>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</si>
  <si>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</si>
  <si>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</si>
  <si>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</si>
  <si>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</si>
  <si>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</si>
  <si>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</si>
  <si>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</si>
  <si>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</si>
  <si>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</si>
  <si>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</si>
  <si>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</si>
  <si>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</si>
  <si>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</si>
  <si>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</si>
  <si>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</si>
  <si>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</si>
  <si>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</si>
  <si>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</si>
  <si>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</si>
  <si>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</si>
  <si>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</si>
  <si>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</si>
  <si>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</si>
  <si>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</si>
  <si>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</si>
  <si>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</si>
  <si>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</si>
  <si>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</si>
  <si>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</si>
  <si>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</si>
  <si>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</si>
  <si>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</si>
  <si>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</si>
  <si>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</si>
  <si>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</si>
  <si>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</si>
  <si>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</si>
  <si>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</si>
  <si>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</si>
  <si>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</si>
  <si>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</si>
  <si>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</si>
  <si>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</si>
  <si>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</si>
  <si>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</si>
  <si>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</si>
  <si>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</si>
  <si>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</si>
  <si>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</si>
  <si>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</si>
  <si>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</si>
  <si>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</si>
  <si>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</si>
  <si>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</si>
  <si>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</si>
  <si>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</si>
  <si>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</si>
  <si>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</si>
  <si>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</si>
  <si>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</si>
  <si>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</si>
  <si>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</si>
  <si>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</si>
  <si>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</si>
  <si>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</si>
  <si>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</si>
  <si>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</si>
  <si>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</si>
  <si>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</si>
  <si>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</si>
  <si>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</si>
  <si>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</si>
  <si>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</si>
  <si>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</si>
  <si>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</si>
  <si>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</si>
  <si>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</si>
  <si>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</si>
  <si>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</si>
  <si>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</si>
  <si>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</si>
  <si>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</si>
  <si>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</si>
  <si>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</si>
  <si>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</si>
  <si>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</si>
  <si>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</si>
  <si>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</si>
  <si>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</si>
  <si>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</si>
  <si>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</si>
  <si>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</si>
  <si>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</si>
  <si>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</si>
  <si>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</si>
  <si>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</si>
  <si>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</si>
  <si>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</si>
  <si>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</si>
  <si>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</si>
  <si>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</si>
  <si>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</si>
  <si>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</si>
  <si>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</si>
  <si>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</si>
  <si>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</si>
  <si>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</si>
  <si>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</si>
  <si>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</si>
  <si>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</si>
  <si>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</si>
  <si>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</si>
  <si>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</si>
  <si>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</si>
  <si>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</si>
  <si>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</si>
  <si>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</si>
  <si>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</si>
  <si>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</si>
  <si>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</si>
  <si>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</si>
  <si>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</si>
  <si>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</si>
  <si>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</si>
  <si>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</si>
  <si>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</si>
  <si>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</si>
  <si>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</si>
  <si>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</si>
  <si>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</si>
  <si>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</si>
  <si>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</si>
  <si>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</si>
  <si>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</si>
  <si>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</si>
  <si>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</si>
  <si>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</si>
  <si>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</si>
  <si>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</si>
  <si>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</si>
  <si>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</si>
  <si>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</si>
  <si>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</si>
  <si>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</si>
  <si>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</si>
  <si>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</si>
  <si>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</si>
  <si>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</si>
  <si>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</si>
  <si>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</si>
  <si>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</si>
  <si>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</si>
  <si>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</si>
  <si>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</si>
  <si>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</si>
  <si>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</si>
  <si>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</si>
  <si>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</si>
  <si>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</si>
  <si>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</si>
  <si>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</si>
  <si>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</si>
  <si>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</si>
  <si>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</si>
  <si>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</si>
  <si>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</si>
  <si>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</si>
  <si>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</si>
  <si>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</si>
  <si>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</si>
  <si>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</si>
  <si>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</si>
  <si>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</si>
  <si>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</si>
  <si>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</si>
  <si>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</si>
  <si>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</si>
  <si>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</si>
  <si>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</si>
  <si>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</si>
  <si>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</si>
  <si>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</si>
  <si>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</si>
  <si>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</si>
  <si>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</si>
  <si>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</si>
  <si>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</si>
  <si>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</si>
  <si>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</si>
  <si>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</si>
  <si>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</si>
  <si>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</si>
  <si>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</si>
  <si>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</si>
  <si>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</si>
  <si>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</si>
  <si>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</si>
  <si>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</si>
  <si>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</si>
  <si>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</si>
  <si>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</si>
  <si>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</si>
  <si>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</si>
  <si>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</si>
  <si>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</si>
  <si>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</si>
  <si>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</si>
  <si>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</si>
  <si>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</si>
  <si>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</si>
  <si>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</si>
  <si>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</si>
  <si>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</si>
  <si>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</si>
  <si>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</si>
  <si>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</si>
  <si>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</si>
  <si>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</si>
  <si>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</si>
  <si>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</si>
  <si>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</si>
  <si>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</si>
  <si>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</si>
  <si>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</si>
  <si>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</si>
  <si>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</si>
  <si>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</si>
  <si>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</si>
  <si>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</si>
  <si>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</si>
  <si>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</si>
  <si>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</si>
  <si>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</si>
  <si>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</si>
  <si>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</si>
  <si>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</si>
  <si>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</si>
  <si>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</si>
  <si>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</si>
  <si>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</si>
  <si>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</si>
  <si>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</si>
  <si>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</si>
  <si>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</si>
  <si>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</si>
  <si>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</si>
  <si>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</si>
  <si>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</si>
  <si>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</si>
  <si>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</si>
  <si>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</si>
  <si>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</si>
  <si>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</si>
  <si>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</si>
  <si>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</si>
  <si>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</si>
  <si>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</si>
  <si>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</si>
  <si>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</si>
  <si>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</si>
  <si>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</si>
  <si>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</si>
  <si>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</si>
  <si>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</si>
  <si>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</si>
  <si>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</si>
  <si>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</si>
  <si>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</si>
  <si>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</si>
  <si>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</si>
  <si>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</si>
  <si>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</si>
  <si>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</si>
  <si>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</si>
  <si>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</si>
  <si>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</si>
  <si>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</si>
  <si>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</si>
  <si>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</si>
  <si>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</si>
  <si>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</si>
  <si>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</si>
  <si>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</si>
  <si>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</si>
  <si>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</si>
  <si>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</si>
  <si>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</si>
  <si>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</si>
  <si>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</si>
  <si>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</si>
  <si>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</si>
  <si>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</si>
  <si>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</si>
  <si>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</si>
  <si>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</si>
  <si>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</si>
  <si>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</si>
  <si>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</si>
  <si>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</si>
  <si>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</si>
  <si>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</si>
  <si>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</si>
  <si>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</si>
  <si>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</si>
  <si>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</si>
  <si>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</si>
  <si>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</si>
  <si>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</si>
  <si>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</si>
  <si>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</si>
  <si>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</si>
  <si>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</si>
  <si>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</si>
  <si>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</si>
  <si>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</si>
  <si>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</si>
  <si>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</si>
  <si>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</si>
  <si>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</si>
  <si>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</si>
  <si>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</si>
  <si>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</si>
  <si>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</si>
  <si>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</si>
  <si>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</si>
  <si>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</si>
  <si>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</si>
  <si>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</si>
  <si>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</si>
  <si>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</si>
  <si>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</si>
  <si>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</si>
  <si>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</si>
  <si>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</si>
  <si>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</si>
  <si>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</si>
  <si>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</si>
  <si>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</si>
  <si>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</si>
  <si>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</si>
  <si>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</si>
  <si>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</si>
  <si>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</si>
  <si>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</si>
  <si>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</si>
  <si>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</si>
  <si>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</si>
  <si>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</si>
  <si>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</si>
  <si>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</si>
  <si>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</si>
  <si>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</si>
  <si>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</si>
  <si>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</si>
  <si>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</si>
  <si>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</si>
  <si>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</si>
  <si>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</si>
  <si>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</si>
  <si>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</si>
  <si>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</si>
  <si>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</si>
  <si>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</si>
  <si>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</si>
  <si>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</si>
  <si>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</si>
  <si>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</si>
  <si>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</si>
  <si>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</si>
  <si>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</si>
  <si>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</si>
  <si>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</si>
  <si>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</si>
  <si>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</si>
  <si>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</si>
  <si>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</si>
  <si>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</si>
  <si>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</si>
  <si>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</si>
  <si>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</si>
  <si>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</si>
  <si>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</si>
  <si>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</si>
  <si>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</si>
  <si>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</si>
  <si>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</si>
  <si>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</si>
  <si>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</si>
  <si>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</si>
  <si>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</si>
  <si>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</si>
  <si>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</si>
  <si>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</si>
  <si>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</si>
  <si>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</si>
  <si>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</si>
  <si>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</si>
  <si>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</si>
  <si>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</si>
  <si>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</si>
  <si>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</si>
  <si>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</si>
  <si>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</si>
  <si>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</si>
  <si>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</si>
  <si>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</si>
  <si>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</si>
  <si>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</si>
  <si>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</si>
  <si>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</si>
  <si>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</si>
  <si>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</si>
  <si>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</si>
  <si>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</si>
  <si>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</si>
  <si>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</si>
  <si>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</si>
  <si>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</si>
  <si>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</si>
  <si>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</si>
  <si>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</si>
  <si>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</si>
  <si>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</si>
  <si>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</si>
  <si>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</si>
  <si>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</si>
  <si>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</si>
  <si>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</si>
  <si>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</si>
  <si>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</si>
  <si>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</si>
  <si>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</si>
  <si>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</si>
  <si>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</si>
  <si>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</si>
  <si>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</si>
  <si>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</si>
  <si>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</si>
  <si>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</si>
  <si>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</si>
  <si>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</si>
  <si>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</si>
  <si>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</si>
  <si>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</si>
  <si>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</si>
  <si>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</si>
  <si>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</si>
  <si>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</si>
  <si>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</si>
  <si>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</si>
  <si>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</si>
  <si>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</si>
  <si>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</si>
  <si>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</si>
  <si>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</si>
  <si>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</si>
  <si>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</si>
  <si>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</si>
  <si>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</si>
  <si>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</si>
  <si>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</si>
  <si>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</si>
  <si>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</si>
  <si>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</si>
  <si>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</si>
  <si>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</si>
  <si>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</si>
  <si>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</si>
  <si>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</si>
  <si>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</si>
  <si>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</si>
  <si>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</si>
  <si>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</si>
  <si>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</si>
  <si>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</si>
  <si>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</si>
  <si>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</si>
  <si>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</si>
  <si>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</si>
  <si>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</si>
  <si>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</si>
  <si>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</si>
  <si>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</si>
  <si>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</si>
  <si>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</si>
  <si>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</si>
  <si>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</si>
  <si>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</si>
  <si>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</si>
  <si>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</si>
  <si>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</si>
  <si>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</si>
  <si>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</si>
  <si>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</si>
  <si>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</si>
  <si>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</si>
  <si>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</si>
  <si>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</si>
  <si>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</si>
  <si>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</si>
  <si>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</si>
  <si>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</si>
  <si>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</si>
  <si>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</si>
  <si>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</si>
  <si>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</si>
  <si>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</si>
  <si>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</si>
  <si>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</si>
  <si>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</si>
  <si>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</si>
  <si>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</si>
  <si>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</si>
  <si>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</si>
  <si>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</si>
  <si>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</si>
  <si>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</si>
  <si>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</si>
  <si>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</si>
  <si>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</si>
  <si>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</si>
  <si>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</si>
  <si>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</si>
  <si>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</si>
  <si>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</si>
  <si>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</si>
  <si>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</si>
  <si>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</si>
  <si>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</si>
  <si>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</si>
  <si>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</si>
  <si>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</si>
  <si>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</si>
  <si>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</si>
  <si>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</si>
  <si>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</si>
  <si>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</si>
  <si>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</si>
  <si>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</si>
  <si>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</si>
  <si>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</si>
  <si>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</si>
  <si>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</si>
  <si>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</si>
  <si>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</si>
  <si>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</si>
  <si>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</si>
  <si>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</si>
  <si>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</si>
  <si>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</si>
  <si>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</si>
  <si>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</si>
  <si>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</si>
  <si>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</si>
  <si>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</si>
  <si>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</si>
  <si>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</si>
  <si>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</si>
  <si>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</si>
  <si>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</si>
  <si>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</si>
  <si>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</si>
  <si>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</si>
  <si>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</si>
  <si>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</si>
  <si>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</si>
  <si>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</si>
  <si>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</si>
  <si>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</si>
  <si>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</si>
  <si>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</si>
  <si>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</si>
  <si>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</si>
  <si>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</si>
  <si>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</si>
  <si>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</si>
  <si>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</si>
  <si>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</si>
  <si>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</si>
  <si>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</si>
  <si>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</si>
  <si>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</si>
  <si>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</si>
  <si>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</si>
  <si>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</si>
  <si>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</si>
  <si>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</si>
  <si>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</si>
  <si>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</si>
  <si>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</si>
  <si>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</si>
  <si>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</si>
  <si>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</si>
  <si>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</si>
  <si>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</si>
  <si>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</si>
  <si>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</si>
  <si>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</si>
  <si>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</si>
  <si>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</si>
  <si>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</si>
  <si>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</si>
  <si>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</si>
  <si>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</si>
  <si>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</si>
  <si>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</si>
  <si>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</si>
  <si>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</si>
  <si>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</si>
  <si>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</si>
  <si>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</si>
  <si>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</si>
  <si>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</si>
  <si>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</si>
  <si>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</si>
  <si>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</si>
  <si>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</si>
  <si>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</si>
  <si>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</si>
  <si>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</si>
  <si>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</si>
  <si>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</si>
  <si>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</si>
  <si>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</si>
  <si>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</si>
  <si>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</si>
  <si>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</si>
  <si>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</si>
  <si>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</si>
  <si>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</si>
  <si>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</si>
  <si>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</si>
  <si>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</si>
  <si>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</si>
  <si>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</si>
  <si>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</si>
  <si>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</si>
  <si>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</si>
  <si>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</si>
  <si>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</si>
  <si>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</si>
  <si>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</si>
  <si>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</si>
  <si>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</si>
  <si>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</si>
  <si>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</si>
  <si>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</si>
  <si>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</si>
  <si>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</si>
  <si>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</si>
  <si>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</si>
  <si>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</si>
  <si>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</si>
  <si>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</si>
  <si>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</si>
  <si>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</si>
  <si>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</si>
  <si>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</si>
  <si>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</si>
  <si>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</si>
  <si>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</si>
  <si>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</si>
  <si>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</si>
  <si>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</si>
  <si>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</si>
  <si>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</si>
  <si>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</si>
  <si>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</si>
  <si>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</si>
  <si>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</si>
  <si>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</si>
  <si>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</si>
  <si>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</si>
  <si>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</si>
  <si>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</si>
  <si>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</si>
  <si>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</si>
  <si>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</si>
  <si>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</si>
  <si>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</si>
  <si>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</si>
  <si>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</si>
  <si>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</si>
  <si>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</si>
  <si>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</si>
  <si>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</si>
  <si>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</si>
  <si>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</si>
  <si>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</si>
  <si>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</si>
  <si>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</si>
  <si>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</si>
  <si>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</si>
  <si>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</si>
  <si>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</si>
  <si>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</si>
  <si>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</si>
  <si>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</si>
  <si>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</si>
  <si>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</si>
  <si>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</si>
  <si>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</si>
  <si>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</si>
  <si>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</si>
  <si>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</si>
  <si>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</si>
  <si>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</si>
  <si>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</si>
  <si>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</si>
  <si>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</si>
  <si>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</si>
  <si>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</si>
  <si>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</si>
  <si>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</si>
  <si>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</si>
  <si>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</si>
  <si>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</si>
  <si>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</si>
  <si>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</si>
  <si>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</si>
  <si>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</si>
  <si>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</si>
  <si>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</si>
  <si>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</si>
  <si>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</si>
  <si>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</si>
  <si>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</si>
  <si>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</si>
  <si>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</si>
  <si>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</si>
  <si>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</si>
  <si>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</si>
  <si>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</si>
  <si>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</si>
  <si>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</si>
  <si>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</si>
  <si>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</si>
  <si>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</si>
  <si>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</si>
  <si>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</si>
  <si>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</si>
  <si>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</si>
  <si>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</si>
  <si>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</si>
  <si>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</si>
  <si>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</si>
  <si>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</si>
  <si>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</si>
  <si>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</si>
  <si>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</si>
  <si>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</si>
  <si>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</si>
  <si>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</si>
  <si>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</si>
  <si>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</si>
  <si>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</si>
  <si>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</si>
  <si>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</si>
  <si>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</si>
  <si>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</si>
  <si>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</si>
  <si>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</si>
  <si>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</si>
  <si>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</si>
  <si>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</si>
  <si>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</si>
  <si>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</si>
  <si>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</si>
  <si>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</si>
  <si>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</si>
  <si>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</si>
  <si>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</si>
  <si>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</si>
  <si>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</si>
  <si>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</si>
  <si>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</si>
  <si>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</si>
  <si>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</si>
  <si>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</si>
  <si>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</si>
  <si>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</si>
  <si>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</si>
  <si>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</si>
  <si>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</si>
  <si>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</si>
  <si>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</si>
  <si>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</si>
  <si>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</si>
  <si>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</si>
  <si>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</si>
  <si>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</si>
  <si>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</si>
  <si>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</si>
  <si>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</si>
  <si>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</si>
  <si>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</si>
  <si>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</si>
  <si>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</si>
  <si>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</si>
  <si>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</si>
  <si>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</si>
  <si>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</si>
  <si>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</si>
  <si>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</si>
  <si>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</si>
  <si>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</si>
  <si>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</si>
  <si>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</si>
  <si>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</si>
  <si>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</si>
  <si>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</si>
  <si>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</si>
  <si>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</si>
  <si>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</si>
  <si>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</si>
  <si>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</si>
  <si>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</si>
  <si>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</si>
  <si>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</si>
  <si>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</si>
  <si>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</si>
  <si>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</si>
  <si>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</si>
  <si>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</si>
  <si>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</si>
  <si>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</si>
  <si>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</si>
  <si>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</si>
  <si>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</si>
  <si>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</si>
  <si>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</si>
  <si>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</si>
  <si>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</si>
  <si>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</si>
  <si>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</si>
  <si>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</si>
  <si>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</si>
  <si>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</si>
  <si>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</si>
  <si>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</si>
  <si>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</si>
  <si>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</si>
  <si>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</si>
  <si>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</si>
  <si>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</si>
  <si>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</si>
  <si>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</si>
  <si>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</si>
  <si>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</si>
  <si>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</si>
  <si>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</si>
  <si>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</si>
  <si>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</si>
  <si>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</si>
  <si>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</si>
  <si>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</si>
  <si>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</si>
  <si>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</si>
  <si>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</si>
  <si>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</si>
  <si>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</si>
  <si>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</si>
  <si>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</si>
  <si>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</si>
  <si>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</si>
  <si>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</si>
  <si>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</si>
  <si>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</si>
  <si>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</si>
  <si>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</si>
  <si>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</si>
  <si>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</si>
  <si>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</si>
  <si>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</si>
  <si>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</si>
  <si>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</si>
  <si>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</si>
  <si>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</si>
  <si>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</si>
  <si>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</si>
  <si>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</si>
  <si>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</si>
  <si>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</si>
  <si>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</si>
  <si>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</si>
  <si>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</si>
  <si>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</si>
  <si>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</si>
  <si>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</si>
  <si>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</si>
  <si>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</si>
  <si>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</si>
  <si>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</si>
  <si>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</si>
  <si>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</si>
  <si>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</si>
  <si>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</si>
  <si>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</si>
  <si>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</si>
  <si>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</si>
  <si>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</si>
  <si>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</si>
  <si>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</si>
  <si>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</si>
  <si>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</si>
  <si>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</si>
  <si>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</si>
  <si>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</si>
  <si>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</si>
  <si>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</si>
  <si>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</si>
  <si>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</si>
  <si>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</si>
  <si>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</si>
  <si>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</si>
  <si>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</si>
  <si>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</si>
  <si>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</si>
  <si>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</si>
  <si>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</si>
  <si>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</si>
  <si>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</si>
  <si>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</si>
  <si>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</si>
  <si>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</si>
  <si>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</si>
  <si>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</si>
  <si>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</si>
  <si>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</si>
  <si>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</si>
  <si>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</si>
  <si>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</si>
  <si>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</si>
  <si>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</si>
  <si>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</si>
  <si>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</si>
  <si>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</si>
  <si>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</si>
  <si>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</si>
  <si>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</si>
  <si>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</si>
  <si>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</si>
  <si>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</si>
  <si>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</si>
  <si>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</si>
  <si>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</si>
  <si>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</si>
  <si>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</si>
  <si>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</si>
  <si>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</si>
  <si>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</si>
  <si>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</si>
  <si>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</si>
  <si>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</si>
  <si>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</si>
  <si>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</si>
  <si>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</si>
  <si>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</si>
  <si>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</si>
  <si>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</si>
  <si>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</si>
  <si>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</si>
  <si>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</si>
  <si>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</si>
  <si>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</si>
  <si>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</si>
  <si>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</si>
  <si>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</si>
  <si>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</si>
  <si>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</si>
  <si>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</si>
  <si>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</si>
  <si>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</si>
  <si>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</si>
  <si>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</si>
  <si>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</si>
  <si>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</si>
  <si>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</si>
  <si>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</si>
  <si>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</si>
  <si>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</si>
  <si>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</si>
  <si>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</si>
  <si>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</si>
  <si>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</si>
  <si>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</si>
  <si>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</si>
  <si>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</si>
  <si>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</si>
  <si>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</si>
  <si>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</si>
  <si>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</si>
  <si>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</si>
  <si>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</si>
  <si>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</si>
  <si>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</si>
  <si>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</si>
  <si>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</si>
  <si>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</si>
  <si>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</si>
  <si>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</si>
  <si>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</si>
  <si>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</si>
  <si>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</si>
  <si>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</si>
  <si>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</si>
  <si>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</si>
  <si>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</si>
  <si>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</si>
  <si>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</si>
  <si>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</si>
  <si>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</si>
  <si>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</si>
  <si>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</si>
  <si>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</si>
  <si>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</si>
  <si>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</si>
  <si>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</si>
  <si>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</si>
  <si>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</si>
  <si>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</si>
  <si>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</si>
  <si>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</si>
  <si>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</si>
  <si>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</si>
  <si>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</si>
  <si>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</si>
  <si>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</si>
  <si>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</si>
  <si>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</si>
  <si>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</si>
  <si>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</si>
  <si>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</si>
  <si>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</si>
  <si>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</si>
  <si>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</si>
  <si>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</si>
  <si>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</si>
  <si>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</si>
  <si>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</si>
  <si>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</si>
  <si>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</si>
  <si>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</si>
  <si>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</si>
  <si>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</si>
  <si>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</si>
  <si>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</si>
  <si>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</si>
  <si>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</si>
  <si>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</si>
  <si>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</si>
  <si>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</si>
  <si>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</si>
  <si>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</si>
  <si>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</si>
  <si>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</si>
  <si>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</si>
  <si>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</si>
  <si>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</si>
  <si>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</si>
  <si>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</si>
  <si>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</si>
  <si>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</si>
  <si>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</si>
  <si>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</si>
  <si>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</si>
  <si>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</si>
  <si>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</si>
  <si>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</si>
  <si>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</si>
  <si>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</si>
  <si>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</si>
  <si>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</si>
  <si>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</si>
  <si>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</si>
  <si>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</si>
  <si>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</si>
  <si>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</si>
  <si>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</si>
  <si>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</si>
  <si>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</si>
  <si>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</si>
  <si>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</si>
  <si>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</si>
  <si>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</si>
  <si>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</si>
  <si>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</si>
  <si>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</si>
  <si>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</si>
  <si>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</si>
  <si>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</si>
  <si>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</si>
  <si>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</si>
  <si>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</si>
  <si>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</si>
  <si>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</si>
  <si>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</si>
  <si>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</si>
  <si>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</si>
  <si>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</si>
  <si>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</si>
  <si>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</si>
  <si>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</si>
  <si>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</si>
  <si>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</si>
  <si>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</si>
  <si>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</si>
  <si>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</si>
  <si>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</si>
  <si>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</si>
  <si>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</si>
  <si>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</si>
  <si>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</si>
  <si>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</si>
  <si>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</si>
  <si>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</si>
  <si>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</si>
  <si>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</si>
  <si>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</si>
  <si>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</si>
  <si>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</si>
  <si>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</si>
  <si>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</si>
  <si>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</si>
  <si>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</si>
  <si>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</si>
  <si>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</si>
  <si>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</si>
  <si>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</si>
  <si>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</si>
  <si>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</si>
  <si>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</si>
  <si>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</si>
  <si>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</si>
  <si>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</si>
  <si>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</si>
  <si>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</si>
  <si>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</si>
  <si>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</si>
  <si>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</si>
  <si>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</si>
  <si>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</si>
  <si>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</si>
  <si>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</si>
  <si>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</si>
  <si>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</si>
  <si>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</si>
  <si>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</si>
  <si>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</si>
  <si>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</si>
  <si>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</si>
  <si>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</si>
  <si>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</si>
  <si>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</si>
  <si>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</si>
  <si>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</si>
  <si>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</si>
  <si>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</si>
  <si>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</si>
  <si>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</si>
  <si>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</si>
  <si>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</si>
  <si>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</si>
  <si>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</si>
  <si>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</si>
  <si>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</si>
  <si>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</si>
  <si>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</si>
  <si>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</si>
  <si>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</si>
  <si>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</si>
  <si>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</si>
  <si>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</si>
  <si>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</si>
  <si>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</si>
  <si>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</si>
  <si>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</si>
  <si>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</si>
  <si>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</si>
  <si>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</si>
  <si>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</si>
  <si>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</si>
  <si>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</si>
  <si>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</si>
  <si>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</si>
  <si>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</si>
  <si>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</si>
  <si>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</si>
  <si>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</si>
  <si>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</si>
  <si>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</si>
  <si>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</si>
  <si>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</si>
  <si>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</si>
  <si>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</si>
  <si>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</si>
  <si>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</si>
  <si>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</si>
  <si>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</si>
  <si>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</si>
  <si>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</si>
  <si>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</si>
  <si>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</si>
  <si>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</si>
  <si>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</si>
  <si>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</si>
  <si>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</si>
  <si>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</si>
  <si>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</si>
  <si>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</si>
  <si>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</si>
  <si>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</si>
  <si>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</si>
  <si>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</si>
  <si>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</si>
  <si>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</si>
  <si>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</si>
  <si>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</si>
  <si>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</si>
  <si>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</si>
  <si>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</si>
  <si>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</si>
  <si>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</si>
  <si>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</si>
  <si>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</si>
  <si>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</si>
  <si>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</si>
  <si>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</si>
  <si>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</si>
  <si>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</si>
  <si>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</si>
  <si>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</si>
  <si>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</si>
  <si>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</si>
  <si>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</si>
  <si>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</si>
  <si>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</si>
  <si>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</si>
  <si>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</si>
  <si>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</si>
  <si>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</si>
  <si>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</si>
  <si>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</si>
  <si>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</si>
  <si>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</si>
  <si>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</si>
  <si>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</si>
  <si>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</si>
  <si>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</si>
  <si>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</si>
  <si>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</si>
  <si>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</si>
  <si>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</si>
  <si>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</si>
  <si>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</si>
  <si>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</si>
  <si>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</si>
  <si>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</si>
  <si>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</si>
  <si>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</si>
  <si>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</si>
  <si>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</si>
  <si>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</si>
  <si>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</si>
  <si>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</si>
  <si>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</si>
  <si>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</si>
  <si>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</si>
  <si>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</si>
  <si>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</si>
  <si>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</si>
  <si>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</si>
  <si>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</si>
  <si>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</si>
  <si>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</si>
  <si>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</si>
  <si>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</si>
  <si>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</si>
  <si>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</si>
  <si>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</si>
  <si>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</si>
  <si>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</si>
  <si>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</si>
  <si>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</si>
  <si>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</si>
  <si>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</si>
  <si>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</si>
  <si>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</si>
  <si>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</si>
  <si>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</si>
  <si>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</si>
  <si>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</si>
  <si>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</si>
  <si>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</si>
  <si>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</si>
  <si>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</si>
  <si>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</si>
  <si>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</si>
  <si>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</si>
  <si>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</si>
  <si>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</si>
  <si>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</si>
  <si>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</si>
  <si>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</si>
  <si>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</si>
  <si>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</si>
  <si>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</si>
  <si>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</si>
  <si>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</si>
  <si>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</si>
  <si>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</si>
  <si>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</si>
  <si>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</si>
  <si>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</si>
  <si>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</si>
  <si>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</si>
  <si>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</si>
  <si>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</si>
  <si>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</si>
  <si>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</si>
  <si>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</si>
  <si>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</si>
  <si>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</si>
  <si>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</si>
  <si>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</si>
  <si>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</si>
  <si>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</si>
  <si>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</si>
  <si>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</si>
  <si>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</si>
  <si>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</si>
  <si>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</si>
  <si>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</si>
  <si>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</si>
  <si>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</si>
  <si>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</si>
  <si>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</si>
  <si>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</si>
  <si>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</si>
  <si>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</si>
  <si>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</si>
  <si>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</si>
  <si>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</si>
  <si>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</si>
  <si>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</si>
  <si>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</si>
  <si>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</si>
  <si>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</si>
  <si>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</si>
  <si>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</si>
  <si>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</si>
  <si>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</si>
  <si>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</si>
  <si>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</si>
  <si>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</si>
  <si>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</si>
  <si>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</si>
  <si>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</si>
  <si>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</si>
  <si>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</si>
  <si>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</si>
  <si>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</si>
  <si>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</si>
  <si>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</si>
  <si>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</si>
  <si>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</si>
  <si>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</si>
  <si>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</si>
  <si>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</si>
  <si>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</si>
  <si>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</si>
  <si>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</si>
  <si>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</si>
  <si>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</si>
  <si>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</si>
  <si>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</si>
  <si>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</si>
  <si>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</si>
  <si>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</si>
  <si>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</si>
  <si>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</si>
  <si>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</si>
  <si>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</si>
  <si>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</si>
  <si>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</si>
  <si>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</si>
  <si>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</si>
  <si>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</si>
  <si>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</si>
  <si>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</si>
  <si>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</si>
  <si>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</si>
  <si>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</si>
  <si>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</si>
  <si>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</si>
  <si>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</si>
  <si>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</si>
  <si>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</si>
  <si>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</si>
  <si>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</si>
  <si>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</si>
  <si>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</si>
  <si>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</si>
  <si>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</si>
  <si>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</si>
  <si>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</si>
  <si>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</si>
  <si>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</si>
  <si>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</si>
  <si>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</si>
  <si>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</si>
  <si>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</si>
  <si>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</si>
  <si>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</si>
  <si>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</si>
  <si>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</si>
  <si>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</si>
  <si>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</si>
  <si>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</si>
  <si>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</si>
  <si>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</si>
  <si>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</si>
  <si>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</si>
  <si>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</si>
  <si>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</si>
  <si>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</si>
  <si>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</si>
  <si>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</si>
  <si>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</si>
  <si>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</si>
  <si>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</si>
  <si>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</si>
  <si>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</si>
  <si>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</si>
  <si>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</si>
  <si>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</si>
  <si>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</si>
  <si>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</si>
  <si>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</si>
  <si>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</si>
  <si>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</si>
  <si>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</si>
  <si>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</si>
  <si>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</si>
  <si>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</si>
  <si>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</si>
  <si>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</si>
  <si>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</si>
  <si>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</si>
  <si>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</si>
  <si>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</si>
  <si>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</si>
  <si>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</si>
  <si>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</si>
  <si>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</si>
  <si>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</si>
  <si>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</si>
  <si>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</si>
  <si>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</si>
  <si>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</si>
  <si>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</si>
  <si>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</si>
  <si>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</si>
  <si>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</si>
  <si>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</si>
  <si>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</si>
  <si>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</si>
  <si>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</si>
  <si>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</si>
  <si>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</si>
  <si>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</si>
  <si>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</si>
  <si>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</si>
  <si>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</si>
  <si>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</si>
  <si>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</si>
  <si>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</si>
  <si>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</si>
  <si>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</si>
  <si>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</si>
  <si>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</si>
  <si>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</si>
  <si>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</si>
  <si>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</si>
  <si>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</si>
  <si>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</si>
  <si>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</si>
  <si>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</si>
  <si>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</si>
  <si>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</si>
  <si>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</si>
  <si>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</si>
  <si>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</si>
  <si>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</si>
  <si>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</si>
  <si>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</si>
  <si>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</si>
  <si>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</si>
  <si>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</si>
  <si>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</si>
  <si>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</si>
  <si>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</si>
  <si>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</si>
  <si>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</si>
  <si>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</si>
  <si>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</si>
  <si>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</si>
  <si>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</si>
  <si>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</si>
  <si>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</si>
  <si>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</si>
  <si>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</si>
  <si>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</si>
  <si>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</si>
  <si>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</si>
  <si>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</si>
  <si>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</si>
  <si>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</si>
  <si>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</si>
  <si>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</si>
  <si>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</si>
  <si>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</si>
  <si>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</si>
  <si>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</si>
  <si>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</si>
  <si>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</si>
  <si>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</si>
  <si>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</si>
  <si>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</si>
  <si>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</si>
  <si>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</si>
  <si>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</si>
  <si>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</si>
  <si>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</si>
  <si>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</si>
  <si>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</si>
  <si>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</si>
  <si>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</si>
  <si>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</si>
  <si>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</si>
  <si>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</si>
  <si>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</si>
  <si>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</si>
  <si>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</si>
  <si>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</si>
  <si>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</si>
  <si>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</si>
  <si>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</si>
  <si>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</si>
  <si>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</si>
  <si>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</si>
  <si>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</si>
  <si>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</si>
  <si>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</si>
  <si>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</si>
  <si>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</si>
  <si>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</si>
  <si>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</si>
  <si>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</si>
  <si>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</si>
  <si>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</si>
  <si>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</si>
  <si>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</si>
  <si>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</si>
  <si>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</si>
  <si>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</si>
  <si>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</si>
  <si>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</si>
  <si>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</si>
  <si>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</si>
  <si>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</si>
  <si>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</si>
  <si>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</si>
  <si>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</si>
  <si>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</si>
  <si>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</si>
  <si>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</si>
  <si>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</si>
  <si>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</si>
  <si>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</si>
  <si>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</si>
  <si>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</si>
  <si>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</si>
  <si>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</si>
  <si>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</si>
  <si>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</si>
  <si>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</si>
  <si>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</si>
  <si>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</si>
  <si>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</si>
  <si>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</si>
  <si>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</si>
  <si>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</si>
  <si>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</si>
  <si>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</si>
  <si>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</si>
  <si>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</si>
  <si>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</si>
  <si>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</si>
  <si>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</si>
  <si>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</si>
  <si>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</si>
  <si>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</si>
  <si>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</si>
  <si>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</si>
  <si>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</si>
  <si>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</si>
  <si>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</si>
  <si>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</si>
  <si>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</si>
  <si>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</si>
  <si>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</si>
  <si>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</si>
  <si>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</si>
  <si>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</si>
  <si>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</si>
  <si>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</si>
  <si>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</si>
  <si>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</si>
  <si>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</si>
  <si>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</si>
  <si>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</si>
  <si>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</si>
  <si>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</si>
  <si>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</si>
  <si>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</si>
  <si>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</si>
  <si>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</si>
  <si>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</si>
  <si>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</si>
  <si>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</si>
  <si>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</si>
  <si>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</si>
  <si>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</si>
  <si>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</si>
  <si>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</si>
  <si>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</si>
  <si>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</si>
  <si>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</si>
  <si>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</si>
  <si>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</si>
  <si>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</si>
  <si>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</si>
  <si>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</si>
  <si>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</si>
  <si>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</si>
  <si>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</si>
  <si>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</si>
  <si>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</si>
  <si>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</si>
  <si>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</si>
  <si>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</si>
  <si>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</si>
  <si>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</si>
  <si>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</si>
  <si>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</si>
  <si>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</si>
  <si>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</si>
  <si>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</si>
  <si>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</si>
  <si>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</si>
  <si>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</si>
  <si>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</si>
  <si>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</si>
  <si>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</si>
  <si>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</si>
  <si>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</si>
  <si>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</si>
  <si>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</si>
  <si>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</si>
  <si>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</si>
  <si>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</si>
  <si>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</si>
  <si>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</si>
  <si>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</si>
  <si>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</si>
  <si>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</si>
  <si>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</si>
  <si>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</si>
  <si>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</si>
  <si>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</si>
  <si>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</si>
  <si>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</si>
  <si>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</si>
  <si>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</si>
  <si>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</si>
  <si>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</si>
  <si>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</si>
  <si>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</si>
  <si>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</si>
  <si>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</si>
  <si>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</si>
  <si>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</si>
  <si>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</si>
  <si>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</si>
  <si>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</si>
  <si>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</si>
  <si>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</si>
  <si>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</si>
  <si>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</si>
  <si>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</si>
  <si>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</si>
  <si>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</si>
  <si>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</si>
  <si>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</si>
  <si>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</si>
  <si>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</si>
  <si>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</si>
  <si>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</si>
  <si>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</si>
  <si>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</si>
  <si>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</si>
  <si>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</si>
  <si>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</si>
  <si>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</si>
  <si>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</si>
  <si>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</si>
  <si>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</si>
  <si>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</si>
  <si>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</si>
  <si>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</si>
  <si>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</si>
  <si>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</si>
  <si>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</si>
  <si>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</si>
  <si>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</si>
  <si>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</si>
  <si>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</si>
  <si>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</si>
  <si>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</si>
  <si>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</si>
  <si>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</si>
  <si>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</si>
  <si>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</si>
  <si>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</si>
  <si>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</si>
  <si>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</si>
  <si>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</si>
  <si>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</si>
  <si>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</si>
  <si>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</si>
  <si>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</si>
  <si>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</si>
  <si>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</si>
  <si>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</si>
  <si>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</si>
  <si>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</si>
  <si>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</si>
  <si>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</si>
  <si>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</si>
  <si>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</si>
  <si>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</si>
  <si>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</si>
  <si>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</si>
  <si>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</si>
  <si>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</si>
  <si>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</si>
  <si>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</si>
  <si>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</si>
  <si>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</si>
  <si>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</si>
  <si>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</si>
  <si>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</si>
  <si>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</si>
  <si>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</si>
  <si>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</si>
  <si>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</si>
  <si>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</si>
  <si>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</si>
  <si>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</si>
  <si>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</si>
  <si>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</si>
  <si>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</si>
  <si>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</si>
  <si>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</si>
  <si>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</si>
  <si>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</si>
  <si>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</si>
  <si>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</si>
  <si>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</si>
  <si>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</si>
  <si>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</si>
  <si>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</si>
  <si>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</si>
  <si>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</si>
  <si>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</si>
  <si>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</si>
  <si>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</si>
  <si>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</si>
  <si>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</si>
  <si>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</si>
  <si>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</si>
  <si>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</si>
  <si>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</si>
  <si>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</si>
  <si>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</si>
  <si>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</si>
  <si>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</si>
  <si>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</si>
  <si>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</si>
  <si>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</si>
  <si>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</si>
  <si>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</si>
  <si>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</si>
  <si>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</si>
  <si>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</si>
  <si>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</si>
  <si>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</si>
  <si>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</si>
  <si>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</si>
  <si>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</si>
  <si>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</si>
  <si>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</si>
  <si>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</si>
  <si>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</si>
  <si>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</si>
  <si>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</si>
  <si>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</si>
  <si>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</si>
  <si>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</si>
  <si>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</si>
  <si>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</si>
  <si>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</si>
  <si>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</si>
  <si>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</si>
  <si>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</si>
  <si>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</si>
  <si>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</si>
  <si>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</si>
  <si>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</si>
  <si>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</si>
  <si>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</si>
  <si>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</si>
  <si>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</si>
  <si>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</si>
  <si>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</si>
  <si>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</si>
  <si>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</si>
  <si>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</si>
  <si>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</si>
  <si>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</si>
  <si>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</si>
  <si>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</si>
  <si>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</si>
  <si>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</si>
  <si>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</si>
  <si>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</si>
  <si>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</si>
  <si>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</si>
  <si>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</si>
  <si>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</si>
  <si>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</si>
  <si>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</si>
  <si>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</si>
  <si>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</si>
  <si>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</si>
  <si>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</si>
  <si>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</si>
  <si>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</si>
  <si>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</si>
  <si>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</si>
  <si>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</si>
  <si>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</si>
  <si>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</si>
  <si>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</si>
  <si>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</si>
  <si>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</si>
  <si>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</si>
  <si>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</si>
  <si>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</si>
  <si>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</si>
  <si>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</si>
  <si>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</si>
  <si>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</si>
  <si>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</si>
  <si>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</si>
  <si>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</si>
  <si>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</si>
  <si>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</si>
  <si>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</si>
  <si>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</si>
  <si>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</si>
  <si>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</si>
  <si>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</si>
  <si>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</si>
  <si>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</si>
  <si>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</si>
  <si>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</si>
  <si>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</si>
  <si>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</si>
  <si>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</si>
  <si>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</si>
  <si>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</si>
  <si>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</si>
  <si>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</si>
  <si>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</si>
  <si>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</si>
  <si>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</si>
  <si>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</si>
  <si>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</si>
  <si>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</si>
  <si>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</si>
  <si>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</si>
  <si>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</si>
  <si>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</si>
  <si>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</si>
  <si>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</si>
  <si>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</si>
  <si>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</si>
  <si>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</si>
  <si>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</si>
  <si>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</si>
  <si>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</si>
  <si>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</si>
  <si>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</si>
  <si>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</si>
  <si>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</si>
  <si>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</si>
  <si>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</si>
  <si>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</si>
  <si>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</si>
  <si>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</si>
  <si>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</si>
  <si>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</si>
  <si>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</si>
  <si>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</si>
  <si>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</si>
  <si>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</si>
  <si>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</si>
  <si>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</si>
  <si>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</si>
  <si>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</si>
  <si>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</si>
  <si>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</si>
  <si>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</si>
  <si>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</si>
  <si>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</si>
  <si>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</si>
  <si>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</si>
  <si>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</si>
  <si>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</si>
  <si>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</si>
  <si>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</si>
  <si>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</si>
  <si>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</si>
  <si>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</si>
  <si>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</si>
  <si>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</si>
  <si>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</si>
  <si>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</si>
  <si>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</si>
  <si>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</si>
  <si>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</si>
  <si>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</si>
  <si>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</si>
  <si>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</si>
  <si>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</si>
  <si>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</si>
  <si>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</si>
  <si>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</si>
  <si>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</si>
  <si>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</si>
  <si>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</si>
  <si>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</si>
  <si>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</si>
  <si>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</si>
  <si>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</si>
  <si>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</si>
  <si>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</si>
  <si>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</si>
  <si>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</si>
  <si>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</si>
  <si>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</si>
  <si>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</si>
  <si>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</si>
  <si>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</si>
  <si>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</si>
  <si>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</si>
  <si>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</si>
  <si>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</si>
  <si>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</si>
  <si>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</si>
  <si>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</si>
  <si>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</si>
  <si>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</si>
  <si>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</si>
  <si>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</si>
  <si>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</si>
  <si>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</si>
  <si>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</si>
  <si>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</si>
  <si>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</si>
  <si>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</si>
  <si>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</si>
  <si>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</si>
  <si>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</si>
  <si>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</si>
  <si>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</si>
  <si>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</si>
  <si>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</si>
  <si>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</si>
  <si>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</si>
  <si>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</si>
  <si>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</si>
  <si>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</si>
  <si>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</si>
  <si>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</si>
  <si>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</si>
  <si>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</si>
  <si>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</si>
  <si>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</si>
  <si>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</si>
  <si>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</si>
  <si>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</si>
  <si>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</si>
  <si>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</si>
  <si>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</si>
  <si>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</si>
  <si>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</si>
  <si>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</si>
  <si>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</si>
  <si>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</si>
  <si>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</si>
  <si>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</si>
  <si>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</si>
  <si>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</si>
  <si>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</si>
  <si>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</si>
  <si>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</si>
  <si>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</si>
  <si>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</si>
  <si>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</si>
  <si>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</si>
  <si>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</si>
  <si>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</si>
  <si>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</si>
  <si>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</si>
  <si>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</si>
  <si>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</si>
  <si>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</si>
  <si>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</si>
  <si>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</si>
  <si>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</si>
  <si>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</si>
  <si>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</si>
  <si>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</si>
  <si>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</si>
  <si>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</si>
  <si>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</si>
  <si>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</si>
  <si>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</si>
  <si>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</si>
  <si>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</si>
  <si>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</si>
  <si>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</si>
  <si>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</si>
  <si>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</si>
  <si>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</si>
  <si>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</si>
  <si>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</si>
  <si>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</si>
  <si>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</si>
  <si>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</si>
  <si>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</si>
  <si>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</si>
  <si>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</si>
  <si>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</si>
  <si>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</si>
  <si>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</si>
  <si>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</si>
  <si>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</si>
  <si>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</si>
  <si>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</si>
  <si>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</si>
  <si>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</si>
  <si>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</si>
  <si>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</si>
  <si>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</si>
  <si>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</si>
  <si>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</si>
  <si>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</si>
  <si>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</si>
  <si>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</si>
  <si>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</si>
  <si>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</si>
  <si>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</si>
  <si>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</si>
  <si>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</si>
  <si>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</si>
  <si>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</si>
  <si>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</si>
  <si>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</si>
  <si>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</si>
  <si>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</si>
  <si>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</si>
  <si>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</si>
  <si>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</si>
  <si>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</si>
  <si>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</si>
  <si>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</si>
  <si>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</si>
  <si>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</si>
  <si>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</si>
  <si>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</si>
  <si>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</si>
  <si>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</si>
  <si>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</si>
  <si>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</si>
  <si>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</si>
  <si>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</si>
  <si>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</si>
  <si>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</si>
  <si>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</si>
  <si>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</si>
  <si>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</si>
  <si>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</si>
  <si>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</si>
  <si>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</si>
  <si>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</si>
  <si>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</si>
  <si>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</si>
  <si>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</si>
  <si>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</si>
  <si>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</si>
  <si>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</si>
  <si>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</si>
  <si>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</si>
  <si>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</si>
  <si>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</si>
  <si>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</si>
  <si>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</si>
  <si>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</si>
  <si>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</si>
  <si>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</si>
  <si>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</si>
  <si>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</si>
  <si>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</si>
  <si>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</si>
  <si>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</si>
  <si>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</si>
  <si>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</si>
  <si>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</si>
  <si>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</si>
  <si>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</si>
  <si>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</si>
  <si>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</si>
  <si>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</si>
  <si>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</si>
  <si>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</si>
  <si>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</si>
  <si>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</si>
  <si>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</si>
  <si>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</si>
  <si>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</si>
  <si>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</si>
  <si>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</si>
  <si>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</si>
  <si>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</si>
  <si>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</si>
  <si>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</si>
  <si>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</si>
  <si>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</si>
  <si>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</si>
  <si>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</si>
  <si>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</si>
  <si>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</si>
  <si>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</si>
  <si>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</si>
  <si>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</si>
  <si>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</si>
  <si>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</si>
  <si>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</si>
  <si>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</si>
  <si>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</si>
  <si>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</si>
  <si>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</si>
  <si>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</si>
  <si>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</si>
  <si>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</si>
  <si>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</si>
  <si>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</si>
  <si>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</si>
  <si>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</si>
  <si>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</si>
  <si>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</si>
  <si>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</si>
  <si>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</si>
  <si>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</si>
  <si>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</si>
  <si>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</si>
  <si>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</si>
  <si>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</si>
  <si>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</si>
  <si>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</si>
  <si>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</si>
  <si>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</si>
  <si>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</si>
  <si>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</si>
  <si>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</si>
  <si>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</si>
  <si>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</si>
  <si>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</si>
  <si>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</si>
  <si>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</si>
  <si>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</si>
  <si>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</si>
  <si>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</si>
  <si>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</si>
  <si>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</si>
  <si>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</si>
  <si>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</si>
  <si>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</si>
  <si>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</si>
  <si>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</si>
  <si>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</si>
  <si>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</si>
  <si>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</si>
  <si>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</si>
  <si>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</si>
  <si>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</si>
  <si>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</si>
  <si>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</si>
  <si>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</si>
  <si>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</si>
  <si>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</si>
  <si>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</si>
  <si>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</si>
  <si>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</si>
  <si>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</si>
  <si>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</si>
  <si>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</si>
  <si>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</si>
  <si>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</si>
  <si>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</si>
  <si>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</si>
  <si>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</si>
  <si>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</si>
  <si>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</si>
  <si>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</si>
  <si>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</si>
  <si>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</si>
  <si>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</si>
  <si>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</si>
  <si>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</si>
  <si>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</si>
  <si>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</si>
  <si>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</si>
  <si>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</si>
  <si>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</si>
  <si>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</si>
  <si>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</si>
  <si>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</si>
  <si>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</si>
  <si>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</si>
  <si>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</si>
  <si>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</si>
  <si>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</si>
  <si>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</si>
  <si>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</si>
  <si>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</si>
  <si>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</si>
  <si>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</si>
  <si>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</si>
  <si>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</si>
  <si>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</si>
  <si>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</si>
  <si>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</si>
  <si>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</si>
  <si>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</si>
  <si>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</si>
  <si>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</si>
  <si>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</si>
  <si>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</si>
  <si>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</si>
  <si>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</si>
  <si>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</si>
  <si>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</si>
  <si>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</si>
  <si>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</si>
  <si>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</si>
  <si>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</si>
  <si>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</si>
  <si>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</si>
  <si>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</si>
  <si>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</si>
  <si>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</si>
  <si>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</si>
  <si>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</si>
  <si>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</si>
  <si>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</si>
  <si>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</si>
  <si>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</si>
  <si>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</si>
  <si>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</si>
  <si>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</si>
  <si>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</si>
  <si>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</si>
  <si>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</si>
  <si>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</si>
  <si>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</si>
  <si>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</si>
  <si>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</si>
  <si>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</si>
  <si>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</si>
  <si>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</si>
  <si>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</si>
  <si>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</si>
  <si>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</si>
  <si>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</si>
  <si>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</si>
  <si>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</si>
  <si>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</si>
  <si>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</si>
  <si>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</si>
  <si>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</si>
  <si>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</si>
  <si>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</si>
  <si>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</si>
  <si>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</si>
  <si>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</si>
  <si>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</si>
  <si>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</si>
  <si>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</si>
  <si>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</si>
  <si>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</si>
  <si>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</si>
  <si>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</si>
  <si>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</si>
  <si>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</si>
  <si>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</si>
  <si>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</si>
  <si>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</si>
  <si>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</si>
  <si>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</si>
  <si>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</si>
  <si>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</si>
  <si>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</si>
  <si>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</si>
  <si>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</si>
  <si>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</si>
  <si>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</si>
  <si>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</si>
  <si>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</si>
  <si>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</si>
  <si>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</si>
  <si>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</si>
  <si>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</si>
  <si>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</si>
  <si>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</si>
  <si>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</si>
  <si>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</si>
  <si>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</si>
  <si>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</si>
  <si>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</si>
  <si>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</si>
  <si>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</si>
  <si>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</si>
  <si>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</si>
  <si>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</si>
  <si>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</si>
  <si>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</si>
  <si>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</si>
  <si>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</si>
  <si>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</si>
  <si>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</si>
  <si>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</si>
  <si>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</si>
  <si>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</si>
  <si>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</si>
  <si>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</si>
  <si>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</si>
  <si>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</si>
  <si>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</si>
  <si>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</si>
  <si>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</si>
  <si>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</si>
  <si>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</si>
  <si>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</si>
  <si>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</si>
  <si>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</si>
  <si>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</si>
  <si>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</si>
  <si>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</si>
  <si>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</si>
  <si>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</si>
  <si>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</si>
  <si>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</si>
  <si>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</si>
  <si>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</si>
  <si>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</si>
  <si>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</si>
  <si>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</si>
  <si>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</si>
  <si>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</si>
  <si>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</si>
  <si>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</si>
  <si>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</si>
  <si>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</si>
  <si>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</si>
  <si>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</si>
  <si>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</si>
  <si>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</si>
  <si>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</si>
  <si>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</si>
  <si>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</si>
  <si>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</si>
  <si>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</si>
  <si>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</si>
  <si>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</si>
  <si>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</si>
  <si>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</si>
  <si>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</si>
  <si>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</si>
  <si>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</si>
  <si>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</si>
  <si>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</si>
  <si>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</si>
  <si>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</si>
  <si>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</si>
  <si>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</si>
  <si>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</si>
  <si>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</si>
  <si>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</si>
  <si>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</si>
  <si>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</si>
  <si>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</si>
  <si>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</si>
  <si>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</si>
  <si>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</si>
  <si>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</si>
  <si>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</si>
  <si>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</si>
  <si>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</si>
  <si>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</si>
  <si>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</si>
  <si>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</si>
  <si>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</si>
  <si>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</si>
  <si>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</si>
  <si>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</si>
  <si>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</si>
  <si>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</si>
  <si>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</si>
  <si>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</si>
  <si>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</si>
  <si>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</si>
  <si>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</si>
  <si>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</si>
  <si>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</si>
  <si>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</si>
  <si>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</si>
  <si>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</si>
  <si>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</si>
  <si>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</si>
  <si>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</si>
  <si>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</si>
  <si>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</si>
  <si>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</si>
  <si>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</si>
  <si>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</si>
  <si>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</si>
  <si>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</si>
  <si>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</si>
  <si>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</si>
  <si>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</si>
  <si>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</si>
  <si>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</si>
  <si>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</si>
  <si>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</si>
  <si>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</si>
  <si>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</si>
  <si>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</si>
  <si>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</si>
  <si>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</si>
  <si>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</si>
  <si>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</si>
  <si>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</si>
  <si>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</si>
  <si>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</si>
  <si>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</si>
  <si>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</si>
  <si>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</si>
  <si>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</si>
  <si>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</si>
  <si>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</si>
  <si>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</si>
  <si>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</si>
  <si>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</si>
  <si>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</si>
  <si>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</si>
  <si>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</si>
  <si>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</si>
  <si>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</si>
  <si>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</si>
  <si>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</si>
  <si>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</si>
  <si>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</si>
  <si>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</si>
  <si>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</si>
  <si>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</si>
  <si>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</si>
  <si>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</si>
  <si>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</si>
  <si>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</si>
  <si>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</si>
  <si>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</si>
  <si>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</si>
  <si>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</si>
  <si>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</si>
  <si>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</si>
  <si>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</si>
  <si>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</si>
  <si>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</si>
  <si>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</si>
  <si>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</si>
  <si>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</si>
  <si>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</si>
  <si>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</si>
  <si>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</si>
  <si>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</si>
  <si>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</si>
  <si>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</si>
  <si>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</si>
  <si>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</si>
  <si>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</si>
  <si>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</si>
  <si>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</si>
  <si>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</si>
  <si>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</si>
  <si>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</si>
  <si>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</si>
  <si>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</si>
  <si>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</si>
  <si>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</si>
  <si>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</si>
  <si>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</si>
  <si>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</si>
  <si>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</si>
  <si>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</si>
  <si>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</si>
  <si>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</si>
  <si>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</si>
  <si>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</si>
  <si>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</si>
  <si>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</si>
  <si>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</si>
  <si>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</si>
  <si>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</si>
  <si>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</si>
  <si>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</si>
  <si>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</si>
  <si>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</si>
  <si>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</si>
  <si>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</si>
  <si>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</si>
  <si>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</si>
  <si>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</si>
  <si>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</si>
  <si>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</si>
  <si>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</si>
  <si>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</si>
  <si>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</si>
  <si>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</si>
  <si>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</si>
  <si>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</si>
  <si>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</si>
  <si>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</si>
  <si>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</si>
  <si>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</si>
  <si>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</si>
  <si>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</si>
  <si>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</si>
  <si>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</si>
  <si>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</si>
  <si>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</si>
  <si>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</si>
  <si>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</si>
  <si>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</si>
  <si>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</si>
  <si>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</si>
  <si>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</si>
  <si>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</si>
  <si>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</si>
  <si>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</si>
  <si>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</si>
  <si>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</si>
  <si>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</si>
  <si>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</si>
  <si>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</si>
  <si>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</si>
  <si>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</si>
  <si>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</si>
  <si>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</si>
  <si>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</si>
  <si>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</si>
  <si>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</si>
  <si>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</si>
  <si>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</si>
  <si>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</si>
  <si>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</si>
  <si>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</si>
  <si>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</si>
  <si>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</si>
  <si>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</si>
  <si>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</si>
  <si>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</si>
  <si>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</si>
  <si>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</si>
  <si>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</si>
  <si>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</si>
  <si>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</si>
  <si>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</si>
  <si>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</si>
  <si>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</si>
  <si>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</si>
  <si>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</si>
  <si>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</si>
  <si>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</si>
  <si>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</si>
  <si>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</si>
  <si>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</si>
  <si>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</si>
  <si>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</si>
  <si>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</si>
  <si>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</si>
  <si>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</si>
  <si>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</si>
  <si>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</si>
  <si>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</si>
  <si>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</si>
  <si>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</si>
  <si>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</si>
  <si>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</si>
  <si>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</si>
  <si>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</si>
  <si>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</si>
  <si>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</si>
  <si>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</si>
  <si>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</si>
  <si>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</si>
  <si>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</si>
  <si>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</si>
  <si>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</si>
  <si>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</si>
  <si>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</si>
  <si>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</si>
  <si>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</si>
  <si>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</si>
  <si>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</si>
  <si>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</si>
  <si>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</si>
  <si>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</si>
  <si>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</si>
  <si>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</si>
  <si>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</si>
  <si>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</si>
  <si>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</si>
  <si>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</si>
  <si>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</si>
  <si>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</si>
  <si>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</si>
  <si>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</si>
  <si>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</si>
  <si>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</si>
  <si>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</si>
  <si>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</si>
  <si>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</si>
  <si>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</si>
  <si>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</si>
  <si>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</si>
  <si>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</si>
  <si>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</si>
  <si>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</si>
  <si>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</si>
  <si>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</si>
  <si>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</si>
  <si>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</si>
  <si>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</si>
  <si>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</si>
  <si>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</si>
  <si>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</si>
  <si>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</si>
  <si>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</si>
  <si>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</si>
  <si>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</si>
  <si>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</si>
  <si>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</si>
  <si>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</si>
  <si>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</si>
  <si>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</si>
  <si>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</si>
  <si>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</si>
  <si>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</si>
  <si>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</si>
  <si>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</si>
  <si>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</si>
  <si>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</si>
  <si>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</si>
  <si>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</si>
  <si>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</si>
  <si>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</si>
  <si>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</si>
  <si>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</si>
  <si>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</si>
  <si>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</si>
  <si>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</si>
  <si>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</si>
  <si>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</si>
  <si>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</si>
  <si>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</si>
  <si>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</si>
  <si>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</si>
  <si>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</si>
  <si>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</si>
  <si>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</si>
  <si>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</si>
  <si>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</si>
  <si>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</si>
  <si>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</si>
  <si>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</si>
  <si>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</si>
  <si>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</si>
  <si>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</si>
  <si>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</si>
  <si>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</si>
  <si>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</si>
  <si>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</si>
  <si>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</si>
  <si>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</si>
  <si>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</si>
  <si>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</si>
  <si>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</si>
  <si>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</si>
  <si>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</si>
  <si>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</si>
  <si>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</si>
  <si>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</si>
  <si>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</si>
  <si>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</si>
  <si>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</si>
  <si>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</si>
  <si>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</si>
  <si>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</si>
  <si>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</si>
  <si>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</si>
  <si>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</si>
  <si>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</si>
  <si>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</si>
  <si>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</si>
  <si>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</si>
  <si>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</si>
  <si>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</si>
  <si>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</si>
  <si>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</si>
  <si>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</si>
  <si>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</si>
  <si>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</si>
  <si>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</si>
  <si>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</si>
  <si>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</si>
  <si>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</si>
  <si>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</si>
  <si>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</si>
  <si>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</si>
  <si>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</si>
  <si>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</si>
  <si>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</si>
  <si>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</si>
  <si>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</si>
  <si>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</si>
  <si>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</si>
  <si>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</si>
  <si>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</si>
  <si>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</si>
  <si>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</si>
  <si>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</si>
  <si>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</si>
  <si>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</si>
  <si>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</si>
  <si>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</si>
  <si>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</si>
  <si>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</si>
  <si>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</si>
  <si>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</si>
  <si>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</si>
  <si>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</si>
  <si>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</si>
  <si>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</si>
  <si>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</si>
  <si>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</si>
  <si>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</si>
  <si>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</si>
  <si>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</si>
  <si>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</si>
  <si>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</si>
  <si>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</si>
  <si>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</si>
  <si>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</si>
  <si>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</si>
  <si>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</si>
  <si>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</si>
  <si>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</si>
  <si>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</si>
  <si>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</si>
  <si>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</si>
  <si>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</si>
  <si>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</si>
  <si>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</si>
  <si>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</si>
  <si>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</si>
  <si>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</si>
  <si>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</si>
  <si>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</si>
  <si>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</si>
  <si>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</si>
  <si>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</si>
  <si>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</si>
  <si>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</si>
  <si>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</si>
  <si>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</si>
  <si>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</si>
  <si>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</si>
  <si>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</si>
  <si>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</si>
  <si>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</si>
  <si>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</si>
  <si>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</si>
  <si>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</si>
  <si>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</si>
  <si>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</si>
  <si>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</si>
  <si>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</si>
  <si>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</si>
  <si>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</si>
  <si>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</si>
  <si>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</si>
  <si>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</si>
  <si>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</si>
  <si>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</si>
  <si>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</si>
  <si>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</si>
  <si>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</si>
  <si>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</si>
  <si>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</si>
  <si>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</si>
  <si>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</si>
  <si>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</si>
  <si>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</si>
  <si>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</si>
  <si>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</si>
  <si>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</si>
  <si>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</si>
  <si>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</si>
  <si>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</si>
  <si>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</si>
  <si>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</si>
  <si>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</si>
  <si>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</si>
  <si>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</si>
  <si>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</si>
  <si>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</si>
  <si>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</si>
  <si>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</si>
  <si>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</si>
  <si>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</si>
  <si>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</si>
  <si>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</si>
  <si>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</si>
  <si>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</si>
  <si>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</si>
  <si>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</si>
  <si>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</si>
  <si>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</si>
  <si>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</si>
  <si>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</si>
  <si>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</si>
  <si>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</si>
  <si>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</si>
  <si>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</si>
  <si>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</si>
  <si>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</si>
  <si>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</si>
  <si>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</si>
  <si>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</si>
  <si>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</si>
  <si>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</si>
  <si>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</si>
  <si>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</si>
  <si>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</si>
  <si>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</si>
  <si>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</si>
  <si>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</si>
  <si>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</si>
  <si>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</si>
  <si>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</si>
  <si>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</si>
  <si>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</si>
  <si>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</si>
  <si>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</si>
  <si>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</si>
  <si>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</si>
  <si>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</si>
  <si>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</si>
  <si>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</si>
  <si>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</si>
  <si>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</si>
  <si>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</si>
  <si>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</si>
  <si>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</si>
  <si>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</si>
  <si>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</si>
  <si>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</si>
  <si>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</si>
  <si>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</si>
  <si>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</si>
  <si>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</si>
  <si>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</si>
  <si>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</si>
  <si>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</si>
  <si>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</si>
  <si>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</si>
  <si>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</si>
  <si>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</si>
  <si>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</si>
  <si>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</si>
  <si>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</si>
  <si>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</si>
  <si>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</si>
  <si>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</si>
  <si>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</si>
  <si>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</si>
  <si>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</si>
  <si>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</si>
  <si>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</si>
  <si>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</si>
  <si>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</si>
  <si>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</si>
  <si>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</si>
  <si>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</si>
  <si>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</si>
  <si>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</si>
  <si>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</si>
  <si>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</si>
  <si>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</si>
  <si>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</si>
  <si>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</si>
  <si>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</si>
  <si>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</si>
  <si>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</si>
  <si>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</si>
  <si>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</si>
  <si>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</si>
  <si>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</si>
  <si>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</si>
  <si>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</si>
  <si>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</si>
  <si>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</si>
  <si>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</si>
  <si>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</si>
  <si>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</si>
  <si>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</si>
  <si>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</si>
  <si>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</si>
  <si>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</si>
  <si>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</si>
  <si>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</si>
  <si>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</si>
  <si>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</si>
  <si>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</si>
  <si>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</si>
  <si>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</si>
  <si>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</si>
  <si>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</si>
  <si>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</si>
  <si>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</si>
  <si>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</si>
  <si>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</si>
  <si>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</si>
  <si>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</si>
  <si>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</si>
  <si>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</si>
  <si>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</si>
  <si>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</si>
  <si>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</si>
  <si>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</si>
  <si>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</si>
  <si>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</si>
  <si>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</si>
  <si>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</si>
  <si>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</si>
  <si>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</si>
  <si>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</si>
  <si>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</si>
  <si>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</si>
  <si>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</si>
  <si>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</si>
  <si>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</si>
  <si>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</si>
  <si>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</si>
  <si>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</si>
  <si>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</si>
  <si>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</si>
  <si>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</si>
  <si>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</si>
  <si>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</si>
  <si>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</si>
  <si>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</si>
  <si>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</si>
  <si>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</si>
  <si>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</si>
  <si>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</si>
  <si>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</si>
  <si>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</si>
  <si>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</si>
  <si>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</si>
  <si>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</si>
  <si>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</si>
  <si>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</si>
  <si>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</si>
  <si>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</si>
  <si>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</si>
  <si>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</si>
  <si>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</si>
  <si>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</si>
  <si>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</si>
  <si>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</si>
  <si>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</si>
  <si>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</si>
  <si>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</si>
  <si>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</si>
  <si>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</si>
  <si>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</si>
  <si>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</si>
  <si>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</si>
  <si>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</si>
  <si>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</si>
  <si>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</si>
  <si>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</si>
  <si>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</si>
  <si>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</si>
  <si>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</si>
  <si>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</si>
  <si>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</si>
  <si>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</si>
  <si>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</si>
  <si>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</si>
  <si>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</si>
  <si>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</si>
  <si>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</si>
  <si>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</si>
  <si>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</si>
  <si>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</si>
  <si>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</si>
  <si>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</si>
  <si>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</si>
  <si>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</si>
  <si>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</si>
  <si>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</si>
  <si>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</si>
  <si>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</si>
  <si>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</si>
  <si>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</si>
  <si>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</si>
  <si>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</si>
  <si>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</si>
  <si>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</si>
  <si>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</si>
  <si>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</si>
  <si>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</si>
  <si>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</si>
  <si>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</si>
  <si>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</si>
  <si>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</si>
  <si>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</si>
  <si>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</si>
  <si>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</si>
  <si>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</si>
  <si>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</si>
  <si>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</si>
  <si>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</si>
  <si>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</si>
  <si>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</si>
  <si>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</si>
  <si>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</si>
  <si>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</si>
  <si>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</si>
  <si>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</si>
  <si>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</si>
  <si>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</si>
  <si>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</si>
  <si>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</si>
  <si>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</si>
  <si>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</si>
  <si>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</si>
  <si>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</si>
  <si>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</si>
  <si>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</si>
  <si>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</si>
  <si>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</si>
  <si>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</si>
  <si>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</si>
  <si>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</si>
  <si>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</si>
  <si>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</si>
  <si>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</si>
  <si>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</si>
  <si>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</si>
  <si>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</si>
  <si>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</si>
  <si>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</si>
  <si>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</si>
  <si>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</si>
  <si>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</si>
  <si>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</si>
  <si>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</si>
  <si>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</si>
  <si>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</si>
  <si>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</si>
  <si>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</si>
  <si>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</si>
  <si>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</si>
  <si>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</si>
  <si>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</si>
  <si>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</si>
  <si>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</si>
  <si>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</si>
  <si>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</si>
  <si>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</si>
  <si>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</si>
  <si>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</si>
  <si>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</si>
  <si>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</si>
  <si>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</si>
  <si>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</si>
  <si>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</si>
  <si>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</si>
  <si>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</si>
  <si>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</si>
  <si>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</si>
  <si>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</si>
  <si>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</si>
  <si>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</si>
  <si>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</si>
  <si>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</si>
  <si>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</si>
  <si>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</si>
  <si>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</si>
  <si>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</si>
  <si>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</si>
  <si>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</si>
  <si>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</si>
  <si>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</si>
  <si>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</si>
  <si>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</si>
  <si>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</si>
  <si>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</si>
  <si>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</si>
  <si>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</si>
  <si>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</si>
  <si>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</si>
  <si>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</si>
  <si>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</si>
  <si>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</si>
  <si>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</si>
  <si>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</si>
  <si>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</si>
  <si>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</si>
  <si>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</si>
  <si>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</si>
  <si>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</si>
  <si>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</si>
  <si>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</si>
  <si>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</si>
  <si>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</si>
  <si>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</si>
  <si>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</si>
  <si>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</si>
  <si>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</si>
  <si>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</si>
  <si>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</si>
  <si>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</si>
  <si>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</si>
  <si>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</si>
  <si>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</si>
  <si>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</si>
  <si>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</si>
  <si>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</si>
  <si>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</si>
  <si>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</si>
  <si>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</si>
  <si>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</si>
  <si>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</si>
  <si>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</si>
  <si>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</si>
  <si>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</si>
  <si>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</si>
  <si>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</si>
  <si>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</si>
  <si>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</si>
  <si>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</si>
  <si>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</si>
  <si>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</si>
  <si>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</si>
  <si>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</si>
  <si>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</si>
  <si>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</si>
  <si>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</si>
  <si>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</si>
  <si>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</si>
  <si>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</si>
  <si>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</si>
  <si>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</si>
  <si>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</si>
  <si>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</si>
  <si>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</si>
  <si>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</si>
  <si>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</si>
  <si>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</si>
  <si>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</si>
  <si>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</si>
  <si>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</si>
  <si>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</si>
  <si>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</si>
  <si>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</si>
  <si>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</si>
  <si>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</si>
  <si>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</si>
  <si>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</si>
  <si>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</si>
  <si>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</si>
  <si>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</si>
  <si>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</si>
  <si>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</si>
  <si>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</si>
  <si>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</si>
  <si>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</si>
  <si>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</si>
  <si>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</si>
  <si>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</si>
  <si>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</si>
  <si>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</si>
  <si>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</si>
  <si>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</si>
  <si>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</si>
  <si>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</si>
  <si>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</si>
  <si>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</si>
  <si>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</si>
  <si>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</si>
  <si>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</si>
  <si>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</si>
  <si>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</si>
  <si>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</si>
  <si>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</si>
  <si>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</si>
  <si>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</si>
  <si>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</si>
  <si>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</si>
  <si>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</si>
  <si>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</si>
  <si>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</si>
  <si>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</si>
  <si>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</si>
  <si>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</si>
  <si>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</si>
  <si>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</si>
  <si>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</si>
  <si>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</si>
  <si>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</si>
  <si>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</si>
  <si>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</si>
  <si>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</si>
  <si>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</si>
  <si>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</si>
  <si>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</si>
  <si>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</si>
  <si>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</si>
  <si>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</si>
  <si>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</si>
  <si>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</si>
  <si>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</si>
  <si>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</si>
  <si>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</si>
  <si>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</si>
  <si>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</si>
  <si>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</si>
  <si>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</si>
  <si>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</si>
  <si>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</si>
  <si>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</si>
  <si>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</si>
  <si>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</si>
  <si>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</si>
  <si>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</si>
  <si>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</si>
  <si>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</si>
  <si>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</si>
  <si>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</si>
  <si>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</si>
  <si>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</si>
  <si>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</si>
  <si>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</si>
  <si>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</si>
  <si>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</si>
  <si>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</si>
  <si>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</si>
  <si>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</si>
  <si>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</si>
  <si>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</si>
  <si>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</si>
  <si>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</si>
  <si>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</si>
  <si>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</si>
  <si>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</si>
  <si>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</si>
  <si>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</si>
  <si>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</si>
  <si>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</si>
  <si>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</si>
  <si>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</si>
  <si>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</si>
  <si>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</si>
  <si>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</si>
  <si>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</si>
  <si>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</si>
  <si>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</si>
  <si>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</si>
  <si>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</si>
  <si>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</si>
  <si>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</si>
  <si>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</si>
  <si>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</si>
  <si>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</si>
  <si>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</si>
  <si>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</si>
  <si>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</si>
  <si>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</si>
  <si>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</si>
  <si>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</si>
  <si>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</si>
  <si>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</si>
  <si>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</si>
  <si>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</si>
  <si>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</si>
  <si>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</si>
  <si>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</si>
  <si>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</si>
  <si>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</si>
  <si>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</si>
  <si>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</si>
  <si>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</si>
  <si>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</si>
  <si>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</si>
  <si>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</si>
  <si>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</si>
  <si>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</si>
  <si>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</si>
  <si>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</si>
  <si>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</si>
  <si>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</si>
  <si>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</si>
  <si>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</si>
  <si>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</si>
  <si>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</si>
  <si>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</si>
  <si>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</si>
  <si>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</si>
  <si>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</si>
  <si>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</si>
  <si>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</si>
  <si>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</si>
  <si>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</si>
  <si>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</si>
  <si>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</si>
  <si>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</si>
  <si>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</si>
  <si>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</si>
  <si>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</si>
  <si>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</si>
  <si>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</si>
  <si>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</si>
  <si>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</si>
  <si>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</si>
  <si>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</si>
  <si>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</si>
  <si>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</si>
  <si>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</si>
  <si>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</si>
  <si>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</si>
  <si>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</si>
  <si>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</si>
  <si>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</si>
  <si>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</si>
  <si>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</si>
  <si>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</si>
  <si>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</si>
  <si>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</si>
  <si>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</si>
  <si>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</si>
  <si>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</si>
  <si>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</si>
  <si>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</si>
  <si>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</si>
  <si>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</si>
  <si>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</si>
  <si>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</si>
  <si>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</si>
  <si>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</si>
  <si>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</si>
  <si>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</si>
  <si>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</si>
  <si>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</si>
  <si>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</si>
  <si>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</si>
  <si>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</si>
  <si>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</si>
  <si>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</si>
  <si>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</si>
  <si>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</si>
  <si>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</si>
  <si>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</si>
  <si>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</si>
  <si>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</si>
  <si>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</si>
  <si>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</si>
  <si>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</si>
  <si>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</si>
  <si>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</si>
  <si>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</si>
  <si>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</si>
  <si>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</si>
  <si>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</si>
  <si>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</si>
  <si>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</si>
  <si>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</si>
  <si>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</si>
  <si>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</si>
  <si>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</si>
  <si>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</si>
  <si>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</si>
  <si>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</si>
  <si>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</si>
  <si>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</si>
  <si>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</si>
  <si>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</si>
  <si>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</si>
  <si>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</si>
  <si>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</si>
  <si>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</si>
  <si>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</si>
  <si>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</si>
  <si>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</si>
  <si>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</si>
  <si>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</si>
  <si>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</si>
  <si>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</si>
  <si>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</si>
  <si>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</si>
  <si>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</si>
  <si>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</si>
  <si>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</si>
  <si>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</si>
  <si>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</si>
  <si>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</si>
  <si>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</si>
  <si>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</si>
  <si>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</si>
  <si>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</si>
  <si>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</si>
  <si>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</si>
  <si>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</si>
  <si>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</si>
  <si>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</si>
  <si>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</si>
  <si>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</si>
  <si>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</si>
  <si>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</si>
  <si>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</si>
  <si>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</si>
  <si>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</si>
  <si>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</si>
  <si>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</si>
  <si>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</si>
  <si>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</si>
  <si>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</si>
  <si>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</si>
  <si>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</si>
  <si>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</si>
  <si>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</si>
  <si>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</si>
  <si>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</si>
  <si>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</si>
  <si>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</si>
  <si>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</si>
  <si>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</si>
  <si>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</si>
  <si>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</si>
  <si>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</si>
  <si>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</si>
  <si>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</si>
  <si>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</si>
  <si>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</si>
  <si>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</si>
  <si>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</si>
  <si>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</si>
  <si>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</si>
  <si>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</si>
  <si>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</si>
  <si>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</si>
  <si>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</si>
  <si>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</si>
  <si>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</si>
  <si>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</si>
  <si>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</si>
  <si>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</si>
  <si>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</si>
  <si>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</si>
  <si>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</si>
  <si>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</si>
  <si>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</si>
  <si>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</si>
  <si>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</si>
  <si>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</si>
  <si>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</si>
  <si>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</si>
  <si>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</si>
  <si>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</si>
  <si>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</si>
  <si>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</si>
  <si>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</si>
  <si>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</si>
  <si>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</si>
  <si>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</si>
  <si>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</si>
  <si>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</si>
  <si>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</si>
  <si>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</si>
  <si>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</si>
  <si>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</si>
  <si>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</si>
  <si>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</si>
  <si>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</si>
  <si>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</si>
  <si>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</si>
  <si>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</si>
  <si>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</si>
  <si>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</si>
  <si>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</si>
  <si>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</si>
  <si>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</si>
  <si>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</si>
  <si>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</si>
  <si>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</si>
  <si>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</si>
  <si>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</si>
  <si>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</si>
  <si>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</si>
  <si>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</si>
  <si>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</si>
  <si>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</si>
  <si>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</si>
  <si>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</si>
  <si>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</si>
  <si>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</si>
  <si>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</si>
  <si>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</si>
  <si>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</si>
  <si>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</si>
  <si>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</si>
  <si>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</si>
  <si>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</si>
  <si>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</si>
  <si>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</si>
  <si>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</si>
  <si>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</si>
  <si>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</si>
  <si>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</si>
  <si>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</si>
  <si>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</si>
  <si>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</si>
  <si>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</si>
  <si>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</si>
  <si>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</si>
  <si>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</si>
  <si>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</si>
  <si>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</si>
  <si>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</si>
  <si>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</si>
  <si>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</si>
  <si>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</si>
  <si>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</si>
  <si>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</si>
  <si>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</si>
  <si>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</si>
  <si>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</si>
  <si>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</si>
  <si>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</si>
  <si>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</si>
  <si>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</si>
  <si>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</si>
  <si>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</si>
  <si>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</si>
  <si>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</si>
  <si>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</si>
  <si>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</si>
  <si>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</si>
  <si>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</si>
  <si>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</si>
  <si>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</si>
  <si>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</si>
  <si>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</si>
  <si>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</si>
  <si>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</si>
  <si>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</si>
  <si>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</si>
  <si>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</si>
  <si>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</si>
  <si>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</si>
  <si>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</si>
  <si>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</si>
  <si>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</si>
  <si>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</si>
  <si>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</si>
  <si>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</si>
  <si>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</si>
  <si>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</si>
  <si>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</si>
  <si>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</si>
  <si>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</si>
  <si>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</si>
  <si>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</si>
  <si>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</si>
  <si>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</si>
  <si>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</si>
  <si>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</si>
  <si>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</si>
  <si>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</si>
  <si>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</si>
  <si>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</si>
  <si>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</si>
  <si>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</si>
  <si>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</si>
  <si>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</si>
  <si>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</si>
  <si>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</si>
  <si>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</si>
  <si>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</si>
  <si>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</si>
  <si>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</si>
  <si>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</si>
  <si>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</si>
  <si>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</si>
  <si>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</si>
  <si>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</si>
  <si>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</si>
  <si>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</si>
  <si>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</si>
  <si>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</si>
  <si>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</si>
  <si>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</si>
  <si>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</si>
  <si>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</si>
  <si>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</si>
  <si>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</si>
  <si>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</si>
  <si>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</si>
  <si>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</si>
  <si>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</si>
  <si>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</si>
  <si>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</si>
  <si>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</si>
  <si>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</si>
  <si>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</si>
  <si>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</si>
  <si>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</si>
  <si>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</si>
  <si>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</si>
  <si>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</si>
  <si>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</si>
  <si>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</si>
  <si>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</si>
  <si>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</si>
  <si>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</si>
  <si>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</si>
  <si>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</si>
  <si>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</si>
  <si>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</si>
  <si>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</si>
  <si>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</si>
  <si>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</si>
  <si>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</si>
  <si>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</si>
  <si>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</si>
  <si>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</si>
  <si>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</si>
  <si>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</si>
  <si>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</si>
  <si>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</si>
  <si>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</si>
  <si>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</si>
  <si>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</si>
  <si>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</si>
  <si>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</si>
  <si>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</si>
  <si>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</si>
  <si>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</si>
  <si>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</si>
  <si>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</si>
  <si>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</si>
  <si>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</si>
  <si>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</si>
  <si>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</si>
  <si>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</si>
  <si>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</si>
  <si>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</si>
  <si>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</si>
  <si>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</si>
  <si>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</si>
  <si>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</si>
  <si>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</si>
  <si>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</si>
  <si>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</si>
  <si>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</si>
  <si>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</si>
  <si>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</si>
  <si>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</si>
  <si>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</si>
  <si>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</si>
  <si>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</si>
  <si>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</si>
  <si>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</si>
  <si>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</si>
  <si>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</si>
  <si>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</si>
  <si>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</si>
  <si>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</si>
  <si>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</si>
  <si>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</si>
  <si>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</si>
  <si>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</si>
  <si>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</si>
  <si>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</si>
  <si>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</si>
  <si>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</si>
  <si>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</si>
  <si>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</si>
  <si>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</si>
  <si>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</si>
  <si>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</si>
  <si>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</si>
  <si>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</si>
  <si>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</si>
  <si>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</si>
  <si>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</si>
  <si>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</si>
  <si>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</si>
  <si>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</si>
  <si>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</si>
  <si>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</si>
  <si>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</si>
  <si>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</si>
  <si>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</si>
  <si>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</si>
  <si>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</si>
  <si>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</si>
  <si>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</si>
  <si>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</si>
  <si>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</si>
  <si>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</si>
  <si>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</si>
  <si>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</si>
  <si>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</si>
  <si>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</si>
  <si>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</si>
  <si>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</si>
  <si>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</si>
  <si>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</si>
  <si>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</si>
  <si>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</si>
  <si>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</si>
  <si>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</si>
  <si>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</si>
  <si>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</si>
  <si>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</si>
  <si>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</si>
  <si>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</si>
  <si>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</si>
  <si>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</si>
  <si>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</si>
  <si>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</si>
  <si>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</si>
  <si>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</si>
  <si>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</si>
  <si>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</si>
  <si>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</si>
  <si>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</si>
  <si>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</si>
  <si>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</si>
  <si>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</si>
  <si>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</si>
  <si>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</si>
  <si>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</si>
  <si>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</si>
  <si>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</si>
  <si>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</si>
  <si>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</si>
  <si>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</si>
  <si>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</si>
  <si>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</si>
  <si>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</si>
  <si>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</si>
  <si>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</si>
  <si>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</si>
  <si>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</si>
  <si>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</si>
  <si>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</si>
  <si>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</si>
  <si>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</si>
  <si>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</si>
  <si>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</si>
  <si>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</si>
  <si>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</si>
  <si>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</si>
  <si>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</si>
  <si>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</si>
  <si>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</si>
  <si>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</si>
  <si>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</si>
  <si>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</si>
  <si>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</si>
  <si>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</si>
  <si>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</si>
  <si>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</si>
  <si>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</si>
  <si>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</si>
  <si>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</si>
  <si>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</si>
  <si>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</si>
  <si>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</si>
  <si>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</si>
  <si>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</si>
  <si>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</si>
  <si>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</si>
  <si>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</si>
  <si>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</si>
  <si>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</si>
  <si>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</si>
  <si>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</si>
  <si>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</si>
  <si>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</si>
  <si>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</si>
  <si>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</si>
  <si>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</si>
  <si>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</si>
  <si>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</si>
  <si>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</si>
  <si>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</si>
  <si>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</si>
  <si>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</si>
  <si>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</si>
  <si>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</si>
  <si>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</si>
  <si>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</si>
  <si>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</si>
  <si>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</si>
  <si>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</si>
  <si>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</si>
  <si>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</si>
  <si>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</si>
  <si>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</si>
  <si>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</si>
  <si>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</si>
  <si>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</si>
  <si>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</si>
  <si>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</si>
  <si>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</si>
  <si>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</si>
  <si>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</si>
  <si>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</si>
  <si>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</si>
  <si>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</si>
  <si>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</si>
  <si>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</si>
  <si>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</si>
  <si>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</si>
  <si>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</si>
  <si>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</si>
  <si>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</si>
  <si>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</si>
  <si>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</si>
  <si>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</si>
  <si>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</si>
  <si>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</si>
  <si>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</si>
  <si>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</si>
  <si>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</si>
  <si>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</si>
  <si>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</si>
  <si>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</si>
  <si>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</si>
  <si>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</si>
  <si>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</si>
  <si>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</si>
  <si>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</si>
  <si>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</si>
  <si>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</si>
  <si>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</si>
  <si>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</si>
  <si>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</si>
  <si>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</si>
  <si>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</si>
  <si>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</si>
  <si>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</si>
  <si>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</si>
  <si>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</si>
  <si>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</si>
  <si>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</si>
  <si>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</si>
  <si>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</si>
  <si>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</si>
  <si>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</si>
  <si>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</si>
  <si>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</si>
  <si>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</si>
  <si>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</si>
  <si>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</si>
  <si>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</si>
  <si>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</si>
  <si>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</si>
  <si>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</si>
  <si>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</si>
  <si>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</si>
  <si>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</si>
  <si>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</si>
  <si>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</si>
  <si>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</si>
  <si>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</si>
  <si>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</si>
  <si>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</si>
  <si>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</si>
  <si>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</si>
  <si>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</si>
  <si>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</si>
  <si>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</si>
  <si>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</si>
  <si>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</si>
  <si>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</si>
  <si>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</si>
  <si>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</si>
  <si>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</si>
  <si>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</si>
  <si>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</si>
  <si>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</si>
  <si>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</si>
  <si>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</si>
  <si>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</si>
  <si>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</si>
  <si>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</si>
  <si>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</si>
  <si>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</si>
  <si>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</si>
  <si>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</si>
  <si>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</si>
  <si>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</si>
  <si>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</si>
  <si>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</si>
  <si>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</si>
  <si>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</si>
  <si>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</si>
  <si>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</si>
  <si>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</si>
  <si>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</si>
  <si>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</si>
  <si>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</si>
  <si>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</si>
  <si>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</si>
  <si>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</si>
  <si>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</si>
  <si>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</si>
  <si>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</si>
  <si>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</si>
  <si>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</si>
  <si>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</si>
  <si>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</si>
  <si>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</si>
  <si>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</si>
  <si>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</si>
  <si>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</si>
  <si>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</si>
  <si>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</si>
  <si>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</si>
  <si>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</si>
  <si>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</si>
  <si>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</si>
  <si>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</si>
  <si>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</si>
  <si>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</si>
  <si>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</si>
  <si>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</si>
  <si>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</si>
  <si>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</si>
  <si>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</si>
  <si>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</si>
  <si>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</si>
  <si>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</si>
  <si>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</si>
  <si>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</si>
  <si>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</si>
  <si>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</si>
  <si>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</si>
  <si>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</si>
  <si>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</si>
  <si>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</si>
  <si>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</si>
  <si>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</si>
  <si>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</si>
  <si>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</si>
  <si>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</si>
  <si>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</si>
  <si>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</si>
  <si>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</si>
  <si>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</si>
  <si>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</si>
  <si>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</si>
  <si>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</si>
  <si>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</si>
  <si>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</si>
  <si>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</si>
  <si>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</si>
  <si>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</si>
  <si>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</si>
  <si>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</si>
  <si>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</si>
  <si>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</si>
  <si>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</si>
  <si>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</si>
  <si>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</si>
  <si>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</si>
  <si>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</si>
  <si>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</si>
  <si>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</si>
  <si>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</si>
  <si>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</si>
  <si>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</si>
  <si>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</si>
  <si>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</si>
  <si>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</si>
  <si>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</si>
  <si>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</si>
  <si>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</si>
  <si>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</si>
  <si>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</si>
  <si>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</si>
  <si>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</si>
  <si>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</si>
  <si>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</si>
  <si>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</si>
  <si>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</si>
  <si>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</si>
  <si>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</si>
  <si>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</si>
  <si>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</si>
  <si>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</si>
  <si>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</si>
  <si>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</si>
  <si>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</si>
  <si>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</si>
  <si>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</si>
  <si>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</si>
  <si>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</si>
  <si>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</si>
  <si>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</si>
  <si>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</si>
  <si>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</si>
  <si>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</si>
  <si>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</si>
  <si>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</si>
  <si>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</si>
  <si>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</si>
  <si>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</si>
  <si>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</si>
  <si>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</si>
  <si>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</si>
  <si>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</si>
  <si>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</si>
  <si>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</si>
  <si>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</si>
  <si>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</si>
  <si>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</si>
  <si>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</si>
  <si>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</si>
  <si>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</si>
  <si>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</si>
  <si>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</si>
  <si>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</si>
  <si>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</si>
  <si>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</si>
  <si>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</si>
  <si>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</si>
  <si>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</si>
  <si>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</si>
  <si>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</si>
  <si>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</si>
  <si>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</si>
  <si>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</si>
  <si>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</si>
  <si>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</si>
  <si>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</si>
  <si>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</si>
  <si>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</si>
  <si>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</si>
  <si>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</si>
  <si>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</si>
  <si>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</si>
  <si>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</si>
  <si>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</si>
  <si>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</si>
  <si>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</si>
  <si>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</si>
  <si>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</si>
  <si>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</si>
  <si>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</si>
  <si>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</si>
  <si>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</si>
  <si>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</si>
  <si>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</si>
  <si>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</si>
  <si>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</si>
  <si>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</si>
  <si>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</si>
  <si>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</si>
  <si>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</si>
  <si>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</si>
  <si>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</si>
  <si>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</si>
  <si>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</si>
  <si>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</si>
  <si>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</si>
  <si>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</si>
  <si>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</si>
  <si>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</si>
  <si>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</si>
  <si>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</si>
  <si>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</si>
  <si>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</si>
  <si>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</si>
  <si>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</si>
  <si>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</si>
  <si>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</si>
  <si>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</si>
  <si>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</si>
  <si>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</si>
  <si>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</si>
  <si>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</si>
  <si>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</si>
  <si>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</si>
  <si>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</si>
  <si>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</si>
  <si>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</si>
  <si>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</si>
  <si>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</si>
  <si>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</si>
  <si>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</si>
  <si>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</si>
  <si>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</si>
  <si>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</si>
  <si>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</si>
  <si>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</si>
  <si>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</si>
  <si>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</si>
  <si>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</si>
  <si>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</si>
  <si>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</si>
  <si>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</si>
  <si>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</si>
  <si>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</si>
  <si>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</si>
  <si>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</si>
  <si>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</si>
  <si>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</si>
  <si>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</si>
  <si>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</si>
  <si>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</si>
  <si>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</si>
  <si>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</si>
  <si>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</si>
  <si>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</si>
  <si>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</si>
  <si>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</si>
  <si>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</si>
  <si>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</si>
  <si>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</si>
  <si>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</si>
  <si>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</si>
  <si>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</si>
  <si>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</si>
  <si>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</si>
  <si>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</si>
  <si>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</si>
  <si>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</si>
  <si>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</si>
  <si>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</si>
  <si>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</si>
  <si>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</si>
  <si>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</si>
  <si>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</si>
  <si>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</si>
  <si>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</si>
  <si>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</si>
  <si>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</si>
  <si>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</si>
  <si>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</si>
  <si>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</si>
  <si>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</si>
  <si>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</si>
  <si>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</si>
  <si>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</si>
  <si>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</si>
  <si>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</si>
  <si>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</si>
  <si>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</si>
  <si>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</si>
  <si>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</si>
  <si>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</si>
  <si>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</si>
  <si>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</si>
  <si>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</si>
  <si>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</si>
  <si>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</si>
  <si>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</si>
  <si>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</si>
  <si>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</si>
  <si>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</si>
  <si>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</si>
  <si>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</si>
  <si>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</si>
  <si>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</si>
  <si>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</si>
  <si>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</si>
  <si>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</si>
  <si>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</si>
  <si>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</si>
  <si>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</si>
  <si>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</si>
  <si>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</si>
  <si>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</si>
  <si>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</si>
  <si>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</si>
  <si>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</si>
  <si>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</si>
  <si>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</si>
  <si>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</si>
  <si>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</si>
  <si>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</si>
  <si>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</si>
  <si>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</si>
  <si>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</si>
  <si>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</si>
  <si>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</si>
  <si>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</si>
  <si>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</si>
  <si>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</si>
  <si>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</si>
  <si>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</si>
  <si>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</si>
  <si>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</si>
  <si>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</si>
  <si>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</si>
  <si>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</si>
  <si>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</si>
  <si>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</si>
  <si>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</si>
  <si>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</si>
  <si>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</si>
  <si>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</si>
  <si>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</si>
  <si>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</si>
  <si>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</si>
  <si>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</si>
  <si>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</si>
  <si>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</si>
  <si>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</si>
  <si>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</si>
  <si>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</si>
  <si>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</si>
  <si>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</si>
  <si>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</si>
  <si>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</si>
  <si>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</si>
  <si>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</si>
  <si>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</si>
  <si>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</si>
  <si>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</si>
  <si>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</si>
  <si>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</si>
  <si>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</si>
  <si>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</si>
  <si>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</si>
  <si>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</si>
  <si>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</si>
  <si>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</si>
  <si>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</si>
  <si>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</si>
  <si>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</si>
  <si>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</si>
  <si>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</si>
  <si>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</si>
  <si>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</si>
  <si>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</si>
  <si>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</si>
  <si>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</si>
  <si>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</si>
  <si>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</si>
  <si>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</si>
  <si>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</si>
  <si>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</si>
  <si>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</si>
  <si>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</si>
  <si>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</si>
  <si>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</si>
  <si>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</si>
  <si>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</si>
  <si>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</si>
  <si>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</si>
  <si>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</si>
  <si>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</si>
  <si>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</si>
  <si>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</si>
  <si>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</si>
  <si>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</si>
  <si>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</si>
  <si>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</si>
  <si>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</si>
  <si>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</si>
  <si>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</si>
  <si>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</si>
  <si>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</si>
  <si>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</si>
  <si>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</si>
  <si>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</si>
  <si>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</si>
  <si>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</si>
  <si>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</si>
  <si>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</si>
  <si>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</si>
  <si>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</si>
  <si>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</si>
  <si>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</si>
  <si>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</si>
  <si>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</si>
  <si>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</si>
  <si>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</si>
  <si>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</si>
  <si>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</si>
  <si>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</si>
  <si>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</si>
  <si>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</si>
  <si>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</si>
  <si>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</si>
  <si>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</si>
  <si>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</si>
  <si>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</si>
  <si>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</si>
  <si>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</si>
  <si>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</si>
  <si>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</si>
  <si>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</si>
  <si>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</si>
  <si>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</si>
  <si>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</si>
  <si>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</si>
  <si>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</si>
  <si>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</si>
  <si>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</si>
  <si>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</si>
  <si>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</si>
  <si>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</si>
  <si>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</si>
  <si>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</si>
  <si>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</si>
  <si>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</si>
  <si>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</si>
  <si>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</si>
  <si>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</si>
  <si>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</si>
  <si>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</si>
  <si>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</si>
  <si>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</si>
  <si>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</si>
  <si>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</si>
  <si>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</si>
  <si>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</si>
  <si>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</si>
  <si>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</si>
  <si>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</si>
  <si>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</si>
  <si>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</si>
  <si>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</si>
  <si>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</si>
  <si>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</si>
  <si>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</si>
  <si>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</si>
  <si>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</si>
  <si>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</si>
  <si>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</si>
  <si>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</si>
  <si>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</si>
  <si>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</si>
  <si>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</si>
  <si>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</si>
  <si>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</si>
  <si>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</si>
  <si>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</si>
  <si>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</si>
  <si>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</si>
  <si>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</si>
  <si>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</si>
  <si>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</si>
  <si>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</si>
  <si>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</si>
  <si>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</si>
  <si>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</si>
  <si>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</si>
  <si>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</si>
  <si>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</si>
  <si>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</si>
  <si>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</si>
  <si>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</si>
  <si>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</si>
  <si>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</si>
  <si>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</si>
  <si>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</si>
  <si>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</si>
  <si>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</si>
  <si>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</si>
  <si>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</si>
  <si>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</si>
  <si>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</si>
  <si>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</si>
  <si>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</si>
  <si>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</si>
  <si>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</si>
  <si>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</si>
  <si>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</si>
  <si>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</si>
  <si>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</si>
  <si>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</si>
  <si>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</si>
  <si>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</si>
  <si>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</si>
  <si>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</si>
  <si>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</si>
  <si>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</si>
  <si>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</si>
  <si>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</si>
  <si>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</si>
  <si>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</si>
  <si>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</si>
  <si>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</si>
  <si>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</si>
  <si>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</si>
  <si>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</si>
  <si>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</si>
  <si>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</si>
  <si>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</si>
  <si>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</si>
  <si>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</si>
  <si>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</si>
  <si>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</si>
  <si>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</si>
  <si>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</si>
  <si>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</si>
  <si>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</si>
  <si>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</si>
  <si>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</si>
  <si>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</si>
  <si>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</si>
  <si>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</si>
  <si>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</si>
  <si>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</si>
  <si>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</si>
  <si>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</si>
  <si>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</si>
  <si>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</si>
  <si>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</si>
  <si>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</si>
  <si>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</si>
  <si>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</si>
  <si>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</si>
  <si>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</si>
  <si>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</si>
  <si>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</si>
  <si>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</si>
  <si>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</si>
  <si>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</si>
  <si>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</si>
  <si>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</si>
  <si>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</si>
  <si>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</si>
  <si>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</si>
  <si>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</si>
  <si>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</si>
  <si>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</si>
  <si>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</si>
  <si>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</si>
  <si>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</si>
  <si>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</si>
  <si>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</si>
  <si>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</si>
  <si>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</si>
  <si>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</si>
  <si>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</si>
  <si>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</si>
  <si>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</si>
  <si>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</si>
  <si>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</si>
  <si>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</si>
  <si>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</si>
  <si>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</si>
  <si>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</si>
  <si>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</si>
  <si>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</si>
  <si>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</si>
  <si>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</si>
  <si>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</si>
  <si>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</si>
  <si>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</si>
  <si>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</si>
  <si>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</si>
  <si>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</si>
  <si>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</si>
  <si>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</si>
  <si>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</si>
  <si>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</si>
  <si>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</si>
  <si>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</si>
  <si>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</si>
  <si>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</si>
  <si>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</si>
  <si>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</si>
  <si>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</si>
  <si>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</si>
  <si>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</si>
  <si>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</si>
  <si>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</si>
  <si>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</si>
  <si>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</si>
  <si>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</si>
  <si>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</si>
  <si>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</si>
  <si>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</si>
  <si>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</si>
  <si>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</si>
  <si>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</si>
  <si>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</si>
  <si>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</si>
  <si>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</si>
  <si>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</si>
  <si>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</si>
  <si>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</si>
  <si>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</si>
  <si>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</si>
  <si>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</si>
  <si>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</si>
  <si>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</si>
  <si>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</si>
  <si>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</si>
  <si>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</si>
  <si>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</si>
  <si>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</si>
  <si>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</si>
  <si>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</si>
  <si>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</si>
  <si>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</si>
  <si>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</si>
  <si>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</si>
  <si>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</si>
  <si>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</si>
  <si>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</si>
  <si>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</si>
  <si>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</si>
  <si>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</si>
  <si>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</si>
  <si>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</si>
  <si>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</si>
  <si>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</si>
  <si>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</si>
  <si>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</si>
  <si>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</si>
  <si>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</si>
  <si>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</si>
  <si>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</si>
  <si>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</si>
  <si>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</si>
  <si>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</si>
  <si>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</si>
  <si>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</si>
  <si>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</si>
  <si>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</si>
  <si>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</si>
  <si>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</si>
  <si>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</si>
  <si>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</si>
  <si>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</si>
  <si>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</si>
  <si>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</si>
  <si>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</si>
  <si>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</si>
  <si>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</si>
  <si>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</si>
  <si>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</si>
  <si>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</si>
  <si>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</si>
  <si>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</si>
  <si>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</si>
  <si>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</si>
  <si>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</si>
  <si>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</si>
  <si>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</si>
  <si>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</si>
  <si>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</si>
  <si>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</si>
  <si>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</si>
  <si>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</si>
  <si>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</si>
  <si>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</si>
  <si>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</si>
  <si>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</si>
  <si>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</si>
  <si>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</si>
  <si>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</si>
  <si>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</si>
  <si>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</si>
  <si>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</si>
  <si>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</si>
  <si>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</si>
  <si>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</si>
  <si>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</si>
  <si>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</si>
  <si>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</si>
  <si>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</si>
  <si>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</si>
  <si>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</si>
  <si>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</si>
  <si>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</si>
  <si>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</si>
  <si>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</si>
  <si>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</si>
  <si>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</si>
  <si>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</si>
  <si>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</si>
  <si>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</si>
  <si>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</si>
  <si>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</si>
  <si>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</si>
  <si>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</si>
  <si>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</si>
  <si>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</si>
  <si>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</si>
  <si>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</si>
  <si>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</si>
  <si>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</si>
  <si>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</si>
  <si>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</si>
  <si>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</si>
  <si>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</si>
  <si>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</si>
  <si>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</si>
  <si>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</si>
  <si>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</si>
  <si>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</si>
  <si>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</si>
  <si>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</si>
  <si>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</si>
  <si>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</si>
  <si>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</si>
  <si>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</si>
  <si>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</si>
  <si>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</si>
  <si>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</si>
  <si>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</si>
  <si>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</si>
  <si>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</si>
  <si>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</si>
  <si>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</si>
  <si>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</si>
  <si>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</si>
  <si>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</si>
  <si>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</si>
  <si>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</si>
  <si>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</si>
  <si>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</si>
  <si>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</si>
  <si>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</si>
  <si>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</si>
  <si>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</si>
  <si>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</si>
  <si>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</si>
  <si>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</si>
  <si>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</si>
  <si>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</si>
  <si>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</si>
  <si>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</si>
  <si>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</si>
  <si>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</si>
  <si>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</si>
  <si>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</si>
  <si>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</si>
  <si>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</si>
  <si>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</si>
  <si>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</si>
  <si>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</si>
  <si>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</si>
  <si>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</si>
  <si>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</si>
  <si>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</si>
  <si>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</si>
  <si>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</si>
  <si>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</si>
  <si>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</si>
  <si>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</si>
  <si>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</si>
  <si>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</si>
  <si>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</si>
  <si>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</si>
  <si>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</si>
  <si>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</si>
  <si>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</si>
  <si>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</si>
  <si>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</si>
  <si>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</si>
  <si>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</si>
  <si>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</si>
  <si>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</si>
  <si>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</si>
  <si>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</si>
  <si>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</si>
  <si>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</si>
  <si>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</si>
  <si>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</si>
  <si>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</si>
  <si>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</si>
  <si>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</si>
  <si>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</si>
  <si>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</si>
  <si>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</si>
  <si>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</si>
  <si>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</si>
  <si>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</si>
  <si>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</si>
  <si>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</si>
  <si>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</si>
  <si>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</si>
  <si>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</si>
  <si>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</si>
  <si>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</si>
  <si>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</si>
  <si>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</si>
  <si>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</si>
  <si>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</si>
  <si>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</si>
  <si>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</si>
  <si>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</si>
  <si>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</si>
  <si>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</si>
  <si>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</si>
  <si>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</si>
  <si>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</si>
  <si>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</si>
  <si>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</si>
  <si>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</si>
  <si>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</si>
  <si>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</si>
  <si>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</si>
  <si>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</si>
  <si>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</si>
  <si>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</si>
  <si>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</si>
  <si>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</si>
  <si>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</si>
  <si>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</si>
  <si>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</si>
  <si>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</si>
  <si>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</si>
  <si>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</si>
  <si>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</si>
  <si>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</si>
  <si>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</si>
  <si>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</si>
  <si>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</si>
  <si>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</si>
  <si>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</si>
  <si>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</si>
  <si>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</si>
  <si>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</si>
  <si>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</si>
  <si>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</si>
  <si>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</si>
  <si>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</si>
  <si>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</si>
  <si>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</si>
  <si>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</si>
  <si>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</si>
  <si>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</si>
  <si>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</si>
  <si>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</si>
  <si>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</si>
  <si>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</si>
  <si>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</si>
  <si>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</si>
  <si>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</si>
  <si>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</si>
  <si>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</si>
  <si>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</si>
  <si>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</si>
  <si>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</si>
  <si>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</si>
  <si>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</si>
  <si>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</si>
  <si>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</si>
  <si>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</si>
  <si>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</si>
  <si>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</si>
  <si>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</si>
  <si>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</si>
  <si>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</si>
  <si>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</si>
  <si>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</si>
  <si>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</si>
  <si>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</si>
  <si>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</si>
  <si>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</si>
  <si>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</si>
  <si>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</si>
  <si>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</si>
  <si>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</si>
  <si>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</si>
  <si>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</si>
  <si>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</si>
  <si>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</si>
  <si>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</si>
  <si>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</si>
  <si>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</si>
  <si>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</si>
  <si>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</si>
  <si>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</si>
  <si>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</si>
  <si>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</si>
  <si>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</si>
  <si>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</si>
  <si>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</si>
  <si>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</si>
  <si>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</si>
  <si>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</si>
  <si>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</si>
  <si>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</si>
  <si>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</si>
  <si>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</si>
  <si>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</si>
  <si>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</si>
  <si>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</si>
  <si>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</si>
  <si>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</si>
  <si>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</si>
  <si>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</si>
  <si>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</si>
  <si>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</si>
  <si>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</si>
  <si>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</si>
  <si>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</si>
  <si>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</si>
  <si>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</si>
  <si>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</si>
  <si>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</si>
  <si>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</si>
  <si>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</si>
  <si>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</si>
  <si>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</si>
  <si>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</si>
  <si>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</si>
  <si>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</si>
  <si>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</si>
  <si>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</si>
  <si>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</si>
  <si>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</si>
  <si>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</si>
  <si>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</si>
  <si>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</si>
  <si>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</si>
  <si>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</si>
  <si>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</si>
  <si>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</si>
  <si>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</si>
  <si>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</si>
  <si>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</si>
  <si>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</si>
  <si>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</si>
  <si>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</si>
  <si>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</si>
  <si>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</si>
  <si>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</si>
  <si>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</si>
  <si>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</si>
  <si>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</si>
  <si>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</si>
  <si>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</si>
  <si>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</si>
  <si>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</si>
  <si>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</si>
  <si>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</si>
  <si>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</si>
  <si>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</si>
  <si>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</si>
  <si>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</si>
  <si>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</si>
  <si>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</si>
  <si>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</si>
  <si>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</si>
  <si>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</si>
  <si>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</si>
  <si>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</si>
  <si>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</si>
  <si>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</si>
  <si>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</si>
  <si>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</si>
  <si>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</si>
  <si>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</si>
  <si>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</si>
  <si>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</si>
  <si>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</si>
  <si>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</si>
  <si>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</si>
  <si>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</si>
  <si>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</si>
  <si>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</si>
  <si>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</si>
  <si>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</si>
  <si>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</si>
  <si>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</si>
  <si>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</si>
  <si>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</si>
  <si>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</si>
  <si>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</si>
  <si>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</si>
  <si>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</si>
  <si>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</si>
  <si>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</si>
  <si>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</si>
  <si>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</si>
  <si>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</si>
  <si>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</si>
  <si>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</si>
  <si>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</si>
  <si>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</si>
  <si>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</si>
  <si>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</si>
  <si>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</si>
  <si>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</si>
  <si>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</si>
  <si>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</si>
  <si>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</si>
  <si>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</si>
  <si>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</si>
  <si>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</si>
  <si>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</si>
  <si>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</si>
  <si>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</si>
  <si>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</si>
  <si>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</si>
  <si>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</si>
  <si>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</si>
  <si>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</si>
  <si>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</si>
  <si>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</si>
  <si>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</si>
  <si>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</si>
  <si>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</si>
  <si>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</si>
  <si>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</si>
  <si>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</si>
  <si>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</si>
  <si>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</si>
  <si>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</si>
  <si>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</si>
  <si>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</si>
  <si>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</si>
  <si>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</si>
  <si>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</si>
  <si>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</si>
  <si>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</si>
  <si>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</si>
  <si>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</si>
  <si>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</si>
  <si>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</si>
  <si>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</si>
  <si>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</si>
  <si>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</si>
  <si>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</si>
  <si>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</si>
  <si>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</si>
  <si>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</si>
  <si>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</si>
  <si>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</si>
  <si>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</si>
  <si>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</si>
  <si>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</si>
  <si>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</si>
  <si>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</si>
  <si>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</si>
  <si>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</si>
  <si>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</si>
  <si>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</si>
  <si>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</si>
  <si>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</si>
  <si>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</si>
  <si>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</si>
  <si>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</si>
  <si>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</si>
  <si>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</si>
  <si>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</si>
  <si>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</si>
  <si>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</si>
  <si>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</si>
  <si>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</si>
  <si>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</si>
  <si>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</si>
  <si>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</si>
  <si>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</si>
  <si>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</si>
  <si>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</si>
  <si>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</si>
  <si>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</si>
  <si>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</si>
  <si>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</si>
  <si>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</si>
  <si>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</si>
  <si>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</si>
  <si>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</si>
  <si>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</si>
  <si>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</si>
  <si>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</si>
  <si>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</si>
  <si>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</si>
  <si>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</si>
  <si>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</si>
  <si>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</si>
  <si>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</si>
  <si>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</si>
  <si>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</si>
  <si>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</si>
  <si>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</si>
  <si>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</si>
  <si>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</si>
  <si>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</si>
  <si>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</si>
  <si>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</si>
  <si>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</si>
  <si>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</si>
  <si>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</si>
  <si>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</si>
  <si>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</si>
  <si>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</si>
  <si>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</si>
  <si>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</si>
  <si>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</si>
  <si>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</si>
  <si>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</si>
  <si>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</si>
  <si>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</si>
  <si>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</si>
  <si>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</si>
  <si>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</si>
  <si>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</si>
  <si>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</si>
  <si>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</si>
  <si>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</si>
  <si>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</si>
  <si>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</si>
  <si>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</si>
  <si>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</si>
  <si>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</si>
  <si>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</si>
  <si>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</si>
  <si>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</si>
  <si>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</si>
  <si>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</si>
  <si>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</si>
  <si>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</si>
  <si>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</si>
  <si>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</si>
  <si>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</si>
  <si>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</si>
  <si>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</si>
  <si>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</si>
  <si>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</si>
  <si>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</si>
  <si>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</si>
  <si>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</si>
  <si>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</si>
  <si>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</si>
  <si>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</si>
  <si>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</si>
  <si>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</si>
  <si>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</si>
  <si>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</si>
  <si>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</si>
  <si>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</si>
  <si>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</si>
  <si>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</si>
  <si>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</si>
  <si>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</si>
  <si>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</si>
  <si>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</si>
  <si>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</si>
  <si>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</si>
  <si>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</si>
  <si>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</si>
  <si>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</si>
  <si>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</si>
  <si>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</si>
  <si>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</si>
  <si>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</si>
  <si>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</si>
  <si>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</si>
  <si>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</si>
  <si>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</si>
  <si>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</si>
  <si>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</si>
  <si>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</si>
  <si>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</si>
  <si>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</si>
  <si>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</si>
  <si>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</si>
  <si>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</si>
  <si>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</si>
  <si>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</si>
  <si>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</si>
  <si>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</si>
  <si>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</si>
  <si>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</si>
  <si>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</si>
  <si>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</si>
  <si>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</si>
  <si>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</si>
  <si>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</si>
  <si>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</si>
  <si>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</si>
  <si>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</si>
  <si>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</si>
  <si>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</si>
  <si>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</si>
  <si>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</si>
  <si>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</si>
  <si>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</si>
  <si>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</si>
  <si>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</si>
  <si>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</si>
  <si>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</si>
  <si>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</si>
  <si>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</si>
  <si>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</si>
  <si>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</si>
  <si>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</si>
  <si>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</si>
  <si>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</si>
  <si>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</si>
  <si>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</si>
  <si>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</si>
  <si>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</si>
  <si>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</si>
  <si>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</si>
  <si>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</si>
  <si>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</si>
  <si>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</si>
  <si>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</si>
  <si>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</si>
  <si>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</si>
  <si>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</si>
  <si>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</si>
  <si>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</si>
  <si>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</si>
  <si>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</si>
  <si>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</si>
  <si>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</si>
  <si>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</si>
  <si>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</si>
  <si>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</si>
  <si>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</si>
  <si>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</si>
  <si>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</si>
  <si>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</si>
  <si>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</si>
  <si>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</si>
  <si>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</si>
  <si>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</si>
  <si>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</si>
  <si>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</si>
  <si>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</si>
  <si>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</si>
  <si>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</si>
  <si>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</si>
  <si>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</si>
  <si>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</si>
  <si>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</si>
  <si>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</si>
  <si>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</si>
  <si>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</si>
  <si>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</si>
  <si>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</si>
  <si>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</si>
  <si>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</si>
  <si>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</si>
  <si>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</si>
  <si>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</si>
  <si>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</si>
  <si>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</si>
  <si>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</si>
  <si>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</si>
  <si>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</si>
  <si>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</si>
  <si>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</si>
  <si>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</si>
  <si>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</si>
  <si>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</si>
  <si>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</si>
  <si>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</si>
  <si>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</si>
  <si>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</si>
  <si>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</si>
  <si>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</si>
  <si>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</si>
  <si>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</si>
  <si>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</si>
  <si>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</si>
  <si>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</si>
  <si>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</si>
  <si>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</si>
  <si>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</si>
  <si>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</si>
  <si>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</si>
  <si>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</si>
  <si>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</si>
  <si>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</si>
  <si>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</si>
  <si>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</si>
  <si>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</si>
  <si>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</si>
  <si>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</si>
  <si>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</si>
  <si>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</si>
  <si>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</si>
  <si>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</si>
  <si>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</si>
  <si>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</si>
  <si>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</si>
  <si>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</si>
  <si>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</si>
  <si>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</si>
  <si>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</si>
  <si>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</si>
  <si>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</si>
  <si>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</si>
  <si>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</si>
  <si>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</si>
  <si>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</si>
  <si>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</si>
  <si>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</si>
  <si>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</si>
  <si>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</si>
  <si>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</si>
  <si>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</si>
  <si>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</si>
  <si>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</si>
  <si>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</si>
  <si>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</si>
  <si>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</si>
  <si>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</si>
  <si>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</si>
  <si>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</si>
  <si>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</si>
  <si>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</si>
  <si>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</si>
  <si>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</si>
  <si>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</si>
  <si>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</si>
  <si>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</si>
  <si>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</si>
  <si>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</si>
  <si>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</si>
  <si>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</si>
  <si>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</si>
  <si>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</si>
  <si>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</si>
  <si>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</si>
  <si>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</si>
  <si>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</si>
  <si>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</si>
  <si>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</si>
  <si>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</si>
  <si>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</si>
  <si>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</si>
  <si>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</si>
  <si>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</si>
  <si>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</si>
  <si>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</si>
  <si>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</si>
  <si>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</si>
  <si>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</si>
  <si>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</si>
  <si>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</si>
  <si>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</si>
  <si>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</si>
  <si>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</si>
  <si>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</si>
  <si>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</si>
  <si>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</si>
  <si>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</si>
  <si>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</si>
  <si>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</si>
  <si>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</si>
  <si>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</si>
  <si>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</si>
  <si>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</si>
  <si>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</si>
  <si>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</si>
  <si>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</si>
  <si>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</si>
  <si>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</si>
  <si>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</si>
  <si>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</si>
  <si>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</si>
  <si>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</si>
  <si>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</si>
  <si>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</si>
  <si>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</si>
  <si>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</si>
  <si>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</si>
  <si>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</si>
  <si>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</si>
  <si>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</si>
  <si>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</si>
  <si>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</si>
  <si>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</si>
  <si>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</si>
  <si>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</si>
  <si>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</si>
  <si>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</si>
  <si>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</si>
  <si>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</si>
  <si>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</si>
  <si>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</si>
  <si>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</si>
  <si>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</si>
  <si>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</si>
  <si>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</si>
  <si>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</si>
  <si>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</si>
  <si>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</si>
  <si>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</si>
  <si>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</si>
  <si>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</si>
  <si>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</si>
  <si>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</si>
  <si>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</si>
  <si>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</si>
  <si>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</si>
  <si>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</si>
  <si>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</si>
  <si>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</si>
  <si>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</si>
  <si>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</si>
  <si>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</si>
  <si>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</si>
  <si>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</si>
  <si>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</si>
  <si>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</si>
  <si>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</si>
  <si>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</si>
  <si>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</si>
  <si>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</si>
  <si>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</si>
  <si>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</si>
  <si>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</si>
  <si>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</si>
  <si>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</si>
  <si>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</si>
  <si>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</si>
  <si>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</si>
  <si>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</si>
  <si>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</si>
  <si>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</si>
  <si>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</si>
  <si>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</si>
  <si>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</si>
  <si>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</si>
  <si>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</si>
  <si>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</si>
  <si>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</si>
  <si>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</si>
  <si>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</si>
  <si>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</si>
  <si>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</si>
  <si>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</si>
  <si>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</si>
  <si>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</si>
  <si>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</si>
  <si>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</si>
  <si>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</si>
  <si>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</si>
  <si>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</si>
  <si>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</si>
  <si>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</si>
  <si>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</si>
  <si>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</si>
  <si>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</si>
  <si>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</si>
  <si>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</si>
  <si>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</si>
  <si>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</si>
  <si>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</si>
  <si>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</si>
  <si>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</si>
  <si>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</si>
  <si>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</si>
  <si>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</si>
  <si>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</si>
  <si>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</si>
  <si>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</si>
  <si>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</si>
  <si>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</si>
  <si>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</si>
  <si>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</si>
  <si>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</si>
  <si>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</si>
  <si>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</si>
  <si>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</si>
  <si>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</si>
  <si>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</si>
  <si>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</si>
  <si>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</si>
  <si>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</si>
  <si>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</si>
  <si>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</si>
  <si>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</si>
  <si>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</si>
  <si>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</si>
  <si>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</si>
  <si>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</si>
  <si>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</si>
  <si>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</si>
  <si>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</si>
  <si>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</si>
  <si>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</si>
  <si>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</si>
  <si>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</si>
  <si>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</si>
  <si>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</si>
  <si>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</si>
  <si>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</si>
  <si>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</si>
  <si>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</si>
  <si>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</si>
  <si>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</si>
  <si>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</si>
  <si>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</si>
  <si>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</si>
  <si>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</si>
  <si>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</si>
  <si>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</si>
  <si>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</si>
  <si>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</si>
  <si>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</si>
  <si>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</si>
  <si>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</si>
  <si>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</si>
  <si>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</si>
  <si>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</si>
  <si>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</si>
  <si>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</si>
  <si>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</si>
  <si>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</si>
  <si>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</si>
  <si>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</si>
  <si>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</si>
  <si>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</si>
  <si>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</si>
  <si>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</si>
  <si>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</si>
  <si>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</si>
  <si>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</si>
  <si>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</si>
  <si>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</si>
  <si>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</si>
  <si>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</si>
  <si>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</si>
  <si>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</si>
  <si>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</si>
  <si>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</si>
  <si>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</si>
  <si>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</si>
  <si>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</si>
  <si>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</si>
  <si>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</si>
  <si>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</si>
  <si>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</si>
  <si>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</si>
  <si>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</si>
  <si>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</si>
  <si>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</si>
  <si>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</si>
  <si>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</si>
  <si>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</si>
  <si>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</si>
  <si>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</si>
  <si>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</si>
  <si>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</si>
  <si>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</si>
  <si>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</si>
  <si>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</si>
  <si>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</si>
  <si>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</si>
  <si>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</si>
  <si>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</si>
  <si>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</si>
  <si>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</si>
  <si>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</si>
  <si>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</si>
  <si>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</si>
  <si>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</si>
  <si>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</si>
  <si>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</si>
  <si>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</si>
  <si>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</si>
  <si>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</si>
  <si>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</si>
  <si>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</si>
  <si>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</si>
  <si>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</si>
  <si>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</si>
  <si>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</si>
  <si>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</si>
  <si>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</si>
  <si>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</si>
  <si>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</si>
  <si>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</si>
  <si>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</si>
  <si>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</si>
  <si>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</si>
  <si>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</si>
  <si>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</si>
  <si>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</si>
  <si>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</si>
  <si>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</si>
  <si>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</si>
  <si>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</si>
  <si>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</si>
  <si>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</si>
  <si>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</si>
  <si>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</si>
  <si>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</si>
  <si>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</si>
  <si>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</si>
  <si>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</si>
  <si>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</si>
  <si>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</si>
  <si>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</si>
  <si>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</si>
  <si>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</si>
  <si>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</si>
  <si>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</si>
  <si>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</si>
  <si>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</si>
  <si>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</si>
  <si>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</si>
  <si>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</si>
  <si>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</si>
  <si>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</si>
  <si>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</si>
  <si>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</si>
  <si>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</si>
  <si>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</si>
  <si>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</si>
  <si>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</si>
  <si>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</si>
  <si>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</si>
  <si>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</si>
  <si>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</si>
  <si>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</si>
  <si>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</si>
  <si>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</si>
  <si>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</si>
  <si>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</si>
  <si>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</si>
  <si>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</si>
  <si>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</si>
  <si>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</si>
  <si>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</si>
  <si>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</si>
  <si>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</si>
  <si>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</si>
  <si>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</si>
  <si>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</si>
  <si>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</si>
  <si>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</si>
  <si>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</si>
  <si>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</si>
  <si>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</si>
  <si>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</si>
  <si>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</si>
  <si>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</si>
  <si>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</si>
  <si>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</si>
  <si>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</si>
  <si>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</si>
  <si>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</si>
  <si>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</si>
  <si>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</si>
  <si>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</si>
  <si>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</si>
  <si>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</si>
  <si>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</si>
  <si>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</si>
  <si>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</si>
  <si>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</si>
  <si>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</si>
  <si>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</si>
  <si>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</si>
  <si>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</si>
  <si>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</si>
  <si>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</si>
  <si>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</si>
  <si>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</si>
  <si>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</si>
  <si>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</si>
  <si>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</si>
  <si>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</si>
  <si>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</si>
  <si>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</si>
  <si>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</si>
  <si>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</si>
  <si>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</si>
  <si>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</si>
  <si>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</si>
  <si>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</si>
  <si>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</si>
  <si>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</si>
  <si>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</si>
  <si>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</si>
  <si>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</si>
  <si>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</si>
  <si>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</si>
  <si>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</si>
  <si>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</si>
  <si>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</si>
  <si>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</si>
  <si>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</si>
  <si>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</si>
  <si>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</si>
  <si>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</si>
  <si>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</si>
  <si>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</si>
  <si>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</si>
  <si>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</si>
  <si>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</si>
  <si>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</si>
  <si>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</si>
  <si>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</si>
  <si>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</si>
  <si>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</si>
  <si>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</si>
  <si>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</si>
  <si>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</si>
  <si>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</si>
  <si>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</si>
  <si>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</si>
  <si>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</si>
  <si>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</si>
  <si>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</si>
  <si>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</si>
  <si>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</si>
  <si>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</si>
  <si>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</si>
  <si>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</si>
  <si>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</si>
  <si>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</si>
  <si>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</si>
  <si>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</si>
  <si>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</si>
  <si>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</si>
  <si>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</si>
  <si>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</si>
  <si>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</si>
  <si>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</si>
  <si>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</si>
  <si>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</si>
  <si>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</si>
  <si>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</si>
  <si>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</si>
  <si>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</si>
  <si>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</si>
  <si>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</si>
  <si>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</si>
  <si>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</si>
  <si>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</si>
  <si>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</si>
  <si>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</si>
  <si>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</si>
  <si>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</si>
  <si>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</si>
  <si>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</si>
  <si>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</si>
  <si>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</si>
  <si>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</si>
  <si>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</si>
  <si>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</si>
  <si>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</si>
  <si>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</si>
  <si>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</si>
  <si>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</si>
  <si>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</si>
  <si>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</si>
  <si>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</si>
  <si>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</si>
  <si>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</si>
  <si>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</si>
  <si>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</si>
  <si>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</si>
  <si>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</si>
  <si>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</si>
  <si>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</si>
  <si>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</si>
  <si>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</si>
  <si>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</si>
  <si>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</si>
  <si>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</si>
  <si>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</si>
  <si>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</si>
  <si>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</si>
  <si>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</si>
  <si>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</si>
  <si>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</si>
  <si>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</si>
  <si>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</si>
  <si>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</si>
  <si>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</si>
  <si>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</si>
  <si>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</si>
  <si>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</si>
  <si>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</si>
  <si>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</si>
  <si>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</si>
  <si>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</si>
  <si>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</si>
  <si>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</si>
  <si>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</si>
  <si>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</si>
  <si>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</si>
  <si>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</si>
  <si>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</si>
  <si>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</si>
  <si>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</si>
  <si>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</si>
  <si>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</si>
  <si>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</si>
  <si>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</si>
  <si>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</si>
  <si>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</si>
  <si>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</si>
  <si>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</si>
  <si>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</si>
  <si>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</si>
  <si>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</si>
  <si>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</si>
  <si>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</si>
  <si>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</si>
  <si>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</si>
  <si>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</si>
  <si>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</si>
  <si>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</si>
  <si>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</si>
  <si>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</si>
  <si>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</si>
  <si>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</si>
  <si>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</si>
  <si>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</si>
  <si>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</si>
  <si>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</si>
  <si>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</si>
  <si>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</si>
  <si>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</si>
  <si>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</si>
  <si>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</si>
  <si>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</si>
  <si>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</si>
  <si>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</si>
  <si>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</si>
  <si>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</si>
  <si>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</si>
  <si>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</si>
  <si>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</si>
  <si>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</si>
  <si>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</si>
  <si>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</si>
  <si>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</si>
  <si>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</si>
  <si>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</si>
  <si>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</si>
  <si>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</si>
  <si>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</si>
  <si>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</si>
  <si>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</si>
  <si>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</si>
  <si>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</si>
  <si>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</si>
  <si>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</si>
  <si>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</si>
  <si>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</si>
  <si>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</si>
  <si>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</si>
  <si>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</si>
  <si>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</si>
  <si>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</si>
  <si>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</si>
  <si>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</si>
  <si>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</si>
  <si>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</si>
  <si>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</si>
  <si>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</si>
  <si>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</si>
  <si>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</si>
  <si>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</si>
  <si>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</si>
  <si>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</si>
  <si>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</si>
  <si>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</si>
  <si>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</si>
  <si>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</si>
  <si>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</si>
  <si>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</si>
  <si>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</si>
  <si>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</si>
  <si>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</si>
  <si>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</si>
  <si>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</si>
  <si>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</si>
  <si>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</si>
  <si>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</si>
  <si>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</si>
  <si>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</si>
  <si>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</si>
  <si>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</si>
  <si>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</si>
  <si>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</si>
  <si>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</si>
  <si>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</si>
  <si>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</si>
  <si>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</si>
  <si>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</si>
  <si>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</si>
  <si>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</si>
  <si>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</si>
  <si>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</si>
  <si>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</si>
  <si>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</si>
  <si>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</si>
  <si>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</si>
  <si>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</si>
  <si>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</si>
  <si>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</si>
  <si>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</si>
  <si>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</si>
  <si>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</si>
  <si>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</si>
  <si>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</si>
  <si>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</si>
  <si>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</si>
  <si>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</si>
  <si>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</si>
  <si>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</si>
  <si>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</si>
  <si>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</si>
  <si>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</si>
  <si>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</si>
  <si>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</si>
  <si>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</si>
  <si>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</si>
  <si>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</si>
  <si>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</si>
  <si>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</si>
  <si>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</si>
  <si>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</si>
  <si>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</si>
  <si>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</si>
  <si>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</si>
  <si>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</si>
  <si>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</si>
  <si>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</si>
  <si>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</si>
  <si>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</si>
  <si>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</si>
  <si>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</si>
  <si>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</si>
  <si>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</si>
  <si>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</si>
  <si>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</si>
  <si>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</si>
  <si>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</si>
  <si>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</si>
  <si>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</si>
  <si>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</si>
  <si>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</si>
  <si>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</si>
  <si>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</si>
  <si>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</si>
  <si>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</si>
  <si>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</si>
  <si>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</si>
  <si>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</si>
  <si>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</si>
  <si>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</si>
  <si>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</si>
  <si>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</si>
  <si>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</si>
  <si>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</si>
  <si>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</si>
  <si>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</si>
  <si>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</si>
  <si>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</si>
  <si>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</si>
  <si>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</si>
  <si>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</si>
  <si>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</si>
  <si>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</si>
  <si>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</si>
  <si>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</si>
  <si>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</si>
  <si>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</si>
  <si>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</si>
  <si>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</si>
  <si>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</si>
  <si>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</si>
  <si>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</si>
  <si>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</si>
  <si>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</si>
  <si>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</si>
  <si>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</si>
  <si>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</si>
  <si>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</si>
  <si>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</si>
  <si>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</si>
  <si>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</si>
  <si>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</si>
  <si>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</si>
  <si>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</si>
  <si>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</si>
  <si>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</si>
  <si>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</si>
  <si>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</si>
  <si>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</si>
  <si>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</si>
  <si>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</si>
  <si>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</si>
  <si>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</si>
  <si>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</si>
  <si>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</si>
  <si>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</si>
  <si>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</si>
  <si>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</si>
  <si>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</si>
  <si>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</si>
  <si>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</si>
  <si>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</si>
  <si>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</si>
  <si>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</si>
  <si>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</si>
  <si>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</si>
  <si>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</si>
  <si>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</si>
  <si>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</si>
  <si>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</si>
  <si>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</si>
  <si>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</si>
  <si>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</si>
  <si>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</si>
  <si>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</si>
  <si>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</si>
  <si>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</si>
  <si>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</si>
  <si>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</si>
  <si>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</si>
  <si>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</si>
  <si>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</si>
  <si>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</si>
  <si>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</si>
  <si>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</si>
  <si>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</si>
  <si>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</si>
  <si>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</si>
  <si>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</si>
  <si>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</si>
  <si>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</si>
  <si>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</si>
  <si>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</si>
  <si>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</si>
  <si>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</si>
  <si>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</si>
  <si>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</si>
  <si>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</si>
  <si>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</si>
  <si>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</si>
  <si>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</si>
  <si>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</si>
  <si>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</si>
  <si>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</si>
  <si>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</si>
  <si>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</si>
  <si>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</si>
  <si>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</si>
  <si>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</si>
  <si>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</si>
  <si>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</si>
  <si>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</si>
  <si>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</si>
  <si>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</si>
  <si>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</si>
  <si>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</si>
  <si>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</si>
  <si>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</si>
  <si>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</si>
  <si>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</si>
  <si>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</si>
  <si>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</si>
  <si>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</si>
  <si>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</si>
  <si>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</si>
  <si>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</si>
  <si>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</si>
  <si>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</si>
  <si>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</si>
  <si>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</si>
  <si>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</si>
  <si>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</si>
  <si>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</si>
  <si>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</si>
  <si>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</si>
  <si>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</si>
  <si>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</si>
  <si>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</si>
  <si>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</si>
  <si>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</si>
  <si>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</si>
  <si>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</si>
  <si>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</si>
  <si>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</si>
  <si>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</si>
  <si>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</si>
  <si>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</si>
  <si>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</si>
  <si>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</si>
  <si>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</si>
  <si>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</si>
  <si>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</si>
  <si>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</si>
  <si>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</si>
  <si>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</si>
  <si>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</si>
  <si>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</si>
  <si>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</si>
  <si>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</si>
  <si>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</si>
  <si>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</si>
  <si>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</si>
  <si>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</si>
  <si>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</si>
  <si>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</si>
  <si>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</si>
  <si>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</si>
  <si>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</si>
  <si>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</si>
  <si>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</si>
  <si>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</si>
  <si>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</si>
  <si>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</si>
  <si>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</si>
  <si>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</si>
  <si>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</si>
  <si>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</si>
  <si>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</si>
  <si>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</si>
  <si>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</si>
  <si>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</si>
  <si>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</si>
  <si>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</si>
  <si>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</si>
  <si>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</si>
  <si>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</si>
  <si>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</si>
  <si>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</si>
  <si>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</si>
  <si>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</si>
  <si>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</si>
  <si>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</si>
  <si>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</si>
  <si>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</si>
  <si>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</si>
  <si>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</si>
  <si>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</si>
  <si>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</si>
  <si>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</si>
  <si>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</si>
  <si>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</si>
  <si>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</si>
  <si>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</si>
  <si>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</si>
  <si>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</si>
  <si>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</si>
  <si>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</si>
  <si>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</si>
  <si>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</si>
  <si>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</si>
  <si>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</si>
  <si>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</si>
  <si>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</si>
  <si>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</si>
  <si>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</si>
  <si>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</si>
  <si>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</si>
  <si>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</si>
  <si>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</si>
  <si>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</si>
  <si>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</si>
  <si>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</si>
  <si>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</si>
  <si>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</si>
  <si>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</si>
  <si>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</si>
  <si>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</si>
  <si>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</si>
  <si>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</si>
  <si>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</si>
  <si>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</si>
  <si>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</si>
  <si>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</si>
  <si>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</si>
  <si>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</si>
  <si>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</si>
  <si>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</si>
  <si>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</si>
  <si>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</si>
  <si>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</si>
  <si>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</si>
  <si>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</si>
  <si>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</si>
  <si>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</si>
  <si>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</si>
  <si>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</si>
  <si>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</si>
  <si>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</si>
  <si>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</si>
  <si>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</si>
  <si>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</si>
  <si>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</si>
  <si>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</si>
  <si>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</si>
  <si>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</si>
  <si>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</si>
  <si>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</si>
  <si>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</si>
  <si>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</si>
  <si>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</si>
  <si>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</si>
  <si>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</si>
  <si>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</si>
  <si>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</si>
  <si>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</si>
  <si>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</si>
  <si>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</si>
  <si>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</si>
  <si>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</si>
  <si>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</si>
  <si>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</si>
  <si>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</si>
  <si>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</si>
  <si>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</si>
  <si>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</si>
  <si>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</si>
  <si>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</si>
  <si>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</si>
  <si>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</si>
  <si>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</si>
  <si>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</si>
  <si>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</si>
  <si>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</si>
  <si>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</si>
  <si>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</si>
  <si>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</si>
  <si>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</si>
  <si>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</si>
  <si>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</si>
  <si>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</si>
  <si>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</si>
  <si>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</si>
  <si>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</si>
  <si>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</si>
  <si>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</si>
  <si>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</si>
  <si>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</si>
  <si>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</si>
  <si>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</si>
  <si>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</si>
  <si>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</si>
  <si>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</si>
  <si>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</si>
  <si>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</si>
  <si>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</si>
  <si>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</si>
  <si>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</si>
  <si>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</si>
  <si>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</si>
  <si>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</si>
  <si>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</si>
  <si>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</si>
  <si>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</si>
  <si>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</si>
  <si>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</si>
  <si>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</si>
  <si>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</si>
  <si>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</si>
  <si>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</si>
  <si>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</si>
  <si>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</si>
  <si>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</si>
  <si>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</si>
  <si>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</si>
  <si>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</si>
  <si>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</si>
  <si>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</si>
  <si>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</si>
  <si>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</si>
  <si>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</si>
  <si>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</si>
  <si>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</si>
  <si>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</si>
  <si>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</si>
  <si>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</si>
  <si>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</si>
  <si>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</si>
  <si>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</si>
  <si>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</si>
  <si>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</si>
  <si>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</si>
  <si>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</si>
  <si>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</si>
  <si>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</si>
  <si>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</si>
  <si>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</si>
  <si>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</si>
  <si>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</si>
  <si>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</si>
  <si>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</si>
  <si>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</si>
  <si>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</si>
  <si>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</si>
  <si>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</si>
  <si>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</si>
  <si>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</si>
  <si>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</si>
  <si>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</si>
  <si>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</si>
  <si>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</si>
  <si>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</si>
  <si>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</si>
  <si>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</si>
  <si>
    <t>EMPLOYEE PERFORMANCE ANALYSIS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</si>
</sst>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[NAN MUDHAVALAN KIRTHIK 33.xlsx]Sheet1!PivotTable1</c:name>
    <c:fmtId val="5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hape val="box"/>
        <c:axId val="101288960"/>
        <c:axId val="101301632"/>
        <c:axId val="0"/>
      </c:bar3DChart>
      <c:catAx>
        <c:axId val="101288960"/>
        <c:scaling>
          <c:orientation val="minMax"/>
        </c:scaling>
        <c:axPos val="b"/>
        <c:tickLblPos val="nextTo"/>
        <c:crossAx val="101301632"/>
        <c:crosses val="autoZero"/>
        <c:auto val="1"/>
        <c:lblAlgn val="ctr"/>
        <c:lblOffset val="100"/>
      </c:catAx>
      <c:valAx>
        <c:axId val="101301632"/>
        <c:scaling>
          <c:orientation val="minMax"/>
        </c:scaling>
        <c:axPos val="l"/>
        <c:majorGridlines/>
        <c:numFmt formatCode="0%" sourceLinked="1"/>
        <c:tickLblPos val="nextTo"/>
        <c:crossAx val="10128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180975</xdr:rowOff>
    </xdr:from>
    <xdr:to>
      <xdr:col>13</xdr:col>
      <xdr:colOff>428625</xdr:colOff>
      <xdr:row>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AN%20MUDHAVALAN%20KIRTHIK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4.561415393517" createdVersion="3" refreshedVersion="3" minRefreshableVersion="3" recordCount="3000">
  <cacheSource type="worksheet">
    <worksheetSource ref="A1:AA3001" sheet="NAN MUDHAVALAN KIRTHIK" r:id="rId2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sqref="A1:F15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12" ht="18.75">
      <c r="A1" s="5" t="s">
        <v>20</v>
      </c>
      <c r="B1" t="s">
        <v>12008</v>
      </c>
      <c r="H1" s="9" t="s">
        <v>12010</v>
      </c>
      <c r="I1" s="10"/>
      <c r="J1" s="10"/>
      <c r="K1" s="10"/>
      <c r="L1" s="10"/>
    </row>
    <row r="2" spans="1:12" ht="21">
      <c r="H2" s="8"/>
      <c r="I2" s="8"/>
      <c r="J2" s="8"/>
      <c r="K2" s="8"/>
    </row>
    <row r="3" spans="1:12">
      <c r="A3" s="5" t="s">
        <v>12009</v>
      </c>
      <c r="B3" s="5" t="s">
        <v>12003</v>
      </c>
    </row>
    <row r="4" spans="1:12">
      <c r="A4" s="5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12">
      <c r="A5" s="6" t="s">
        <v>90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12">
      <c r="A6" s="6" t="s">
        <v>31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12">
      <c r="A7" s="6" t="s">
        <v>49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12">
      <c r="A8" s="6" t="s">
        <v>142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12">
      <c r="A9" s="6" t="s">
        <v>119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12">
      <c r="A10" s="6" t="s">
        <v>62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12">
      <c r="A11" s="6" t="s">
        <v>173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12">
      <c r="A12" s="6" t="s">
        <v>135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12">
      <c r="A13" s="6" t="s">
        <v>80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12">
      <c r="A14" s="6" t="s">
        <v>99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12">
      <c r="A15" s="6" t="s">
        <v>12002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C5421"/>
  <sheetViews>
    <sheetView tabSelected="1" topLeftCell="A583" workbookViewId="0">
      <selection activeCell="AF598" sqref="AF598"/>
    </sheetView>
  </sheetViews>
  <sheetFormatPr defaultRowHeight="15"/>
  <cols>
    <col min="1" max="3" width="9.140625" style="3"/>
    <col min="9" max="11" width="9.140625" style="3"/>
    <col min="13" max="13" width="9.140625" style="3"/>
    <col min="25" max="25" width="9.140625" style="3"/>
    <col min="26" max="26" width="21.42578125" style="3" customWidth="1"/>
    <col min="27" max="27" width="21.42578125" style="4" customWidth="1"/>
    <col min="28" max="28" width="13" customWidth="1"/>
  </cols>
  <sheetData>
    <row r="1" spans="1:29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</row>
    <row r="2" spans="1:29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/>
      <c r="AB2" s="3"/>
      <c r="AC2" s="3"/>
    </row>
    <row r="3" spans="1:29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 s="3"/>
      <c r="AB3" s="3"/>
      <c r="AC3" s="3"/>
    </row>
    <row r="4" spans="1:29" hidden="1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 s="3"/>
      <c r="AB4" s="3"/>
      <c r="AC4" s="3"/>
    </row>
    <row r="5" spans="1:29" hidden="1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 s="3"/>
      <c r="AB5" s="3"/>
      <c r="AC5" s="3"/>
    </row>
    <row r="6" spans="1:29" hidden="1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 s="3"/>
      <c r="AB6" s="3"/>
      <c r="AC6" s="3"/>
    </row>
    <row r="7" spans="1:29" hidden="1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 s="3"/>
      <c r="AB7" s="3"/>
      <c r="AC7" s="3"/>
    </row>
    <row r="8" spans="1:29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tr">
        <f>IF(Z8&gt;=5,"VERY HIGH",IF(Z8&gt;=4,"HIGH",IF(Z8&gt;=3,"MED","LOW")))</f>
        <v>HIGH</v>
      </c>
    </row>
    <row r="9" spans="1:29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tr">
        <f>IF(Z9&gt;=5,"VERY HIGH",IF(Z9&gt;=4,"HIGH",IF(Z9&gt;=3,"MED","LOW")))</f>
        <v>LOW</v>
      </c>
    </row>
    <row r="10" spans="1:29" hidden="1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 s="3"/>
      <c r="AB10" s="3"/>
      <c r="AC10" s="3"/>
    </row>
    <row r="11" spans="1:29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HIGH",IF(Z11&gt;=4,"HIGH",IF(Z11&gt;=3,"MED","LOW")))</f>
        <v>VERY HIGH</v>
      </c>
    </row>
    <row r="12" spans="1:29" hidden="1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 s="3"/>
      <c r="AB12" s="3"/>
      <c r="AC12" s="3"/>
    </row>
    <row r="13" spans="1:29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tr">
        <f t="shared" ref="AA13:AA15" si="0">IF(Z13&gt;=5,"VERY HIGH",IF(Z13&gt;=4,"HIGH",IF(Z13&gt;=3,"MED","LOW")))</f>
        <v>MED</v>
      </c>
    </row>
    <row r="14" spans="1:29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tr">
        <f t="shared" si="0"/>
        <v>MED</v>
      </c>
    </row>
    <row r="15" spans="1:29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tr">
        <f t="shared" si="0"/>
        <v>MED</v>
      </c>
    </row>
    <row r="16" spans="1:29" hidden="1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 s="3"/>
      <c r="AB16" s="3"/>
      <c r="AC16" s="3"/>
    </row>
    <row r="17" spans="1:29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tr">
        <f t="shared" ref="AA17:AA19" si="1">IF(Z17&gt;=5,"VERY HIGH",IF(Z17&gt;=4,"HIGH",IF(Z17&gt;=3,"MED","LOW")))</f>
        <v>LOW</v>
      </c>
    </row>
    <row r="18" spans="1:29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9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9" hidden="1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 s="3"/>
      <c r="AB20" s="3"/>
      <c r="AC20" s="3"/>
    </row>
    <row r="21" spans="1:29" hidden="1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 s="3"/>
      <c r="AB21" s="3"/>
      <c r="AC21" s="3"/>
    </row>
    <row r="22" spans="1:29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HIGH",IF(Z22&gt;=4,"HIGH",IF(Z22&gt;=3,"MED","LOW")))</f>
        <v>MED</v>
      </c>
    </row>
    <row r="23" spans="1:29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9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tr">
        <f t="shared" si="2"/>
        <v>VERY HIGH</v>
      </c>
    </row>
    <row r="25" spans="1:29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tr">
        <f t="shared" si="2"/>
        <v>LOW</v>
      </c>
    </row>
    <row r="26" spans="1:29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tr">
        <f t="shared" si="2"/>
        <v>MED</v>
      </c>
    </row>
    <row r="27" spans="1:29" hidden="1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 s="3"/>
      <c r="AB27" s="3"/>
      <c r="AC27" s="3"/>
    </row>
    <row r="28" spans="1:29" hidden="1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/>
      <c r="AB28" s="3"/>
      <c r="AC28" s="3"/>
    </row>
    <row r="29" spans="1:29" hidden="1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 s="3"/>
      <c r="AB29" s="3"/>
      <c r="AC29" s="3"/>
    </row>
    <row r="30" spans="1:29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tr">
        <f t="shared" ref="AA30" si="3">IF(Z30&gt;=5,"VERY HIGH",IF(Z30&gt;=4,"HIGH",IF(Z30&gt;=3,"MED","LOW")))</f>
        <v>HIGH</v>
      </c>
    </row>
    <row r="31" spans="1:29" hidden="1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 s="3"/>
      <c r="AB31" s="3"/>
      <c r="AC31" s="3"/>
    </row>
    <row r="32" spans="1:29" hidden="1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 s="3"/>
      <c r="AB32" s="3"/>
      <c r="AC32" s="3"/>
    </row>
    <row r="33" spans="1:29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tr">
        <f t="shared" ref="AA33:AA34" si="4">IF(Z33&gt;=5,"VERY HIGH",IF(Z33&gt;=4,"HIGH",IF(Z33&gt;=3,"MED","LOW")))</f>
        <v>MED</v>
      </c>
    </row>
    <row r="34" spans="1:29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tr">
        <f t="shared" si="4"/>
        <v>LOW</v>
      </c>
    </row>
    <row r="35" spans="1:29" hidden="1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 s="3"/>
      <c r="AB35" s="3"/>
      <c r="AC35" s="3"/>
    </row>
    <row r="36" spans="1:29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tr">
        <f t="shared" ref="AA36:AA39" si="5">IF(Z36&gt;=5,"VERY HIGH",IF(Z36&gt;=4,"HIGH",IF(Z36&gt;=3,"MED","LOW")))</f>
        <v>LOW</v>
      </c>
    </row>
    <row r="37" spans="1:29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tr">
        <f t="shared" si="5"/>
        <v>MED</v>
      </c>
    </row>
    <row r="38" spans="1:29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tr">
        <f t="shared" si="5"/>
        <v>LOW</v>
      </c>
    </row>
    <row r="39" spans="1:29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tr">
        <f t="shared" si="5"/>
        <v>VERY HIGH</v>
      </c>
    </row>
    <row r="40" spans="1:29" hidden="1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 s="3"/>
      <c r="AB40" s="3"/>
      <c r="AC40" s="3"/>
    </row>
    <row r="41" spans="1:29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tr">
        <f t="shared" ref="AA41" si="6">IF(Z41&gt;=5,"VERY HIGH",IF(Z41&gt;=4,"HIGH",IF(Z41&gt;=3,"MED","LOW")))</f>
        <v>HIGH</v>
      </c>
    </row>
    <row r="42" spans="1:29" hidden="1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 s="3"/>
      <c r="AB42" s="3"/>
      <c r="AC42" s="3"/>
    </row>
    <row r="43" spans="1:29" hidden="1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 s="3"/>
      <c r="AB43" s="3"/>
      <c r="AC43" s="3"/>
    </row>
    <row r="44" spans="1:29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tr">
        <f t="shared" ref="AA44:AA45" si="7">IF(Z44&gt;=5,"VERY HIGH",IF(Z44&gt;=4,"HIGH",IF(Z44&gt;=3,"MED","LOW")))</f>
        <v>MED</v>
      </c>
    </row>
    <row r="45" spans="1:29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tr">
        <f t="shared" si="7"/>
        <v>MED</v>
      </c>
    </row>
    <row r="46" spans="1:29" hidden="1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 s="3"/>
      <c r="AB46" s="3"/>
      <c r="AC46" s="3"/>
    </row>
    <row r="47" spans="1:29" hidden="1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 s="3"/>
      <c r="AB47" s="3"/>
      <c r="AC47" s="3"/>
    </row>
    <row r="48" spans="1:29" hidden="1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 s="3"/>
      <c r="AB48" s="3"/>
      <c r="AC48" s="3"/>
    </row>
    <row r="49" spans="1:29" hidden="1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 s="3"/>
      <c r="AB49" s="3"/>
      <c r="AC49" s="3"/>
    </row>
    <row r="50" spans="1:29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tr">
        <f t="shared" ref="AA50:AA51" si="8">IF(Z50&gt;=5,"VERY HIGH",IF(Z50&gt;=4,"HIGH",IF(Z50&gt;=3,"MED","LOW")))</f>
        <v>LOW</v>
      </c>
    </row>
    <row r="51" spans="1:29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tr">
        <f t="shared" si="8"/>
        <v>LOW</v>
      </c>
    </row>
    <row r="52" spans="1:29" hidden="1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 s="3"/>
      <c r="AB52" s="3"/>
      <c r="AC52" s="3"/>
    </row>
    <row r="53" spans="1:29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tr">
        <f t="shared" ref="AA53:AA57" si="9">IF(Z53&gt;=5,"VERY HIGH",IF(Z53&gt;=4,"HIGH",IF(Z53&gt;=3,"MED","LOW")))</f>
        <v>LOW</v>
      </c>
    </row>
    <row r="54" spans="1:29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tr">
        <f t="shared" si="9"/>
        <v>LOW</v>
      </c>
    </row>
    <row r="55" spans="1:29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tr">
        <f t="shared" si="9"/>
        <v>LOW</v>
      </c>
    </row>
    <row r="56" spans="1:29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tr">
        <f t="shared" si="9"/>
        <v>HIGH</v>
      </c>
    </row>
    <row r="57" spans="1:29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tr">
        <f t="shared" si="9"/>
        <v>LOW</v>
      </c>
    </row>
    <row r="58" spans="1:29" hidden="1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 s="3"/>
      <c r="AB58" s="3"/>
      <c r="AC58" s="3"/>
    </row>
    <row r="59" spans="1:29" hidden="1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 s="3"/>
      <c r="AB59" s="3"/>
      <c r="AC59" s="3"/>
    </row>
    <row r="60" spans="1:29" hidden="1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/>
      <c r="AB60" s="3"/>
      <c r="AC60" s="3"/>
    </row>
    <row r="61" spans="1:29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tr">
        <f t="shared" ref="AA61" si="10">IF(Z61&gt;=5,"VERY HIGH",IF(Z61&gt;=4,"HIGH",IF(Z61&gt;=3,"MED","LOW")))</f>
        <v>HIGH</v>
      </c>
    </row>
    <row r="62" spans="1:29" hidden="1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 s="3"/>
      <c r="AB62" s="3"/>
      <c r="AC62" s="3"/>
    </row>
    <row r="63" spans="1:29" hidden="1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 s="3"/>
      <c r="AB63" s="3"/>
      <c r="AC63" s="3"/>
    </row>
    <row r="64" spans="1:29" hidden="1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 s="3"/>
      <c r="AB64" s="3"/>
      <c r="AC64" s="3"/>
    </row>
    <row r="65" spans="1:29" hidden="1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 s="3"/>
      <c r="AB65" s="3"/>
      <c r="AC65" s="3"/>
    </row>
    <row r="66" spans="1:29" hidden="1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/>
      <c r="AB66" s="3"/>
      <c r="AC66" s="3"/>
    </row>
    <row r="67" spans="1:29" hidden="1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 s="3"/>
      <c r="AB67" s="3"/>
      <c r="AC67" s="3"/>
    </row>
    <row r="68" spans="1:29" hidden="1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 s="3"/>
      <c r="AB68" s="3"/>
      <c r="AC68" s="3"/>
    </row>
    <row r="69" spans="1:29" hidden="1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 s="3"/>
      <c r="AB69" s="3"/>
      <c r="AC69" s="3"/>
    </row>
    <row r="70" spans="1:29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tr">
        <f t="shared" ref="AA70" si="11">IF(Z70&gt;=5,"VERY HIGH",IF(Z70&gt;=4,"HIGH",IF(Z70&gt;=3,"MED","LOW")))</f>
        <v>HIGH</v>
      </c>
    </row>
    <row r="71" spans="1:29" hidden="1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 s="3"/>
      <c r="AB71" s="3"/>
      <c r="AC71" s="3"/>
    </row>
    <row r="72" spans="1:29" hidden="1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 s="3"/>
      <c r="AB72" s="3"/>
      <c r="AC72" s="3"/>
    </row>
    <row r="73" spans="1:29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12">IF(Z73&gt;=5,"VERY HIGH",IF(Z73&gt;=4,"HIGH",IF(Z73&gt;=3,"MED","LOW")))</f>
        <v>LOW</v>
      </c>
    </row>
    <row r="74" spans="1:29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tr">
        <f t="shared" si="12"/>
        <v>VERY HIGH</v>
      </c>
    </row>
    <row r="75" spans="1:29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tr">
        <f t="shared" si="12"/>
        <v>LOW</v>
      </c>
    </row>
    <row r="76" spans="1:29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tr">
        <f t="shared" si="12"/>
        <v>HIGH</v>
      </c>
    </row>
    <row r="77" spans="1:29" hidden="1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 s="3"/>
      <c r="AB77" s="3"/>
      <c r="AC77" s="3"/>
    </row>
    <row r="78" spans="1:29" hidden="1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 s="3"/>
      <c r="AB78" s="3"/>
      <c r="AC78" s="3"/>
    </row>
    <row r="79" spans="1:29" hidden="1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 s="3"/>
      <c r="AB79" s="3"/>
      <c r="AC79" s="3"/>
    </row>
    <row r="80" spans="1:29" hidden="1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 s="3"/>
      <c r="AB80" s="3"/>
      <c r="AC80" s="3"/>
    </row>
    <row r="81" spans="1:29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tr">
        <f t="shared" ref="AA81:AA82" si="13">IF(Z81&gt;=5,"VERY HIGH",IF(Z81&gt;=4,"HIGH",IF(Z81&gt;=3,"MED","LOW")))</f>
        <v>LOW</v>
      </c>
    </row>
    <row r="82" spans="1:29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tr">
        <f t="shared" si="13"/>
        <v>HIGH</v>
      </c>
    </row>
    <row r="83" spans="1:29" hidden="1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 s="3"/>
      <c r="AB83" s="3"/>
      <c r="AC83" s="3"/>
    </row>
    <row r="84" spans="1:29" hidden="1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 s="3"/>
      <c r="AB84" s="3"/>
      <c r="AC84" s="3"/>
    </row>
    <row r="85" spans="1:29" hidden="1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 s="3"/>
      <c r="AB85" s="3"/>
      <c r="AC85" s="3"/>
    </row>
    <row r="86" spans="1:29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tr">
        <f t="shared" ref="AA86:AA88" si="14">IF(Z86&gt;=5,"VERY HIGH",IF(Z86&gt;=4,"HIGH",IF(Z86&gt;=3,"MED","LOW")))</f>
        <v>HIGH</v>
      </c>
    </row>
    <row r="87" spans="1:29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tr">
        <f t="shared" si="14"/>
        <v>LOW</v>
      </c>
    </row>
    <row r="88" spans="1:29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tr">
        <f t="shared" si="14"/>
        <v>VERY HIGH</v>
      </c>
    </row>
    <row r="89" spans="1:29" hidden="1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 s="3"/>
      <c r="AB89" s="3"/>
      <c r="AC89" s="3"/>
    </row>
    <row r="90" spans="1:29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tr">
        <f t="shared" ref="AA90:AA91" si="15">IF(Z90&gt;=5,"VERY HIGH",IF(Z90&gt;=4,"HIGH",IF(Z90&gt;=3,"MED","LOW")))</f>
        <v>HIGH</v>
      </c>
    </row>
    <row r="91" spans="1:29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tr">
        <f t="shared" si="15"/>
        <v>VERY HIGH</v>
      </c>
    </row>
    <row r="92" spans="1:29" hidden="1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 s="3"/>
      <c r="AB92" s="3"/>
      <c r="AC92" s="3"/>
    </row>
    <row r="93" spans="1:29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tr">
        <f t="shared" ref="AA93:AA95" si="16">IF(Z93&gt;=5,"VERY HIGH",IF(Z93&gt;=4,"HIGH",IF(Z93&gt;=3,"MED","LOW")))</f>
        <v>LOW</v>
      </c>
    </row>
    <row r="94" spans="1:29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tr">
        <f t="shared" si="16"/>
        <v>LOW</v>
      </c>
    </row>
    <row r="95" spans="1:29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tr">
        <f t="shared" si="16"/>
        <v>LOW</v>
      </c>
    </row>
    <row r="96" spans="1:29" hidden="1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 s="3"/>
      <c r="AB96" s="3"/>
      <c r="AC96" s="3"/>
    </row>
    <row r="97" spans="1:29" hidden="1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 s="3"/>
      <c r="AB97" s="3"/>
      <c r="AC97" s="3"/>
    </row>
    <row r="98" spans="1:29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tr">
        <f t="shared" ref="AA98:AA100" si="17">IF(Z98&gt;=5,"VERY HIGH",IF(Z98&gt;=4,"HIGH",IF(Z98&gt;=3,"MED","LOW")))</f>
        <v>LOW</v>
      </c>
    </row>
    <row r="99" spans="1:29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tr">
        <f t="shared" si="17"/>
        <v>LOW</v>
      </c>
    </row>
    <row r="100" spans="1:29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tr">
        <f t="shared" si="17"/>
        <v>LOW</v>
      </c>
    </row>
    <row r="101" spans="1:29" hidden="1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/>
      <c r="AB101" s="3"/>
      <c r="AC101" s="3"/>
    </row>
    <row r="102" spans="1:29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tr">
        <f t="shared" ref="AA102" si="18">IF(Z102&gt;=5,"VERY HIGH",IF(Z102&gt;=4,"HIGH",IF(Z102&gt;=3,"MED","LOW")))</f>
        <v>LOW</v>
      </c>
    </row>
    <row r="103" spans="1:29" hidden="1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 s="3"/>
      <c r="AB103" s="3"/>
      <c r="AC103" s="3"/>
    </row>
    <row r="104" spans="1:29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tr">
        <f t="shared" ref="AA104" si="19">IF(Z104&gt;=5,"VERY HIGH",IF(Z104&gt;=4,"HIGH",IF(Z104&gt;=3,"MED","LOW")))</f>
        <v>LOW</v>
      </c>
    </row>
    <row r="105" spans="1:29" hidden="1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 s="3"/>
      <c r="AB105" s="3"/>
      <c r="AC105" s="3"/>
    </row>
    <row r="106" spans="1:29" hidden="1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 s="3"/>
      <c r="AB106" s="3"/>
      <c r="AC106" s="3"/>
    </row>
    <row r="107" spans="1:29" hidden="1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 s="3"/>
      <c r="AB107" s="3"/>
      <c r="AC107" s="3"/>
    </row>
    <row r="108" spans="1:29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tr">
        <f t="shared" ref="AA108" si="20">IF(Z108&gt;=5,"VERY HIGH",IF(Z108&gt;=4,"HIGH",IF(Z108&gt;=3,"MED","LOW")))</f>
        <v>LOW</v>
      </c>
    </row>
    <row r="109" spans="1:29" hidden="1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 s="3"/>
      <c r="AB109" s="3"/>
      <c r="AC109" s="3"/>
    </row>
    <row r="110" spans="1:29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tr">
        <f t="shared" ref="AA110:AA116" si="21">IF(Z110&gt;=5,"VERY HIGH",IF(Z110&gt;=4,"HIGH",IF(Z110&gt;=3,"MED","LOW")))</f>
        <v>HIGH</v>
      </c>
    </row>
    <row r="111" spans="1:29" hidden="1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 s="3"/>
      <c r="AB111" s="3"/>
      <c r="AC111" s="3"/>
    </row>
    <row r="112" spans="1:29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tr">
        <f t="shared" si="21"/>
        <v>LOW</v>
      </c>
    </row>
    <row r="113" spans="1:29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tr">
        <f t="shared" si="21"/>
        <v>LOW</v>
      </c>
    </row>
    <row r="114" spans="1:29" hidden="1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 s="3"/>
      <c r="AB114" s="3"/>
      <c r="AC114" s="3"/>
    </row>
    <row r="115" spans="1:29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tr">
        <f t="shared" si="21"/>
        <v>HIGH</v>
      </c>
    </row>
    <row r="116" spans="1:29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tr">
        <f t="shared" si="21"/>
        <v>LOW</v>
      </c>
    </row>
    <row r="117" spans="1:29" hidden="1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 s="3"/>
      <c r="AB117" s="3"/>
      <c r="AC117" s="3"/>
    </row>
    <row r="118" spans="1:29" hidden="1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 s="3"/>
      <c r="AB118" s="3"/>
      <c r="AC118" s="3"/>
    </row>
    <row r="119" spans="1:29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tr">
        <f t="shared" ref="AA119" si="22">IF(Z119&gt;=5,"VERY HIGH",IF(Z119&gt;=4,"HIGH",IF(Z119&gt;=3,"MED","LOW")))</f>
        <v>LOW</v>
      </c>
    </row>
    <row r="120" spans="1:29" hidden="1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 s="3"/>
      <c r="AB120" s="3"/>
      <c r="AC120" s="3"/>
    </row>
    <row r="121" spans="1:29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tr">
        <f t="shared" ref="AA121" si="23">IF(Z121&gt;=5,"VERY HIGH",IF(Z121&gt;=4,"HIGH",IF(Z121&gt;=3,"MED","LOW")))</f>
        <v>LOW</v>
      </c>
    </row>
    <row r="122" spans="1:29" hidden="1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 s="3"/>
      <c r="AB122" s="3"/>
      <c r="AC122" s="3"/>
    </row>
    <row r="123" spans="1:29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tr">
        <f t="shared" ref="AA123:AA125" si="24">IF(Z123&gt;=5,"VERY HIGH",IF(Z123&gt;=4,"HIGH",IF(Z123&gt;=3,"MED","LOW")))</f>
        <v>LOW</v>
      </c>
    </row>
    <row r="124" spans="1:29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tr">
        <f t="shared" si="24"/>
        <v>LOW</v>
      </c>
    </row>
    <row r="125" spans="1:29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tr">
        <f t="shared" si="24"/>
        <v>LOW</v>
      </c>
    </row>
    <row r="126" spans="1:29" hidden="1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 s="3"/>
      <c r="AB126" s="3"/>
      <c r="AC126" s="3"/>
    </row>
    <row r="127" spans="1:29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tr">
        <f t="shared" ref="AA127" si="25">IF(Z127&gt;=5,"VERY HIGH",IF(Z127&gt;=4,"HIGH",IF(Z127&gt;=3,"MED","LOW")))</f>
        <v>LOW</v>
      </c>
    </row>
    <row r="128" spans="1:29" hidden="1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 s="3"/>
      <c r="AB128" s="3"/>
      <c r="AC128" s="3"/>
    </row>
    <row r="129" spans="1:29" hidden="1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 s="3"/>
      <c r="AB129" s="3"/>
      <c r="AC129" s="3"/>
    </row>
    <row r="130" spans="1:29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tr">
        <f t="shared" ref="AA130:AA131" si="26">IF(Z130&gt;=5,"VERY HIGH",IF(Z130&gt;=4,"HIGH",IF(Z130&gt;=3,"MED","LOW")))</f>
        <v>HIGH</v>
      </c>
    </row>
    <row r="131" spans="1:29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tr">
        <f t="shared" si="26"/>
        <v>LOW</v>
      </c>
    </row>
    <row r="132" spans="1:29" hidden="1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 s="3"/>
      <c r="AB132" s="3"/>
      <c r="AC132" s="3"/>
    </row>
    <row r="133" spans="1:29" hidden="1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 s="3"/>
      <c r="AB133" s="3"/>
      <c r="AC133" s="3"/>
    </row>
    <row r="134" spans="1:29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tr">
        <f t="shared" ref="AA134" si="27">IF(Z134&gt;=5,"VERY HIGH",IF(Z134&gt;=4,"HIGH",IF(Z134&gt;=3,"MED","LOW")))</f>
        <v>LOW</v>
      </c>
    </row>
    <row r="135" spans="1:29" hidden="1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 s="3"/>
      <c r="AB135" s="3"/>
      <c r="AC135" s="3"/>
    </row>
    <row r="136" spans="1:29" hidden="1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 s="3"/>
      <c r="AB136" s="3"/>
      <c r="AC136" s="3"/>
    </row>
    <row r="137" spans="1:29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tr">
        <f t="shared" ref="AA137" si="28">IF(Z137&gt;=5,"VERY HIGH",IF(Z137&gt;=4,"HIGH",IF(Z137&gt;=3,"MED","LOW")))</f>
        <v>LOW</v>
      </c>
    </row>
    <row r="138" spans="1:29" hidden="1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 s="3"/>
      <c r="AB138" s="3"/>
      <c r="AC138" s="3"/>
    </row>
    <row r="139" spans="1:29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tr">
        <f t="shared" ref="AA139" si="29">IF(Z139&gt;=5,"VERY HIGH",IF(Z139&gt;=4,"HIGH",IF(Z139&gt;=3,"MED","LOW")))</f>
        <v>LOW</v>
      </c>
    </row>
    <row r="140" spans="1:29" hidden="1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 s="3"/>
      <c r="AB140" s="3"/>
      <c r="AC140" s="3"/>
    </row>
    <row r="141" spans="1:29" hidden="1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 s="3"/>
      <c r="AB141" s="3"/>
      <c r="AC141" s="3"/>
    </row>
    <row r="142" spans="1:29" hidden="1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 s="3"/>
      <c r="AB142" s="3"/>
      <c r="AC142" s="3"/>
    </row>
    <row r="143" spans="1:29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tr">
        <f t="shared" ref="AA143:AA151" si="30">IF(Z143&gt;=5,"VERY HIGH",IF(Z143&gt;=4,"HIGH",IF(Z143&gt;=3,"MED","LOW")))</f>
        <v>LOW</v>
      </c>
    </row>
    <row r="144" spans="1:29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tr">
        <f t="shared" si="30"/>
        <v>LOW</v>
      </c>
    </row>
    <row r="145" spans="1:29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tr">
        <f t="shared" si="30"/>
        <v>LOW</v>
      </c>
    </row>
    <row r="146" spans="1:29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30"/>
        <v>HIGH</v>
      </c>
    </row>
    <row r="147" spans="1:29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tr">
        <f t="shared" si="30"/>
        <v>VERY HIGH</v>
      </c>
    </row>
    <row r="148" spans="1:29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tr">
        <f t="shared" si="30"/>
        <v>HIGH</v>
      </c>
    </row>
    <row r="149" spans="1:29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tr">
        <f t="shared" si="30"/>
        <v>LOW</v>
      </c>
    </row>
    <row r="150" spans="1:29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tr">
        <f t="shared" si="30"/>
        <v>VERY HIGH</v>
      </c>
    </row>
    <row r="151" spans="1:29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tr">
        <f t="shared" si="30"/>
        <v>HIGH</v>
      </c>
    </row>
    <row r="152" spans="1:29" hidden="1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/>
      <c r="AB152" s="3"/>
      <c r="AC152" s="3"/>
    </row>
    <row r="153" spans="1:29" hidden="1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 s="3"/>
      <c r="AB153" s="3"/>
      <c r="AC153" s="3"/>
    </row>
    <row r="154" spans="1:29" hidden="1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 s="3"/>
      <c r="AB154" s="3"/>
      <c r="AC154" s="3"/>
    </row>
    <row r="155" spans="1:29" hidden="1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 s="3"/>
      <c r="AB155" s="3"/>
      <c r="AC155" s="3"/>
    </row>
    <row r="156" spans="1:29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tr">
        <f t="shared" ref="AA156:AA158" si="31">IF(Z156&gt;=5,"VERY HIGH",IF(Z156&gt;=4,"HIGH",IF(Z156&gt;=3,"MED","LOW")))</f>
        <v>LOW</v>
      </c>
    </row>
    <row r="157" spans="1:29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tr">
        <f t="shared" si="31"/>
        <v>HIGH</v>
      </c>
    </row>
    <row r="158" spans="1:29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tr">
        <f t="shared" si="31"/>
        <v>HIGH</v>
      </c>
    </row>
    <row r="159" spans="1:29" hidden="1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 s="3"/>
      <c r="AB159" s="3"/>
      <c r="AC159" s="3"/>
    </row>
    <row r="160" spans="1:29" hidden="1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 s="3"/>
      <c r="AB160" s="3"/>
      <c r="AC160" s="3"/>
    </row>
    <row r="161" spans="1:29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tr">
        <f t="shared" ref="AA161:AA163" si="32">IF(Z161&gt;=5,"VERY HIGH",IF(Z161&gt;=4,"HIGH",IF(Z161&gt;=3,"MED","LOW")))</f>
        <v>LOW</v>
      </c>
    </row>
    <row r="162" spans="1:29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tr">
        <f t="shared" si="32"/>
        <v>LOW</v>
      </c>
    </row>
    <row r="163" spans="1:29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tr">
        <f t="shared" si="32"/>
        <v>LOW</v>
      </c>
    </row>
    <row r="164" spans="1:29" hidden="1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 s="3"/>
      <c r="AB164" s="3"/>
      <c r="AC164" s="3"/>
    </row>
    <row r="165" spans="1:29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tr">
        <f t="shared" ref="AA165:AA167" si="33">IF(Z165&gt;=5,"VERY HIGH",IF(Z165&gt;=4,"HIGH",IF(Z165&gt;=3,"MED","LOW")))</f>
        <v>HIGH</v>
      </c>
    </row>
    <row r="166" spans="1:29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tr">
        <f t="shared" si="33"/>
        <v>VERY HIGH</v>
      </c>
    </row>
    <row r="167" spans="1:29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tr">
        <f t="shared" si="33"/>
        <v>MED</v>
      </c>
    </row>
    <row r="168" spans="1:29" hidden="1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 s="3"/>
      <c r="AB168" s="3"/>
      <c r="AC168" s="3"/>
    </row>
    <row r="169" spans="1:29" hidden="1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 s="3"/>
      <c r="AB169" s="3"/>
      <c r="AC169" s="3"/>
    </row>
    <row r="170" spans="1:29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tr">
        <f t="shared" ref="AA170" si="34">IF(Z170&gt;=5,"VERY HIGH",IF(Z170&gt;=4,"HIGH",IF(Z170&gt;=3,"MED","LOW")))</f>
        <v>LOW</v>
      </c>
    </row>
    <row r="171" spans="1:29" hidden="1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 s="3"/>
      <c r="AB171" s="3"/>
      <c r="AC171" s="3"/>
    </row>
    <row r="172" spans="1:29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tr">
        <f t="shared" ref="AA172:AA173" si="35">IF(Z172&gt;=5,"VERY HIGH",IF(Z172&gt;=4,"HIGH",IF(Z172&gt;=3,"MED","LOW")))</f>
        <v>LOW</v>
      </c>
    </row>
    <row r="173" spans="1:29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tr">
        <f t="shared" si="35"/>
        <v>LOW</v>
      </c>
    </row>
    <row r="174" spans="1:29" hidden="1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 s="3"/>
      <c r="AB174" s="3"/>
      <c r="AC174" s="3"/>
    </row>
    <row r="175" spans="1:29" hidden="1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 s="3"/>
      <c r="AB175" s="3"/>
      <c r="AC175" s="3"/>
    </row>
    <row r="176" spans="1:29" hidden="1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 s="3"/>
      <c r="AB176" s="3"/>
      <c r="AC176" s="3"/>
    </row>
    <row r="177" spans="1:29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tr">
        <f t="shared" ref="AA177:AA179" si="36">IF(Z177&gt;=5,"VERY HIGH",IF(Z177&gt;=4,"HIGH",IF(Z177&gt;=3,"MED","LOW")))</f>
        <v>VERY HIGH</v>
      </c>
    </row>
    <row r="178" spans="1:29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tr">
        <f t="shared" si="36"/>
        <v>LOW</v>
      </c>
    </row>
    <row r="179" spans="1:29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tr">
        <f t="shared" si="36"/>
        <v>HIGH</v>
      </c>
    </row>
    <row r="180" spans="1:29" hidden="1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 s="3"/>
      <c r="AB180" s="3"/>
      <c r="AC180" s="3"/>
    </row>
    <row r="181" spans="1:29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tr">
        <f t="shared" ref="AA181:AA182" si="37">IF(Z181&gt;=5,"VERY HIGH",IF(Z181&gt;=4,"HIGH",IF(Z181&gt;=3,"MED","LOW")))</f>
        <v>MED</v>
      </c>
    </row>
    <row r="182" spans="1:29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tr">
        <f t="shared" si="37"/>
        <v>VERY HIGH</v>
      </c>
    </row>
    <row r="183" spans="1:29" hidden="1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 s="3"/>
      <c r="AB183" s="3"/>
      <c r="AC183" s="3"/>
    </row>
    <row r="184" spans="1:29" hidden="1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 s="3"/>
      <c r="AB184" s="3"/>
      <c r="AC184" s="3"/>
    </row>
    <row r="185" spans="1:29" hidden="1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 s="3"/>
      <c r="AB185" s="3"/>
      <c r="AC185" s="3"/>
    </row>
    <row r="186" spans="1:29" hidden="1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 s="3"/>
      <c r="AB186" s="3"/>
      <c r="AC186" s="3"/>
    </row>
    <row r="187" spans="1:29" hidden="1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 s="3"/>
      <c r="AB187" s="3"/>
      <c r="AC187" s="3"/>
    </row>
    <row r="188" spans="1:29" hidden="1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 s="3"/>
      <c r="AB188" s="3"/>
      <c r="AC188" s="3"/>
    </row>
    <row r="189" spans="1:29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tr">
        <f t="shared" ref="AA189:AA190" si="38">IF(Z189&gt;=5,"VERY HIGH",IF(Z189&gt;=4,"HIGH",IF(Z189&gt;=3,"MED","LOW")))</f>
        <v>LOW</v>
      </c>
    </row>
    <row r="190" spans="1:29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tr">
        <f t="shared" si="38"/>
        <v>LOW</v>
      </c>
    </row>
    <row r="191" spans="1:29" hidden="1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 s="3"/>
      <c r="AB191" s="3"/>
      <c r="AC191" s="3"/>
    </row>
    <row r="192" spans="1:29" hidden="1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 s="3"/>
      <c r="AB192" s="3"/>
      <c r="AC192" s="3"/>
    </row>
    <row r="193" spans="1:29" hidden="1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 s="3"/>
      <c r="AB193" s="3"/>
      <c r="AC193" s="3"/>
    </row>
    <row r="194" spans="1:29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tr">
        <f t="shared" ref="AA194:AA195" si="39">IF(Z194&gt;=5,"VERY HIGH",IF(Z194&gt;=4,"HIGH",IF(Z194&gt;=3,"MED","LOW")))</f>
        <v>MED</v>
      </c>
    </row>
    <row r="195" spans="1:29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tr">
        <f t="shared" si="39"/>
        <v>LOW</v>
      </c>
    </row>
    <row r="196" spans="1:29" hidden="1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 s="3"/>
      <c r="AB196" s="3"/>
      <c r="AC196" s="3"/>
    </row>
    <row r="197" spans="1:29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tr">
        <f t="shared" ref="AA197" si="40">IF(Z197&gt;=5,"VERY HIGH",IF(Z197&gt;=4,"HIGH",IF(Z197&gt;=3,"MED","LOW")))</f>
        <v>MED</v>
      </c>
    </row>
    <row r="198" spans="1:29" hidden="1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 s="3"/>
      <c r="AB198" s="3"/>
      <c r="AC198" s="3"/>
    </row>
    <row r="199" spans="1:29" hidden="1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 s="3"/>
      <c r="AB199" s="3"/>
      <c r="AC199" s="3"/>
    </row>
    <row r="200" spans="1:29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tr">
        <f t="shared" ref="AA200" si="41">IF(Z200&gt;=5,"VERY HIGH",IF(Z200&gt;=4,"HIGH",IF(Z200&gt;=3,"MED","LOW")))</f>
        <v>VERY HIGH</v>
      </c>
    </row>
    <row r="201" spans="1:29" hidden="1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 s="3"/>
      <c r="AB201" s="3"/>
      <c r="AC201" s="3"/>
    </row>
    <row r="202" spans="1:29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tr">
        <f t="shared" ref="AA202" si="42">IF(Z202&gt;=5,"VERY HIGH",IF(Z202&gt;=4,"HIGH",IF(Z202&gt;=3,"MED","LOW")))</f>
        <v>MED</v>
      </c>
    </row>
    <row r="203" spans="1:29" hidden="1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 s="3"/>
      <c r="AB203" s="3"/>
      <c r="AC203" s="3"/>
    </row>
    <row r="204" spans="1:29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tr">
        <f t="shared" ref="AA204" si="43">IF(Z204&gt;=5,"VERY HIGH",IF(Z204&gt;=4,"HIGH",IF(Z204&gt;=3,"MED","LOW")))</f>
        <v>VERY HIGH</v>
      </c>
    </row>
    <row r="205" spans="1:29" hidden="1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 s="3"/>
      <c r="AB205" s="3"/>
      <c r="AC205" s="3"/>
    </row>
    <row r="206" spans="1:29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tr">
        <f t="shared" ref="AA206:AA207" si="44">IF(Z206&gt;=5,"VERY HIGH",IF(Z206&gt;=4,"HIGH",IF(Z206&gt;=3,"MED","LOW")))</f>
        <v>MED</v>
      </c>
    </row>
    <row r="207" spans="1:29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tr">
        <f t="shared" si="44"/>
        <v>MED</v>
      </c>
    </row>
    <row r="208" spans="1:29" hidden="1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 s="3"/>
      <c r="AB208" s="3"/>
      <c r="AC208" s="3"/>
    </row>
    <row r="209" spans="1:29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tr">
        <f t="shared" ref="AA209" si="45">IF(Z209&gt;=5,"VERY HIGH",IF(Z209&gt;=4,"HIGH",IF(Z209&gt;=3,"MED","LOW")))</f>
        <v>VERY HIGH</v>
      </c>
    </row>
    <row r="210" spans="1:29" hidden="1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 s="3"/>
      <c r="AB210" s="3"/>
      <c r="AC210" s="3"/>
    </row>
    <row r="211" spans="1:29" hidden="1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 s="3"/>
      <c r="AB211" s="3"/>
      <c r="AC211" s="3"/>
    </row>
    <row r="212" spans="1:29" hidden="1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 s="3"/>
      <c r="AB212" s="3"/>
      <c r="AC212" s="3"/>
    </row>
    <row r="213" spans="1:29" hidden="1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 s="3"/>
      <c r="AB213" s="3"/>
      <c r="AC213" s="3"/>
    </row>
    <row r="214" spans="1:29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tr">
        <f t="shared" ref="AA214" si="46">IF(Z214&gt;=5,"VERY HIGH",IF(Z214&gt;=4,"HIGH",IF(Z214&gt;=3,"MED","LOW")))</f>
        <v>MED</v>
      </c>
    </row>
    <row r="215" spans="1:29" hidden="1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 s="3"/>
      <c r="AB215" s="3"/>
      <c r="AC215" s="3"/>
    </row>
    <row r="216" spans="1:29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tr">
        <f t="shared" ref="AA216:AA217" si="47">IF(Z216&gt;=5,"VERY HIGH",IF(Z216&gt;=4,"HIGH",IF(Z216&gt;=3,"MED","LOW")))</f>
        <v>MED</v>
      </c>
    </row>
    <row r="217" spans="1:29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tr">
        <f t="shared" si="47"/>
        <v>MED</v>
      </c>
    </row>
    <row r="218" spans="1:29" hidden="1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 s="3"/>
      <c r="AB218" s="3"/>
      <c r="AC218" s="3"/>
    </row>
    <row r="219" spans="1:29" hidden="1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 s="3"/>
      <c r="AB219" s="3"/>
      <c r="AC219" s="3"/>
    </row>
    <row r="220" spans="1:29" hidden="1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 s="3"/>
      <c r="AB220" s="3"/>
      <c r="AC220" s="3"/>
    </row>
    <row r="221" spans="1:29" hidden="1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 s="3"/>
      <c r="AB221" s="3"/>
      <c r="AC221" s="3"/>
    </row>
    <row r="222" spans="1:29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tr">
        <f t="shared" ref="AA222" si="48">IF(Z222&gt;=5,"VERY HIGH",IF(Z222&gt;=4,"HIGH",IF(Z222&gt;=3,"MED","LOW")))</f>
        <v>MED</v>
      </c>
    </row>
    <row r="223" spans="1:29" hidden="1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 s="3"/>
      <c r="AB223" s="3"/>
      <c r="AC223" s="3"/>
    </row>
    <row r="224" spans="1:29" hidden="1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 s="3"/>
      <c r="AB224" s="3"/>
      <c r="AC224" s="3"/>
    </row>
    <row r="225" spans="1:29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tr">
        <f t="shared" ref="AA225" si="49">IF(Z225&gt;=5,"VERY HIGH",IF(Z225&gt;=4,"HIGH",IF(Z225&gt;=3,"MED","LOW")))</f>
        <v>MED</v>
      </c>
    </row>
    <row r="226" spans="1:29" hidden="1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 s="3"/>
      <c r="AB226" s="3"/>
      <c r="AC226" s="3"/>
    </row>
    <row r="227" spans="1:29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tr">
        <f t="shared" ref="AA227:AA228" si="50">IF(Z227&gt;=5,"VERY HIGH",IF(Z227&gt;=4,"HIGH",IF(Z227&gt;=3,"MED","LOW")))</f>
        <v>MED</v>
      </c>
    </row>
    <row r="228" spans="1:29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tr">
        <f t="shared" si="50"/>
        <v>MED</v>
      </c>
    </row>
    <row r="229" spans="1:29" hidden="1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 s="3"/>
      <c r="AB229" s="3"/>
      <c r="AC229" s="3"/>
    </row>
    <row r="230" spans="1:29" hidden="1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 s="3"/>
      <c r="AB230" s="3"/>
      <c r="AC230" s="3"/>
    </row>
    <row r="231" spans="1:29" hidden="1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 s="3"/>
      <c r="AB231" s="3"/>
      <c r="AC231" s="3"/>
    </row>
    <row r="232" spans="1:29" hidden="1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 s="3"/>
      <c r="AB232" s="3"/>
      <c r="AC232" s="3"/>
    </row>
    <row r="233" spans="1:29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tr">
        <f t="shared" ref="AA233:AA234" si="51">IF(Z233&gt;=5,"VERY HIGH",IF(Z233&gt;=4,"HIGH",IF(Z233&gt;=3,"MED","LOW")))</f>
        <v>MED</v>
      </c>
    </row>
    <row r="234" spans="1:29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tr">
        <f t="shared" si="51"/>
        <v>LOW</v>
      </c>
    </row>
    <row r="235" spans="1:29" hidden="1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 s="3"/>
      <c r="AB235" s="3"/>
      <c r="AC235" s="3"/>
    </row>
    <row r="236" spans="1:29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tr">
        <f t="shared" ref="AA236" si="52">IF(Z236&gt;=5,"VERY HIGH",IF(Z236&gt;=4,"HIGH",IF(Z236&gt;=3,"MED","LOW")))</f>
        <v>MED</v>
      </c>
    </row>
    <row r="237" spans="1:29" hidden="1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 s="3"/>
      <c r="AB237" s="3"/>
      <c r="AC237" s="3"/>
    </row>
    <row r="238" spans="1:29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tr">
        <f t="shared" ref="AA238:AA239" si="53">IF(Z238&gt;=5,"VERY HIGH",IF(Z238&gt;=4,"HIGH",IF(Z238&gt;=3,"MED","LOW")))</f>
        <v>MED</v>
      </c>
    </row>
    <row r="239" spans="1:29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tr">
        <f t="shared" si="53"/>
        <v>MED</v>
      </c>
    </row>
    <row r="240" spans="1:29" hidden="1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 s="3"/>
      <c r="AB240" s="3"/>
      <c r="AC240" s="3"/>
    </row>
    <row r="241" spans="1:29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tr">
        <f t="shared" ref="AA241:AA246" si="54">IF(Z241&gt;=5,"VERY HIGH",IF(Z241&gt;=4,"HIGH",IF(Z241&gt;=3,"MED","LOW")))</f>
        <v>MED</v>
      </c>
    </row>
    <row r="242" spans="1:29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tr">
        <f t="shared" si="54"/>
        <v>MED</v>
      </c>
    </row>
    <row r="243" spans="1:29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tr">
        <f t="shared" si="54"/>
        <v>MED</v>
      </c>
    </row>
    <row r="244" spans="1:29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tr">
        <f t="shared" si="54"/>
        <v>MED</v>
      </c>
    </row>
    <row r="245" spans="1:29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tr">
        <f t="shared" si="54"/>
        <v>MED</v>
      </c>
    </row>
    <row r="246" spans="1:29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tr">
        <f t="shared" si="54"/>
        <v>MED</v>
      </c>
    </row>
    <row r="247" spans="1:29" hidden="1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 s="3"/>
      <c r="AB247" s="3"/>
      <c r="AC247" s="3"/>
    </row>
    <row r="248" spans="1:29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tr">
        <f t="shared" ref="AA248:AA250" si="55">IF(Z248&gt;=5,"VERY HIGH",IF(Z248&gt;=4,"HIGH",IF(Z248&gt;=3,"MED","LOW")))</f>
        <v>MED</v>
      </c>
    </row>
    <row r="249" spans="1:29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tr">
        <f t="shared" si="55"/>
        <v>MED</v>
      </c>
    </row>
    <row r="250" spans="1:29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tr">
        <f t="shared" si="55"/>
        <v>MED</v>
      </c>
    </row>
    <row r="251" spans="1:29" hidden="1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 s="3"/>
      <c r="AB251" s="3"/>
      <c r="AC251" s="3"/>
    </row>
    <row r="252" spans="1:29" hidden="1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 s="3"/>
      <c r="AB252" s="3"/>
      <c r="AC252" s="3"/>
    </row>
    <row r="253" spans="1:29" hidden="1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 s="3"/>
      <c r="AB253" s="3"/>
      <c r="AC253" s="3"/>
    </row>
    <row r="254" spans="1:29" hidden="1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 s="3"/>
      <c r="AB254" s="3"/>
      <c r="AC254" s="3"/>
    </row>
    <row r="255" spans="1:29" hidden="1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 s="3"/>
      <c r="AB255" s="3"/>
      <c r="AC255" s="3"/>
    </row>
    <row r="256" spans="1:29" hidden="1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 s="3"/>
      <c r="AB256" s="3"/>
      <c r="AC256" s="3"/>
    </row>
    <row r="257" spans="1:29" hidden="1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 s="3"/>
      <c r="AB257" s="3"/>
      <c r="AC257" s="3"/>
    </row>
    <row r="258" spans="1:29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tr">
        <f t="shared" ref="AA258:AA261" si="56">IF(Z258&gt;=5,"VERY HIGH",IF(Z258&gt;=4,"HIGH",IF(Z258&gt;=3,"MED","LOW")))</f>
        <v>MED</v>
      </c>
    </row>
    <row r="259" spans="1:29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tr">
        <f t="shared" si="56"/>
        <v>MED</v>
      </c>
    </row>
    <row r="260" spans="1:29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tr">
        <f t="shared" si="56"/>
        <v>MED</v>
      </c>
    </row>
    <row r="261" spans="1:29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tr">
        <f t="shared" si="56"/>
        <v>LOW</v>
      </c>
    </row>
    <row r="262" spans="1:29" hidden="1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 s="3"/>
      <c r="AB262" s="3"/>
      <c r="AC262" s="3"/>
    </row>
    <row r="263" spans="1:29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tr">
        <f t="shared" ref="AA263" si="57">IF(Z263&gt;=5,"VERY HIGH",IF(Z263&gt;=4,"HIGH",IF(Z263&gt;=3,"MED","LOW")))</f>
        <v>MED</v>
      </c>
    </row>
    <row r="264" spans="1:29" hidden="1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 s="3"/>
      <c r="AB264" s="3"/>
      <c r="AC264" s="3"/>
    </row>
    <row r="265" spans="1:29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tr">
        <f t="shared" ref="AA265" si="58">IF(Z265&gt;=5,"VERY HIGH",IF(Z265&gt;=4,"HIGH",IF(Z265&gt;=3,"MED","LOW")))</f>
        <v>MED</v>
      </c>
    </row>
    <row r="266" spans="1:29" hidden="1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 s="3"/>
      <c r="AB266" s="3"/>
      <c r="AC266" s="3"/>
    </row>
    <row r="267" spans="1:29" hidden="1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 s="3"/>
      <c r="AB267" s="3"/>
      <c r="AC267" s="3"/>
    </row>
    <row r="268" spans="1:29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tr">
        <f t="shared" ref="AA268:AA271" si="59">IF(Z268&gt;=5,"VERY HIGH",IF(Z268&gt;=4,"HIGH",IF(Z268&gt;=3,"MED","LOW")))</f>
        <v>LOW</v>
      </c>
    </row>
    <row r="269" spans="1:29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tr">
        <f t="shared" si="59"/>
        <v>HIGH</v>
      </c>
    </row>
    <row r="270" spans="1:29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tr">
        <f t="shared" si="59"/>
        <v>HIGH</v>
      </c>
    </row>
    <row r="271" spans="1:29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tr">
        <f t="shared" si="59"/>
        <v>MED</v>
      </c>
    </row>
    <row r="272" spans="1:29" hidden="1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 s="3"/>
      <c r="AB272" s="3"/>
      <c r="AC272" s="3"/>
    </row>
    <row r="273" spans="1:29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tr">
        <f t="shared" ref="AA273:AA274" si="60">IF(Z273&gt;=5,"VERY HIGH",IF(Z273&gt;=4,"HIGH",IF(Z273&gt;=3,"MED","LOW")))</f>
        <v>MED</v>
      </c>
    </row>
    <row r="274" spans="1:29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tr">
        <f t="shared" si="60"/>
        <v>LOW</v>
      </c>
    </row>
    <row r="275" spans="1:29" hidden="1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 s="3"/>
      <c r="AB275" s="3"/>
      <c r="AC275" s="3"/>
    </row>
    <row r="276" spans="1:29" hidden="1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 s="3"/>
      <c r="AB276" s="3"/>
      <c r="AC276" s="3"/>
    </row>
    <row r="277" spans="1:29" hidden="1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 s="3"/>
      <c r="AB277" s="3"/>
      <c r="AC277" s="3"/>
    </row>
    <row r="278" spans="1:29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tr">
        <f t="shared" ref="AA278:AA280" si="61">IF(Z278&gt;=5,"VERY HIGH",IF(Z278&gt;=4,"HIGH",IF(Z278&gt;=3,"MED","LOW")))</f>
        <v>HIGH</v>
      </c>
    </row>
    <row r="279" spans="1:29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tr">
        <f t="shared" si="61"/>
        <v>VERY HIGH</v>
      </c>
    </row>
    <row r="280" spans="1:29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tr">
        <f t="shared" si="61"/>
        <v>MED</v>
      </c>
    </row>
    <row r="281" spans="1:29" hidden="1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 s="3"/>
      <c r="AB281" s="3"/>
      <c r="AC281" s="3"/>
    </row>
    <row r="282" spans="1:29" hidden="1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 s="3"/>
      <c r="AB282" s="3"/>
      <c r="AC282" s="3"/>
    </row>
    <row r="283" spans="1:29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tr">
        <f t="shared" ref="AA283:AA284" si="62">IF(Z283&gt;=5,"VERY HIGH",IF(Z283&gt;=4,"HIGH",IF(Z283&gt;=3,"MED","LOW")))</f>
        <v>HIGH</v>
      </c>
    </row>
    <row r="284" spans="1:29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tr">
        <f t="shared" si="62"/>
        <v>VERY HIGH</v>
      </c>
    </row>
    <row r="285" spans="1:29" hidden="1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 s="3"/>
      <c r="AB285" s="3"/>
      <c r="AC285" s="3"/>
    </row>
    <row r="286" spans="1:29" hidden="1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 s="3"/>
      <c r="AB286" s="3"/>
      <c r="AC286" s="3"/>
    </row>
    <row r="287" spans="1:29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tr">
        <f t="shared" ref="AA287" si="63">IF(Z287&gt;=5,"VERY HIGH",IF(Z287&gt;=4,"HIGH",IF(Z287&gt;=3,"MED","LOW")))</f>
        <v>VERY HIGH</v>
      </c>
    </row>
    <row r="288" spans="1:29" hidden="1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 s="3"/>
      <c r="AB288" s="3"/>
      <c r="AC288" s="3"/>
    </row>
    <row r="289" spans="1:29" hidden="1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 s="3"/>
      <c r="AB289" s="3"/>
      <c r="AC289" s="3"/>
    </row>
    <row r="290" spans="1:29" hidden="1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 s="3"/>
      <c r="AB290" s="3"/>
      <c r="AC290" s="3"/>
    </row>
    <row r="291" spans="1:29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tr">
        <f t="shared" ref="AA291" si="64">IF(Z291&gt;=5,"VERY HIGH",IF(Z291&gt;=4,"HIGH",IF(Z291&gt;=3,"MED","LOW")))</f>
        <v>LOW</v>
      </c>
    </row>
    <row r="292" spans="1:29" hidden="1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 s="3"/>
      <c r="AB292" s="3"/>
      <c r="AC292" s="3"/>
    </row>
    <row r="293" spans="1:29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tr">
        <f t="shared" ref="AA293" si="65">IF(Z293&gt;=5,"VERY HIGH",IF(Z293&gt;=4,"HIGH",IF(Z293&gt;=3,"MED","LOW")))</f>
        <v>HIGH</v>
      </c>
    </row>
    <row r="294" spans="1:29" hidden="1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 s="3"/>
      <c r="AB294" s="3"/>
      <c r="AC294" s="3"/>
    </row>
    <row r="295" spans="1:29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tr">
        <f t="shared" ref="AA295:AA301" si="66">IF(Z295&gt;=5,"VERY HIGH",IF(Z295&gt;=4,"HIGH",IF(Z295&gt;=3,"MED","LOW")))</f>
        <v>MED</v>
      </c>
    </row>
    <row r="296" spans="1:29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tr">
        <f t="shared" si="66"/>
        <v>LOW</v>
      </c>
    </row>
    <row r="297" spans="1:29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tr">
        <f t="shared" si="66"/>
        <v>LOW</v>
      </c>
    </row>
    <row r="298" spans="1:29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tr">
        <f t="shared" si="66"/>
        <v>MED</v>
      </c>
    </row>
    <row r="299" spans="1:29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tr">
        <f t="shared" si="66"/>
        <v>HIGH</v>
      </c>
    </row>
    <row r="300" spans="1:29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tr">
        <f t="shared" si="66"/>
        <v>LOW</v>
      </c>
    </row>
    <row r="301" spans="1:29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tr">
        <f t="shared" si="66"/>
        <v>HIGH</v>
      </c>
    </row>
    <row r="302" spans="1:29" hidden="1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 s="3"/>
      <c r="AB302" s="3"/>
      <c r="AC302" s="3"/>
    </row>
    <row r="303" spans="1:29" hidden="1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 s="3"/>
      <c r="AB303" s="3"/>
      <c r="AC303" s="3"/>
    </row>
    <row r="304" spans="1:29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tr">
        <f t="shared" ref="AA304" si="67">IF(Z304&gt;=5,"VERY HIGH",IF(Z304&gt;=4,"HIGH",IF(Z304&gt;=3,"MED","LOW")))</f>
        <v>MED</v>
      </c>
    </row>
    <row r="305" spans="1:29" hidden="1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 s="3"/>
      <c r="AB305" s="3"/>
      <c r="AC305" s="3"/>
    </row>
    <row r="306" spans="1:29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tr">
        <f t="shared" ref="AA306" si="68">IF(Z306&gt;=5,"VERY HIGH",IF(Z306&gt;=4,"HIGH",IF(Z306&gt;=3,"MED","LOW")))</f>
        <v>MED</v>
      </c>
    </row>
    <row r="307" spans="1:29" hidden="1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 s="3"/>
      <c r="AB307" s="3"/>
      <c r="AC307" s="3"/>
    </row>
    <row r="308" spans="1:29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tr">
        <f t="shared" ref="AA308" si="69">IF(Z308&gt;=5,"VERY HIGH",IF(Z308&gt;=4,"HIGH",IF(Z308&gt;=3,"MED","LOW")))</f>
        <v>MED</v>
      </c>
    </row>
    <row r="309" spans="1:29" hidden="1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 s="3"/>
      <c r="AB309" s="3"/>
      <c r="AC309" s="3"/>
    </row>
    <row r="310" spans="1:29" hidden="1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 s="3"/>
      <c r="AB310" s="3"/>
      <c r="AC310" s="3"/>
    </row>
    <row r="311" spans="1:29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tr">
        <f t="shared" ref="AA311" si="70">IF(Z311&gt;=5,"VERY HIGH",IF(Z311&gt;=4,"HIGH",IF(Z311&gt;=3,"MED","LOW")))</f>
        <v>LOW</v>
      </c>
    </row>
    <row r="312" spans="1:29" hidden="1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 s="3"/>
      <c r="AB312" s="3"/>
      <c r="AC312" s="3"/>
    </row>
    <row r="313" spans="1:29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tr">
        <f t="shared" ref="AA313:AA317" si="71">IF(Z313&gt;=5,"VERY HIGH",IF(Z313&gt;=4,"HIGH",IF(Z313&gt;=3,"MED","LOW")))</f>
        <v>MED</v>
      </c>
    </row>
    <row r="314" spans="1:29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tr">
        <f t="shared" si="71"/>
        <v>MED</v>
      </c>
    </row>
    <row r="315" spans="1:29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tr">
        <f t="shared" si="71"/>
        <v>HIGH</v>
      </c>
    </row>
    <row r="316" spans="1:29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tr">
        <f t="shared" si="71"/>
        <v>LOW</v>
      </c>
    </row>
    <row r="317" spans="1:29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tr">
        <f t="shared" si="71"/>
        <v>LOW</v>
      </c>
    </row>
    <row r="318" spans="1:29" hidden="1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 s="3"/>
      <c r="AB318" s="3"/>
      <c r="AC318" s="3"/>
    </row>
    <row r="319" spans="1:29" hidden="1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 s="3"/>
      <c r="AB319" s="3"/>
      <c r="AC319" s="3"/>
    </row>
    <row r="320" spans="1:29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tr">
        <f t="shared" ref="AA320" si="72">IF(Z320&gt;=5,"VERY HIGH",IF(Z320&gt;=4,"HIGH",IF(Z320&gt;=3,"MED","LOW")))</f>
        <v>HIGH</v>
      </c>
    </row>
    <row r="321" spans="1:29" hidden="1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 s="3"/>
      <c r="AB321" s="3"/>
      <c r="AC321" s="3"/>
    </row>
    <row r="322" spans="1:29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tr">
        <f t="shared" ref="AA322" si="73">IF(Z322&gt;=5,"VERY HIGH",IF(Z322&gt;=4,"HIGH",IF(Z322&gt;=3,"MED","LOW")))</f>
        <v>LOW</v>
      </c>
    </row>
    <row r="323" spans="1:29" hidden="1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 s="3"/>
      <c r="AB323" s="3"/>
      <c r="AC323" s="3"/>
    </row>
    <row r="324" spans="1:29" hidden="1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 s="3"/>
      <c r="AB324" s="3"/>
      <c r="AC324" s="3"/>
    </row>
    <row r="325" spans="1:29" hidden="1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 s="3"/>
      <c r="AB325" s="3"/>
      <c r="AC325" s="3"/>
    </row>
    <row r="326" spans="1:29" hidden="1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 s="3"/>
      <c r="AB326" s="3"/>
      <c r="AC326" s="3"/>
    </row>
    <row r="327" spans="1:29" hidden="1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 s="3"/>
      <c r="AB327" s="3"/>
      <c r="AC327" s="3"/>
    </row>
    <row r="328" spans="1:29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tr">
        <f t="shared" ref="AA328:AA330" si="74">IF(Z328&gt;=5,"VERY HIGH",IF(Z328&gt;=4,"HIGH",IF(Z328&gt;=3,"MED","LOW")))</f>
        <v>HIGH</v>
      </c>
    </row>
    <row r="329" spans="1:29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tr">
        <f t="shared" si="74"/>
        <v>LOW</v>
      </c>
    </row>
    <row r="330" spans="1:29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tr">
        <f t="shared" si="74"/>
        <v>HIGH</v>
      </c>
    </row>
    <row r="331" spans="1:29" hidden="1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 s="3"/>
      <c r="AB331" s="3"/>
      <c r="AC331" s="3"/>
    </row>
    <row r="332" spans="1:29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tr">
        <f t="shared" ref="AA332:AA334" si="75">IF(Z332&gt;=5,"VERY HIGH",IF(Z332&gt;=4,"HIGH",IF(Z332&gt;=3,"MED","LOW")))</f>
        <v>LOW</v>
      </c>
    </row>
    <row r="333" spans="1:29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tr">
        <f t="shared" si="75"/>
        <v>MED</v>
      </c>
    </row>
    <row r="334" spans="1:29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tr">
        <f t="shared" si="75"/>
        <v>LOW</v>
      </c>
    </row>
    <row r="335" spans="1:29" hidden="1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 s="3"/>
      <c r="AB335" s="3"/>
      <c r="AC335" s="3"/>
    </row>
    <row r="336" spans="1:29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tr">
        <f t="shared" ref="AA336" si="76">IF(Z336&gt;=5,"VERY HIGH",IF(Z336&gt;=4,"HIGH",IF(Z336&gt;=3,"MED","LOW")))</f>
        <v>LOW</v>
      </c>
    </row>
    <row r="337" spans="1:29" hidden="1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 s="3"/>
      <c r="AB337" s="3"/>
      <c r="AC337" s="3"/>
    </row>
    <row r="338" spans="1:29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 t="shared" ref="AA338" si="77">IF(Z338&gt;=5,"VERY HIGH",IF(Z338&gt;=4,"HIGH",IF(Z338&gt;=3,"MED","LOW")))</f>
        <v>MED</v>
      </c>
    </row>
    <row r="339" spans="1:29" hidden="1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 s="3"/>
      <c r="AB339" s="3"/>
      <c r="AC339" s="3"/>
    </row>
    <row r="340" spans="1:29" hidden="1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 s="3"/>
      <c r="AB340" s="3"/>
      <c r="AC340" s="3"/>
    </row>
    <row r="341" spans="1:29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tr">
        <f t="shared" ref="AA341:AA342" si="78">IF(Z341&gt;=5,"VERY HIGH",IF(Z341&gt;=4,"HIGH",IF(Z341&gt;=3,"MED","LOW")))</f>
        <v>MED</v>
      </c>
    </row>
    <row r="342" spans="1:29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tr">
        <f t="shared" si="78"/>
        <v>LOW</v>
      </c>
    </row>
    <row r="343" spans="1:29" hidden="1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 s="3"/>
      <c r="AB343" s="3"/>
      <c r="AC343" s="3"/>
    </row>
    <row r="344" spans="1:29" hidden="1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 s="3"/>
      <c r="AB344" s="3"/>
      <c r="AC344" s="3"/>
    </row>
    <row r="345" spans="1:29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tr">
        <f t="shared" ref="AA345:AA351" si="79">IF(Z345&gt;=5,"VERY HIGH",IF(Z345&gt;=4,"HIGH",IF(Z345&gt;=3,"MED","LOW")))</f>
        <v>MED</v>
      </c>
    </row>
    <row r="346" spans="1:29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tr">
        <f t="shared" si="79"/>
        <v>MED</v>
      </c>
    </row>
    <row r="347" spans="1:29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tr">
        <f t="shared" si="79"/>
        <v>MED</v>
      </c>
    </row>
    <row r="348" spans="1:29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tr">
        <f t="shared" si="79"/>
        <v>MED</v>
      </c>
    </row>
    <row r="349" spans="1:29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tr">
        <f t="shared" si="79"/>
        <v>MED</v>
      </c>
    </row>
    <row r="350" spans="1:29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tr">
        <f t="shared" si="79"/>
        <v>MED</v>
      </c>
    </row>
    <row r="351" spans="1:29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tr">
        <f t="shared" si="79"/>
        <v>MED</v>
      </c>
    </row>
    <row r="352" spans="1:29" hidden="1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 s="3"/>
      <c r="AB352" s="3"/>
      <c r="AC352" s="3"/>
    </row>
    <row r="353" spans="1:29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tr">
        <f t="shared" ref="AA353:AA357" si="80">IF(Z353&gt;=5,"VERY HIGH",IF(Z353&gt;=4,"HIGH",IF(Z353&gt;=3,"MED","LOW")))</f>
        <v>MED</v>
      </c>
    </row>
    <row r="354" spans="1:29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tr">
        <f t="shared" si="80"/>
        <v>MED</v>
      </c>
    </row>
    <row r="355" spans="1:29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tr">
        <f t="shared" si="80"/>
        <v>MED</v>
      </c>
    </row>
    <row r="356" spans="1:29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tr">
        <f t="shared" si="80"/>
        <v>MED</v>
      </c>
    </row>
    <row r="357" spans="1:29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tr">
        <f t="shared" si="80"/>
        <v>MED</v>
      </c>
    </row>
    <row r="358" spans="1:29" hidden="1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 s="3"/>
      <c r="AB358" s="3"/>
      <c r="AC358" s="3"/>
    </row>
    <row r="359" spans="1:29" hidden="1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 s="3"/>
      <c r="AB359" s="3"/>
      <c r="AC359" s="3"/>
    </row>
    <row r="360" spans="1:29" hidden="1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 s="3"/>
      <c r="AB360" s="3"/>
      <c r="AC360" s="3"/>
    </row>
    <row r="361" spans="1:29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tr">
        <f t="shared" ref="AA361:AA363" si="81">IF(Z361&gt;=5,"VERY HIGH",IF(Z361&gt;=4,"HIGH",IF(Z361&gt;=3,"MED","LOW")))</f>
        <v>MED</v>
      </c>
    </row>
    <row r="362" spans="1:29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81"/>
        <v>MED</v>
      </c>
    </row>
    <row r="363" spans="1:29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tr">
        <f t="shared" si="81"/>
        <v>MED</v>
      </c>
    </row>
    <row r="364" spans="1:29" hidden="1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 s="3"/>
      <c r="AB364" s="3"/>
      <c r="AC364" s="3"/>
    </row>
    <row r="365" spans="1:29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tr">
        <f t="shared" ref="AA365" si="82">IF(Z365&gt;=5,"VERY HIGH",IF(Z365&gt;=4,"HIGH",IF(Z365&gt;=3,"MED","LOW")))</f>
        <v>MED</v>
      </c>
    </row>
    <row r="366" spans="1:29" hidden="1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 s="3"/>
      <c r="AB366" s="3"/>
      <c r="AC366" s="3"/>
    </row>
    <row r="367" spans="1:29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tr">
        <f t="shared" ref="AA367" si="83">IF(Z367&gt;=5,"VERY HIGH",IF(Z367&gt;=4,"HIGH",IF(Z367&gt;=3,"MED","LOW")))</f>
        <v>MED</v>
      </c>
    </row>
    <row r="368" spans="1:29" hidden="1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 s="3"/>
      <c r="AB368" s="3"/>
      <c r="AC368" s="3"/>
    </row>
    <row r="369" spans="1:29" hidden="1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 s="3"/>
      <c r="AB369" s="3"/>
      <c r="AC369" s="3"/>
    </row>
    <row r="370" spans="1:29" hidden="1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 s="3"/>
      <c r="AB370" s="3"/>
      <c r="AC370" s="3"/>
    </row>
    <row r="371" spans="1:29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tr">
        <f t="shared" ref="AA371" si="84">IF(Z371&gt;=5,"VERY HIGH",IF(Z371&gt;=4,"HIGH",IF(Z371&gt;=3,"MED","LOW")))</f>
        <v>MED</v>
      </c>
    </row>
    <row r="372" spans="1:29" hidden="1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 s="3"/>
      <c r="AB372" s="3"/>
      <c r="AC372" s="3"/>
    </row>
    <row r="373" spans="1:29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tr">
        <f t="shared" ref="AA373" si="85">IF(Z373&gt;=5,"VERY HIGH",IF(Z373&gt;=4,"HIGH",IF(Z373&gt;=3,"MED","LOW")))</f>
        <v>MED</v>
      </c>
    </row>
    <row r="374" spans="1:29" hidden="1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 s="3"/>
      <c r="AB374" s="3"/>
      <c r="AC374" s="3"/>
    </row>
    <row r="375" spans="1:29" hidden="1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 s="3"/>
      <c r="AB375" s="3"/>
      <c r="AC375" s="3"/>
    </row>
    <row r="376" spans="1:29" hidden="1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 s="3"/>
      <c r="AB376" s="3"/>
      <c r="AC376" s="3"/>
    </row>
    <row r="377" spans="1:29" hidden="1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 s="3"/>
      <c r="AB377" s="3"/>
      <c r="AC377" s="3"/>
    </row>
    <row r="378" spans="1:29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tr">
        <f t="shared" ref="AA378" si="86">IF(Z378&gt;=5,"VERY HIGH",IF(Z378&gt;=4,"HIGH",IF(Z378&gt;=3,"MED","LOW")))</f>
        <v>MED</v>
      </c>
    </row>
    <row r="379" spans="1:29" hidden="1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 s="3"/>
      <c r="AB379" s="3"/>
      <c r="AC379" s="3"/>
    </row>
    <row r="380" spans="1:29" hidden="1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 s="3"/>
      <c r="AB380" s="3"/>
      <c r="AC380" s="3"/>
    </row>
    <row r="381" spans="1:29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tr">
        <f t="shared" ref="AA381:AA384" si="87">IF(Z381&gt;=5,"VERY HIGH",IF(Z381&gt;=4,"HIGH",IF(Z381&gt;=3,"MED","LOW")))</f>
        <v>MED</v>
      </c>
    </row>
    <row r="382" spans="1:29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tr">
        <f t="shared" si="87"/>
        <v>MED</v>
      </c>
    </row>
    <row r="383" spans="1:29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87"/>
        <v>MED</v>
      </c>
    </row>
    <row r="384" spans="1:29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tr">
        <f t="shared" si="87"/>
        <v>MED</v>
      </c>
    </row>
    <row r="385" spans="1:29" hidden="1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 s="3"/>
      <c r="AB385" s="3"/>
      <c r="AC385" s="3"/>
    </row>
    <row r="386" spans="1:29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tr">
        <f t="shared" ref="AA386:AA387" si="88">IF(Z386&gt;=5,"VERY HIGH",IF(Z386&gt;=4,"HIGH",IF(Z386&gt;=3,"MED","LOW")))</f>
        <v>MED</v>
      </c>
    </row>
    <row r="387" spans="1:29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tr">
        <f t="shared" si="88"/>
        <v>MED</v>
      </c>
    </row>
    <row r="388" spans="1:29" hidden="1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 s="3"/>
      <c r="AB388" s="3"/>
      <c r="AC388" s="3"/>
    </row>
    <row r="389" spans="1:29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tr">
        <f t="shared" ref="AA389" si="89">IF(Z389&gt;=5,"VERY HIGH",IF(Z389&gt;=4,"HIGH",IF(Z389&gt;=3,"MED","LOW")))</f>
        <v>MED</v>
      </c>
    </row>
    <row r="390" spans="1:29" hidden="1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 s="3"/>
      <c r="AB390" s="3"/>
      <c r="AC390" s="3"/>
    </row>
    <row r="391" spans="1:29" hidden="1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 s="3"/>
      <c r="AB391" s="3"/>
      <c r="AC391" s="3"/>
    </row>
    <row r="392" spans="1:29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tr">
        <f t="shared" ref="AA392:AA393" si="90">IF(Z392&gt;=5,"VERY HIGH",IF(Z392&gt;=4,"HIGH",IF(Z392&gt;=3,"MED","LOW")))</f>
        <v>MED</v>
      </c>
    </row>
    <row r="393" spans="1:29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tr">
        <f t="shared" si="90"/>
        <v>MED</v>
      </c>
    </row>
    <row r="394" spans="1:29" hidden="1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 s="3"/>
      <c r="AB394" s="3"/>
      <c r="AC394" s="3"/>
    </row>
    <row r="395" spans="1:29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tr">
        <f t="shared" ref="AA395" si="91">IF(Z395&gt;=5,"VERY HIGH",IF(Z395&gt;=4,"HIGH",IF(Z395&gt;=3,"MED","LOW")))</f>
        <v>MED</v>
      </c>
    </row>
    <row r="396" spans="1:29" hidden="1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 s="3"/>
      <c r="AB396" s="3"/>
      <c r="AC396" s="3"/>
    </row>
    <row r="397" spans="1:29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tr">
        <f t="shared" ref="AA397:AA398" si="92">IF(Z397&gt;=5,"VERY HIGH",IF(Z397&gt;=4,"HIGH",IF(Z397&gt;=3,"MED","LOW")))</f>
        <v>MED</v>
      </c>
    </row>
    <row r="398" spans="1:29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tr">
        <f t="shared" si="92"/>
        <v>MED</v>
      </c>
    </row>
    <row r="399" spans="1:29" hidden="1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 s="3"/>
      <c r="AB399" s="3"/>
      <c r="AC399" s="3"/>
    </row>
    <row r="400" spans="1:29" hidden="1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 s="3"/>
      <c r="AB400" s="3"/>
      <c r="AC400" s="3"/>
    </row>
    <row r="401" spans="1:29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tr">
        <f t="shared" ref="AA401" si="93">IF(Z401&gt;=5,"VERY HIGH",IF(Z401&gt;=4,"HIGH",IF(Z401&gt;=3,"MED","LOW")))</f>
        <v>MED</v>
      </c>
    </row>
    <row r="402" spans="1:29" hidden="1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 s="3"/>
      <c r="AB402" s="3"/>
      <c r="AC402" s="3"/>
    </row>
    <row r="403" spans="1:29" hidden="1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 s="3"/>
      <c r="AB403" s="3"/>
      <c r="AC403" s="3"/>
    </row>
    <row r="404" spans="1:29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tr">
        <f t="shared" ref="AA404" si="94">IF(Z404&gt;=5,"VERY HIGH",IF(Z404&gt;=4,"HIGH",IF(Z404&gt;=3,"MED","LOW")))</f>
        <v>MED</v>
      </c>
    </row>
    <row r="405" spans="1:29" hidden="1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 s="3"/>
      <c r="AB405" s="3"/>
      <c r="AC405" s="3"/>
    </row>
    <row r="406" spans="1:29" hidden="1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 s="3"/>
      <c r="AB406" s="3"/>
      <c r="AC406" s="3"/>
    </row>
    <row r="407" spans="1:29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tr">
        <f t="shared" ref="AA407:AA410" si="95">IF(Z407&gt;=5,"VERY HIGH",IF(Z407&gt;=4,"HIGH",IF(Z407&gt;=3,"MED","LOW")))</f>
        <v>MED</v>
      </c>
    </row>
    <row r="408" spans="1:29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tr">
        <f t="shared" si="95"/>
        <v>MED</v>
      </c>
    </row>
    <row r="409" spans="1:29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tr">
        <f t="shared" si="95"/>
        <v>MED</v>
      </c>
    </row>
    <row r="410" spans="1:29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tr">
        <f t="shared" si="95"/>
        <v>MED</v>
      </c>
    </row>
    <row r="411" spans="1:29" hidden="1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 s="3"/>
      <c r="AB411" s="3"/>
      <c r="AC411" s="3"/>
    </row>
    <row r="412" spans="1:29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tr">
        <f t="shared" ref="AA412:AA413" si="96">IF(Z412&gt;=5,"VERY HIGH",IF(Z412&gt;=4,"HIGH",IF(Z412&gt;=3,"MED","LOW")))</f>
        <v>MED</v>
      </c>
    </row>
    <row r="413" spans="1:29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tr">
        <f t="shared" si="96"/>
        <v>MED</v>
      </c>
    </row>
    <row r="414" spans="1:29" hidden="1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 s="3"/>
      <c r="AB414" s="3"/>
      <c r="AC414" s="3"/>
    </row>
    <row r="415" spans="1:29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tr">
        <f t="shared" ref="AA415" si="97">IF(Z415&gt;=5,"VERY HIGH",IF(Z415&gt;=4,"HIGH",IF(Z415&gt;=3,"MED","LOW")))</f>
        <v>MED</v>
      </c>
    </row>
    <row r="416" spans="1:29" hidden="1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 s="3"/>
      <c r="AB416" s="3"/>
      <c r="AC416" s="3"/>
    </row>
    <row r="417" spans="1:29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tr">
        <f t="shared" ref="AA417:AA419" si="98">IF(Z417&gt;=5,"VERY HIGH",IF(Z417&gt;=4,"HIGH",IF(Z417&gt;=3,"MED","LOW")))</f>
        <v>MED</v>
      </c>
    </row>
    <row r="418" spans="1:29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tr">
        <f t="shared" si="98"/>
        <v>MED</v>
      </c>
    </row>
    <row r="419" spans="1:29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tr">
        <f t="shared" si="98"/>
        <v>MED</v>
      </c>
    </row>
    <row r="420" spans="1:29" hidden="1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 s="3"/>
      <c r="AB420" s="3"/>
      <c r="AC420" s="3"/>
    </row>
    <row r="421" spans="1:29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tr">
        <f t="shared" ref="AA421:AA422" si="99">IF(Z421&gt;=5,"VERY HIGH",IF(Z421&gt;=4,"HIGH",IF(Z421&gt;=3,"MED","LOW")))</f>
        <v>MED</v>
      </c>
    </row>
    <row r="422" spans="1:29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tr">
        <f t="shared" si="99"/>
        <v>MED</v>
      </c>
    </row>
    <row r="423" spans="1:29" hidden="1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 s="3"/>
      <c r="AB423" s="3"/>
      <c r="AC423" s="3"/>
    </row>
    <row r="424" spans="1:29" hidden="1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/>
      <c r="AB424" s="3"/>
      <c r="AC424" s="3"/>
    </row>
    <row r="425" spans="1:29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tr">
        <f t="shared" ref="AA425:AA432" si="100">IF(Z425&gt;=5,"VERY HIGH",IF(Z425&gt;=4,"HIGH",IF(Z425&gt;=3,"MED","LOW")))</f>
        <v>MED</v>
      </c>
    </row>
    <row r="426" spans="1:29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tr">
        <f t="shared" si="100"/>
        <v>MED</v>
      </c>
    </row>
    <row r="427" spans="1:29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tr">
        <f t="shared" si="100"/>
        <v>MED</v>
      </c>
    </row>
    <row r="428" spans="1:29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tr">
        <f t="shared" si="100"/>
        <v>MED</v>
      </c>
    </row>
    <row r="429" spans="1:29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tr">
        <f t="shared" si="100"/>
        <v>MED</v>
      </c>
    </row>
    <row r="430" spans="1:29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tr">
        <f t="shared" si="100"/>
        <v>MED</v>
      </c>
    </row>
    <row r="431" spans="1:29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tr">
        <f t="shared" si="100"/>
        <v>MED</v>
      </c>
    </row>
    <row r="432" spans="1:29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tr">
        <f t="shared" si="100"/>
        <v>MED</v>
      </c>
    </row>
    <row r="433" spans="1:29" hidden="1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 s="3"/>
      <c r="AB433" s="3"/>
      <c r="AC433" s="3"/>
    </row>
    <row r="434" spans="1:29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tr">
        <f t="shared" ref="AA434:AA435" si="101">IF(Z434&gt;=5,"VERY HIGH",IF(Z434&gt;=4,"HIGH",IF(Z434&gt;=3,"MED","LOW")))</f>
        <v>MED</v>
      </c>
    </row>
    <row r="435" spans="1:29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tr">
        <f t="shared" si="101"/>
        <v>MED</v>
      </c>
    </row>
    <row r="436" spans="1:29" hidden="1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 s="3"/>
      <c r="AB436" s="3"/>
      <c r="AC436" s="3"/>
    </row>
    <row r="437" spans="1:29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tr">
        <f t="shared" ref="AA437" si="102">IF(Z437&gt;=5,"VERY HIGH",IF(Z437&gt;=4,"HIGH",IF(Z437&gt;=3,"MED","LOW")))</f>
        <v>MED</v>
      </c>
    </row>
    <row r="438" spans="1:29" hidden="1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 s="3"/>
      <c r="AB438" s="3"/>
      <c r="AC438" s="3"/>
    </row>
    <row r="439" spans="1:29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tr">
        <f t="shared" ref="AA439:AA441" si="103">IF(Z439&gt;=5,"VERY HIGH",IF(Z439&gt;=4,"HIGH",IF(Z439&gt;=3,"MED","LOW")))</f>
        <v>MED</v>
      </c>
    </row>
    <row r="440" spans="1:29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tr">
        <f t="shared" si="103"/>
        <v>MED</v>
      </c>
    </row>
    <row r="441" spans="1:29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tr">
        <f t="shared" si="103"/>
        <v>MED</v>
      </c>
    </row>
    <row r="442" spans="1:29" hidden="1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 s="3"/>
      <c r="AB442" s="3"/>
      <c r="AC442" s="3"/>
    </row>
    <row r="443" spans="1:29" hidden="1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 s="3"/>
      <c r="AB443" s="3"/>
      <c r="AC443" s="3"/>
    </row>
    <row r="444" spans="1:29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tr">
        <f t="shared" ref="AA444" si="104">IF(Z444&gt;=5,"VERY HIGH",IF(Z444&gt;=4,"HIGH",IF(Z444&gt;=3,"MED","LOW")))</f>
        <v>MED</v>
      </c>
    </row>
    <row r="445" spans="1:29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tr">
        <f>IF(Z445&gt;=5,"VERY HIGH",IF(Z445&gt;=4,"HIGH",IF(Z445&gt;=3,"MED","LOW")))</f>
        <v>MED</v>
      </c>
    </row>
    <row r="446" spans="1:29" hidden="1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/>
      <c r="AB446" s="3"/>
      <c r="AC446" s="3"/>
    </row>
    <row r="447" spans="1:29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tr">
        <f t="shared" ref="AA447:AA448" si="105">IF(Z447&gt;=5,"VERY HIGH",IF(Z447&gt;=4,"HIGH",IF(Z447&gt;=3,"MED","LOW")))</f>
        <v>MED</v>
      </c>
    </row>
    <row r="448" spans="1:29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tr">
        <f t="shared" si="105"/>
        <v>MED</v>
      </c>
    </row>
    <row r="449" spans="1:29" hidden="1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 s="3"/>
      <c r="AB449" s="3"/>
      <c r="AC449" s="3"/>
    </row>
    <row r="450" spans="1:29" hidden="1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 s="3"/>
      <c r="AB450" s="3"/>
      <c r="AC450" s="3"/>
    </row>
    <row r="451" spans="1:29" hidden="1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 s="3"/>
      <c r="AB451" s="3"/>
      <c r="AC451" s="3"/>
    </row>
    <row r="452" spans="1:29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tr">
        <f t="shared" ref="AA452:AA455" si="106">IF(Z452&gt;=5,"VERY HIGH",IF(Z452&gt;=4,"HIGH",IF(Z452&gt;=3,"MED","LOW")))</f>
        <v>MED</v>
      </c>
    </row>
    <row r="453" spans="1:29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tr">
        <f t="shared" si="106"/>
        <v>MED</v>
      </c>
    </row>
    <row r="454" spans="1:29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tr">
        <f t="shared" si="106"/>
        <v>MED</v>
      </c>
    </row>
    <row r="455" spans="1:29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tr">
        <f t="shared" si="106"/>
        <v>MED</v>
      </c>
    </row>
    <row r="456" spans="1:29" hidden="1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 s="3"/>
      <c r="AB456" s="3"/>
      <c r="AC456" s="3"/>
    </row>
    <row r="457" spans="1:29" hidden="1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 s="3"/>
      <c r="AB457" s="3"/>
      <c r="AC457" s="3"/>
    </row>
    <row r="458" spans="1:29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HIGH",IF(Z458&gt;=4,"HIGH",IF(Z458&gt;=3,"MED","LOW")))</f>
        <v>MED</v>
      </c>
    </row>
    <row r="459" spans="1:29" hidden="1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 s="3"/>
      <c r="AB459" s="3"/>
      <c r="AC459" s="3"/>
    </row>
    <row r="460" spans="1:29" hidden="1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 s="3"/>
      <c r="AB460" s="3"/>
      <c r="AC460" s="3"/>
    </row>
    <row r="461" spans="1:29" hidden="1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 s="3"/>
      <c r="AB461" s="3"/>
      <c r="AC461" s="3"/>
    </row>
    <row r="462" spans="1:29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tr">
        <f t="shared" ref="AA462:AA465" si="107">IF(Z462&gt;=5,"VERY HIGH",IF(Z462&gt;=4,"HIGH",IF(Z462&gt;=3,"MED","LOW")))</f>
        <v>MED</v>
      </c>
    </row>
    <row r="463" spans="1:29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tr">
        <f t="shared" si="107"/>
        <v>MED</v>
      </c>
    </row>
    <row r="464" spans="1:29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tr">
        <f t="shared" si="107"/>
        <v>MED</v>
      </c>
    </row>
    <row r="465" spans="1:29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tr">
        <f t="shared" si="107"/>
        <v>MED</v>
      </c>
    </row>
    <row r="466" spans="1:29" hidden="1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 s="3"/>
      <c r="AB466" s="3"/>
      <c r="AC466" s="3"/>
    </row>
    <row r="467" spans="1:29" hidden="1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 s="3"/>
      <c r="AB467" s="3"/>
      <c r="AC467" s="3"/>
    </row>
    <row r="468" spans="1:29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tr">
        <f>IF(Z468&gt;=5,"VERY HIGH",IF(Z468&gt;=4,"HIGH",IF(Z468&gt;=3,"MED","LOW")))</f>
        <v>MED</v>
      </c>
    </row>
    <row r="469" spans="1:29" hidden="1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 s="3"/>
      <c r="AB469" s="3"/>
      <c r="AC469" s="3"/>
    </row>
    <row r="470" spans="1:29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tr">
        <f t="shared" ref="AA470:AA474" si="108">IF(Z470&gt;=5,"VERY HIGH",IF(Z470&gt;=4,"HIGH",IF(Z470&gt;=3,"MED","LOW")))</f>
        <v>MED</v>
      </c>
    </row>
    <row r="471" spans="1:29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tr">
        <f t="shared" si="108"/>
        <v>MED</v>
      </c>
    </row>
    <row r="472" spans="1:29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tr">
        <f t="shared" si="108"/>
        <v>MED</v>
      </c>
    </row>
    <row r="473" spans="1:29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tr">
        <f t="shared" si="108"/>
        <v>MED</v>
      </c>
    </row>
    <row r="474" spans="1:29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tr">
        <f t="shared" si="108"/>
        <v>MED</v>
      </c>
    </row>
    <row r="475" spans="1:29" hidden="1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 s="3"/>
      <c r="AB475" s="3"/>
      <c r="AC475" s="3"/>
    </row>
    <row r="476" spans="1:29" hidden="1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 s="3"/>
      <c r="AB476" s="3"/>
      <c r="AC476" s="3"/>
    </row>
    <row r="477" spans="1:29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tr">
        <f>IF(Z477&gt;=5,"VERY HIGH",IF(Z477&gt;=4,"HIGH",IF(Z477&gt;=3,"MED","LOW")))</f>
        <v>MED</v>
      </c>
    </row>
    <row r="478" spans="1:29" hidden="1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 s="3"/>
      <c r="AB478" s="3"/>
      <c r="AC478" s="3"/>
    </row>
    <row r="479" spans="1:29" hidden="1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 s="3"/>
      <c r="AB479" s="3"/>
      <c r="AC479" s="3"/>
    </row>
    <row r="480" spans="1:29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HIGH",IF(Z480&gt;=4,"HIGH",IF(Z480&gt;=3,"MED","LOW")))</f>
        <v>MED</v>
      </c>
    </row>
    <row r="481" spans="1:29" hidden="1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 s="3"/>
      <c r="AB481" s="3"/>
      <c r="AC481" s="3"/>
    </row>
    <row r="482" spans="1:29" hidden="1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 s="3"/>
      <c r="AB482" s="3"/>
      <c r="AC482" s="3"/>
    </row>
    <row r="483" spans="1:29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tr">
        <f t="shared" ref="AA483:AA485" si="109">IF(Z483&gt;=5,"VERY HIGH",IF(Z483&gt;=4,"HIGH",IF(Z483&gt;=3,"MED","LOW")))</f>
        <v>MED</v>
      </c>
    </row>
    <row r="484" spans="1:29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tr">
        <f t="shared" si="109"/>
        <v>MED</v>
      </c>
    </row>
    <row r="485" spans="1:29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tr">
        <f t="shared" si="109"/>
        <v>MED</v>
      </c>
    </row>
    <row r="486" spans="1:29" hidden="1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/>
      <c r="AB486" s="3"/>
      <c r="AC486" s="3"/>
    </row>
    <row r="487" spans="1:29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tr">
        <f t="shared" ref="AA487:AA489" si="110">IF(Z487&gt;=5,"VERY HIGH",IF(Z487&gt;=4,"HIGH",IF(Z487&gt;=3,"MED","LOW")))</f>
        <v>MED</v>
      </c>
    </row>
    <row r="488" spans="1:29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tr">
        <f t="shared" si="110"/>
        <v>MED</v>
      </c>
    </row>
    <row r="489" spans="1:29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tr">
        <f t="shared" si="110"/>
        <v>MED</v>
      </c>
    </row>
    <row r="490" spans="1:29" hidden="1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 s="3"/>
      <c r="AB490" s="3"/>
      <c r="AC490" s="3"/>
    </row>
    <row r="491" spans="1:29" hidden="1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 s="3"/>
      <c r="AB491" s="3"/>
      <c r="AC491" s="3"/>
    </row>
    <row r="492" spans="1:29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tr">
        <f t="shared" ref="AA492:AA493" si="111">IF(Z492&gt;=5,"VERY HIGH",IF(Z492&gt;=4,"HIGH",IF(Z492&gt;=3,"MED","LOW")))</f>
        <v>MED</v>
      </c>
    </row>
    <row r="493" spans="1:29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tr">
        <f t="shared" si="111"/>
        <v>MED</v>
      </c>
    </row>
    <row r="494" spans="1:29" hidden="1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 s="3"/>
      <c r="AB494" s="3"/>
      <c r="AC494" s="3"/>
    </row>
    <row r="495" spans="1:29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tr">
        <f t="shared" ref="AA495:AA496" si="112">IF(Z495&gt;=5,"VERY HIGH",IF(Z495&gt;=4,"HIGH",IF(Z495&gt;=3,"MED","LOW")))</f>
        <v>MED</v>
      </c>
    </row>
    <row r="496" spans="1:29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tr">
        <f t="shared" si="112"/>
        <v>MED</v>
      </c>
    </row>
    <row r="497" spans="1:29" hidden="1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/>
      <c r="AB497" s="3"/>
      <c r="AC497" s="3"/>
    </row>
    <row r="498" spans="1:29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tr">
        <f>IF(Z498&gt;=5,"VERY HIGH",IF(Z498&gt;=4,"HIGH",IF(Z498&gt;=3,"MED","LOW")))</f>
        <v>MED</v>
      </c>
    </row>
    <row r="499" spans="1:29" hidden="1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 s="3"/>
      <c r="AB499" s="3"/>
      <c r="AC499" s="3"/>
    </row>
    <row r="500" spans="1:29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HIGH",IF(Z500&gt;=4,"HIGH",IF(Z500&gt;=3,"MED","LOW")))</f>
        <v>MED</v>
      </c>
    </row>
    <row r="501" spans="1:29" hidden="1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 s="3"/>
      <c r="AB501" s="3"/>
      <c r="AC501" s="3"/>
    </row>
    <row r="502" spans="1:29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tr">
        <f t="shared" ref="AA502:AA504" si="113">IF(Z502&gt;=5,"VERY HIGH",IF(Z502&gt;=4,"HIGH",IF(Z502&gt;=3,"MED","LOW")))</f>
        <v>MED</v>
      </c>
    </row>
    <row r="503" spans="1:29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113"/>
        <v>MED</v>
      </c>
    </row>
    <row r="504" spans="1:29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tr">
        <f t="shared" si="113"/>
        <v>MED</v>
      </c>
    </row>
    <row r="505" spans="1:29" hidden="1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 s="3"/>
      <c r="AB505" s="3"/>
      <c r="AC505" s="3"/>
    </row>
    <row r="506" spans="1:29" hidden="1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 s="3"/>
      <c r="AB506" s="3"/>
      <c r="AC506" s="3"/>
    </row>
    <row r="507" spans="1:29" hidden="1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 s="3"/>
      <c r="AB507" s="3"/>
      <c r="AC507" s="3"/>
    </row>
    <row r="508" spans="1:29" hidden="1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 s="3"/>
      <c r="AB508" s="3"/>
      <c r="AC508" s="3"/>
    </row>
    <row r="509" spans="1:29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HIGH",IF(Z509&gt;=4,"HIGH",IF(Z509&gt;=3,"MED","LOW")))</f>
        <v>MED</v>
      </c>
    </row>
    <row r="510" spans="1:29" hidden="1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/>
      <c r="AB510" s="3"/>
      <c r="AC510" s="3"/>
    </row>
    <row r="511" spans="1:29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HIGH",IF(Z511&gt;=4,"HIGH",IF(Z511&gt;=3,"MED","LOW")))</f>
        <v>MED</v>
      </c>
    </row>
    <row r="512" spans="1:29" hidden="1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/>
      <c r="AB512" s="3"/>
      <c r="AC512" s="3"/>
    </row>
    <row r="513" spans="1:29" hidden="1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 s="3"/>
      <c r="AB513" s="3"/>
      <c r="AC513" s="3"/>
    </row>
    <row r="514" spans="1:29" hidden="1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 s="3"/>
      <c r="AB514" s="3"/>
      <c r="AC514" s="3"/>
    </row>
    <row r="515" spans="1:29" hidden="1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 s="3"/>
      <c r="AB515" s="3"/>
      <c r="AC515" s="3"/>
    </row>
    <row r="516" spans="1:29" hidden="1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 s="3"/>
      <c r="AB516" s="3"/>
      <c r="AC516" s="3"/>
    </row>
    <row r="517" spans="1:29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tr">
        <f t="shared" ref="AA517:AA518" si="114">IF(Z517&gt;=5,"VERY HIGH",IF(Z517&gt;=4,"HIGH",IF(Z517&gt;=3,"MED","LOW")))</f>
        <v>MED</v>
      </c>
    </row>
    <row r="518" spans="1:29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tr">
        <f t="shared" si="114"/>
        <v>MED</v>
      </c>
    </row>
    <row r="519" spans="1:29" hidden="1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 s="3"/>
      <c r="AB519" s="3"/>
      <c r="AC519" s="3"/>
    </row>
    <row r="520" spans="1:29" hidden="1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 s="3"/>
      <c r="AB520" s="3"/>
      <c r="AC520" s="3"/>
    </row>
    <row r="521" spans="1:29" hidden="1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 s="3"/>
      <c r="AB521" s="3"/>
      <c r="AC521" s="3"/>
    </row>
    <row r="522" spans="1:29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tr">
        <f t="shared" ref="AA522:AA524" si="115">IF(Z522&gt;=5,"VERY HIGH",IF(Z522&gt;=4,"HIGH",IF(Z522&gt;=3,"MED","LOW")))</f>
        <v>MED</v>
      </c>
    </row>
    <row r="523" spans="1:29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tr">
        <f t="shared" si="115"/>
        <v>MED</v>
      </c>
    </row>
    <row r="524" spans="1:29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tr">
        <f t="shared" si="115"/>
        <v>MED</v>
      </c>
    </row>
    <row r="525" spans="1:29" hidden="1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 s="3"/>
      <c r="AB525" s="3"/>
      <c r="AC525" s="3"/>
    </row>
    <row r="526" spans="1:29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tr">
        <f>IF(Z526&gt;=5,"VERY HIGH",IF(Z526&gt;=4,"HIGH",IF(Z526&gt;=3,"MED","LOW")))</f>
        <v>MED</v>
      </c>
    </row>
    <row r="527" spans="1:29" hidden="1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 s="3"/>
      <c r="AB527" s="3"/>
      <c r="AC527" s="3"/>
    </row>
    <row r="528" spans="1:29" hidden="1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 s="3"/>
      <c r="AB528" s="3"/>
      <c r="AC528" s="3"/>
    </row>
    <row r="529" spans="1:29" hidden="1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 s="3"/>
      <c r="AB529" s="3"/>
      <c r="AC529" s="3"/>
    </row>
    <row r="530" spans="1:29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tr">
        <f t="shared" ref="AA530:AA531" si="116">IF(Z530&gt;=5,"VERY HIGH",IF(Z530&gt;=4,"HIGH",IF(Z530&gt;=3,"MED","LOW")))</f>
        <v>MED</v>
      </c>
    </row>
    <row r="531" spans="1:29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tr">
        <f t="shared" si="116"/>
        <v>MED</v>
      </c>
    </row>
    <row r="532" spans="1:29" hidden="1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 s="3"/>
      <c r="AB532" s="3"/>
      <c r="AC532" s="3"/>
    </row>
    <row r="533" spans="1:29" hidden="1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 s="3"/>
      <c r="AB533" s="3"/>
      <c r="AC533" s="3"/>
    </row>
    <row r="534" spans="1:29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tr">
        <f>IF(Z534&gt;=5,"VERY HIGH",IF(Z534&gt;=4,"HIGH",IF(Z534&gt;=3,"MED","LOW")))</f>
        <v>MED</v>
      </c>
    </row>
    <row r="535" spans="1:29" hidden="1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 s="3"/>
      <c r="AB535" s="3"/>
      <c r="AC535" s="3"/>
    </row>
    <row r="536" spans="1:29" hidden="1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 s="3"/>
      <c r="AB536" s="3"/>
      <c r="AC536" s="3"/>
    </row>
    <row r="537" spans="1:29" hidden="1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 s="3"/>
      <c r="AB537" s="3"/>
      <c r="AC537" s="3"/>
    </row>
    <row r="538" spans="1:29" hidden="1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 s="3"/>
      <c r="AB538" s="3"/>
      <c r="AC538" s="3"/>
    </row>
    <row r="539" spans="1:29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tr">
        <f>IF(Z539&gt;=5,"VERY HIGH",IF(Z539&gt;=4,"HIGH",IF(Z539&gt;=3,"MED","LOW")))</f>
        <v>MED</v>
      </c>
    </row>
    <row r="540" spans="1:29" hidden="1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 s="3"/>
      <c r="AB540" s="3"/>
      <c r="AC540" s="3"/>
    </row>
    <row r="541" spans="1:29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tr">
        <f t="shared" ref="AA541:AA542" si="117">IF(Z541&gt;=5,"VERY HIGH",IF(Z541&gt;=4,"HIGH",IF(Z541&gt;=3,"MED","LOW")))</f>
        <v>MED</v>
      </c>
    </row>
    <row r="542" spans="1:29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tr">
        <f t="shared" si="117"/>
        <v>MED</v>
      </c>
    </row>
    <row r="543" spans="1:29" hidden="1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 s="3"/>
      <c r="AB543" s="3"/>
      <c r="AC543" s="3"/>
    </row>
    <row r="544" spans="1:29" hidden="1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 s="3"/>
      <c r="AB544" s="3"/>
      <c r="AC544" s="3"/>
    </row>
    <row r="545" spans="1:29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tr">
        <f>IF(Z545&gt;=5,"VERY HIGH",IF(Z545&gt;=4,"HIGH",IF(Z545&gt;=3,"MED","LOW")))</f>
        <v>MED</v>
      </c>
    </row>
    <row r="546" spans="1:29" hidden="1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 s="3"/>
      <c r="AB546" s="3"/>
      <c r="AC546" s="3"/>
    </row>
    <row r="547" spans="1:29" hidden="1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 s="3"/>
      <c r="AB547" s="3"/>
      <c r="AC547" s="3"/>
    </row>
    <row r="548" spans="1:29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tr">
        <f t="shared" ref="AA548:AA550" si="118">IF(Z548&gt;=5,"VERY HIGH",IF(Z548&gt;=4,"HIGH",IF(Z548&gt;=3,"MED","LOW")))</f>
        <v>MED</v>
      </c>
    </row>
    <row r="549" spans="1:29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tr">
        <f t="shared" si="118"/>
        <v>MED</v>
      </c>
    </row>
    <row r="550" spans="1:29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tr">
        <f t="shared" si="118"/>
        <v>MED</v>
      </c>
    </row>
    <row r="551" spans="1:29" hidden="1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 s="3"/>
      <c r="AB551" s="3"/>
      <c r="AC551" s="3"/>
    </row>
    <row r="552" spans="1:29" hidden="1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 s="3"/>
      <c r="AB552" s="3"/>
      <c r="AC552" s="3"/>
    </row>
    <row r="553" spans="1:29" hidden="1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 s="3"/>
      <c r="AB553" s="3"/>
      <c r="AC553" s="3"/>
    </row>
    <row r="554" spans="1:29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tr">
        <f>IF(Z554&gt;=5,"VERY HIGH",IF(Z554&gt;=4,"HIGH",IF(Z554&gt;=3,"MED","LOW")))</f>
        <v>MED</v>
      </c>
    </row>
    <row r="555" spans="1:29" hidden="1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 s="3"/>
      <c r="AB555" s="3"/>
      <c r="AC555" s="3"/>
    </row>
    <row r="556" spans="1:29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tr">
        <f>IF(Z556&gt;=5,"VERY HIGH",IF(Z556&gt;=4,"HIGH",IF(Z556&gt;=3,"MED","LOW")))</f>
        <v>MED</v>
      </c>
    </row>
    <row r="557" spans="1:29" hidden="1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 s="3"/>
      <c r="AB557" s="3"/>
      <c r="AC557" s="3"/>
    </row>
    <row r="558" spans="1:29" hidden="1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 s="3"/>
      <c r="AB558" s="3"/>
      <c r="AC558" s="3"/>
    </row>
    <row r="559" spans="1:29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tr">
        <f t="shared" ref="AA559:AA560" si="119">IF(Z559&gt;=5,"VERY HIGH",IF(Z559&gt;=4,"HIGH",IF(Z559&gt;=3,"MED","LOW")))</f>
        <v>MED</v>
      </c>
    </row>
    <row r="560" spans="1:29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119"/>
        <v>MED</v>
      </c>
    </row>
    <row r="561" spans="1:29" hidden="1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 s="3"/>
      <c r="AB561" s="3"/>
      <c r="AC561" s="3"/>
    </row>
    <row r="562" spans="1:29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tr">
        <f t="shared" ref="AA562:AA563" si="120">IF(Z562&gt;=5,"VERY HIGH",IF(Z562&gt;=4,"HIGH",IF(Z562&gt;=3,"MED","LOW")))</f>
        <v>MED</v>
      </c>
    </row>
    <row r="563" spans="1:29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120"/>
        <v>MED</v>
      </c>
    </row>
    <row r="564" spans="1:29" hidden="1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 s="3"/>
      <c r="AB564" s="3"/>
      <c r="AC564" s="3"/>
    </row>
    <row r="565" spans="1:29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tr">
        <f>IF(Z565&gt;=5,"VERY HIGH",IF(Z565&gt;=4,"HIGH",IF(Z565&gt;=3,"MED","LOW")))</f>
        <v>MED</v>
      </c>
    </row>
    <row r="566" spans="1:29" hidden="1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 s="3"/>
      <c r="AB566" s="3"/>
      <c r="AC566" s="3"/>
    </row>
    <row r="567" spans="1:29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tr">
        <f>IF(Z567&gt;=5,"VERY HIGH",IF(Z567&gt;=4,"HIGH",IF(Z567&gt;=3,"MED","LOW")))</f>
        <v>MED</v>
      </c>
    </row>
    <row r="568" spans="1:29" hidden="1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 s="3"/>
      <c r="AB568" s="3"/>
      <c r="AC568" s="3"/>
    </row>
    <row r="569" spans="1:29" hidden="1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 s="3"/>
      <c r="AB569" s="3"/>
      <c r="AC569" s="3"/>
    </row>
    <row r="570" spans="1:29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tr">
        <f>IF(Z570&gt;=5,"VERY HIGH",IF(Z570&gt;=4,"HIGH",IF(Z570&gt;=3,"MED","LOW")))</f>
        <v>MED</v>
      </c>
    </row>
    <row r="571" spans="1:29" hidden="1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/>
      <c r="AB571" s="3"/>
      <c r="AC571" s="3"/>
    </row>
    <row r="572" spans="1:29" hidden="1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 s="3"/>
      <c r="AB572" s="3"/>
      <c r="AC572" s="3"/>
    </row>
    <row r="573" spans="1:29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tr">
        <f t="shared" ref="AA573:AA575" si="121">IF(Z573&gt;=5,"VERY HIGH",IF(Z573&gt;=4,"HIGH",IF(Z573&gt;=3,"MED","LOW")))</f>
        <v>MED</v>
      </c>
    </row>
    <row r="574" spans="1:29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tr">
        <f t="shared" si="121"/>
        <v>MED</v>
      </c>
    </row>
    <row r="575" spans="1:29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tr">
        <f t="shared" si="121"/>
        <v>MED</v>
      </c>
    </row>
    <row r="576" spans="1:29" hidden="1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 s="3"/>
      <c r="AB576" s="3"/>
      <c r="AC576" s="3"/>
    </row>
    <row r="577" spans="1:29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tr">
        <f t="shared" ref="AA577:AA579" si="122">IF(Z577&gt;=5,"VERY HIGH",IF(Z577&gt;=4,"HIGH",IF(Z577&gt;=3,"MED","LOW")))</f>
        <v>MED</v>
      </c>
    </row>
    <row r="578" spans="1:29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tr">
        <f t="shared" si="122"/>
        <v>MED</v>
      </c>
    </row>
    <row r="579" spans="1:29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tr">
        <f t="shared" si="122"/>
        <v>MED</v>
      </c>
    </row>
    <row r="580" spans="1:29" hidden="1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 s="3"/>
      <c r="AB580" s="3"/>
      <c r="AC580" s="3"/>
    </row>
    <row r="581" spans="1:29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123">IF(Z581&gt;=5,"VERY HIGH",IF(Z581&gt;=4,"HIGH",IF(Z581&gt;=3,"MED","LOW")))</f>
        <v>MED</v>
      </c>
    </row>
    <row r="582" spans="1:29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tr">
        <f t="shared" si="123"/>
        <v>MED</v>
      </c>
    </row>
    <row r="583" spans="1:29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tr">
        <f t="shared" si="123"/>
        <v>MED</v>
      </c>
    </row>
    <row r="584" spans="1:29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tr">
        <f t="shared" si="123"/>
        <v>MED</v>
      </c>
    </row>
    <row r="585" spans="1:29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tr">
        <f t="shared" si="123"/>
        <v>MED</v>
      </c>
    </row>
    <row r="586" spans="1:29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tr">
        <f t="shared" si="123"/>
        <v>MED</v>
      </c>
    </row>
    <row r="587" spans="1:29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tr">
        <f t="shared" si="123"/>
        <v>MED</v>
      </c>
    </row>
    <row r="588" spans="1:29" hidden="1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 s="3"/>
      <c r="AB588" s="3"/>
      <c r="AC588" s="3"/>
    </row>
    <row r="589" spans="1:29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tr">
        <f>IF(Z589&gt;=5,"VERY HIGH",IF(Z589&gt;=4,"HIGH",IF(Z589&gt;=3,"MED","LOW")))</f>
        <v>MED</v>
      </c>
    </row>
    <row r="590" spans="1:29" hidden="1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 s="3"/>
      <c r="AB590" s="3"/>
      <c r="AC590" s="3"/>
    </row>
    <row r="591" spans="1:29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tr">
        <f t="shared" ref="AA591:AA596" si="124">IF(Z591&gt;=5,"VERY HIGH",IF(Z591&gt;=4,"HIGH",IF(Z591&gt;=3,"MED","LOW")))</f>
        <v>MED</v>
      </c>
    </row>
    <row r="592" spans="1:29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tr">
        <f t="shared" si="124"/>
        <v>MED</v>
      </c>
    </row>
    <row r="593" spans="1:29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tr">
        <f t="shared" si="124"/>
        <v>MED</v>
      </c>
    </row>
    <row r="594" spans="1:29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tr">
        <f t="shared" si="124"/>
        <v>MED</v>
      </c>
    </row>
    <row r="595" spans="1:29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tr">
        <f t="shared" si="124"/>
        <v>MED</v>
      </c>
    </row>
    <row r="596" spans="1:29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tr">
        <f t="shared" si="124"/>
        <v>MED</v>
      </c>
    </row>
    <row r="597" spans="1:29" hidden="1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 s="3"/>
      <c r="AB597" s="3"/>
      <c r="AC597" s="3"/>
    </row>
    <row r="598" spans="1:29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tr">
        <f t="shared" ref="AA598:AA603" si="125">IF(Z598&gt;=5,"VERY HIGH",IF(Z598&gt;=4,"HIGH",IF(Z598&gt;=3,"MED","LOW")))</f>
        <v>MED</v>
      </c>
    </row>
    <row r="599" spans="1:29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tr">
        <f t="shared" si="125"/>
        <v>MED</v>
      </c>
    </row>
    <row r="600" spans="1:29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tr">
        <f t="shared" si="125"/>
        <v>MED</v>
      </c>
    </row>
    <row r="601" spans="1:29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tr">
        <f t="shared" si="125"/>
        <v>MED</v>
      </c>
    </row>
    <row r="602" spans="1:29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tr">
        <f t="shared" si="125"/>
        <v>MED</v>
      </c>
    </row>
    <row r="603" spans="1:29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tr">
        <f t="shared" si="125"/>
        <v>MED</v>
      </c>
    </row>
    <row r="604" spans="1:29" hidden="1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 s="3"/>
      <c r="AB604" s="3"/>
      <c r="AC604" s="3"/>
    </row>
    <row r="605" spans="1:29" hidden="1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 s="3"/>
      <c r="AB605" s="3"/>
      <c r="AC605" s="3"/>
    </row>
    <row r="606" spans="1:29" hidden="1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/>
      <c r="AB606" s="3"/>
      <c r="AC606" s="3"/>
    </row>
    <row r="607" spans="1:29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HIGH",IF(Z607&gt;=4,"HIGH",IF(Z607&gt;=3,"MED","LOW")))</f>
        <v>MED</v>
      </c>
    </row>
    <row r="608" spans="1:29" hidden="1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 s="3"/>
      <c r="AB608" s="3"/>
      <c r="AC608" s="3"/>
    </row>
    <row r="609" spans="1:29" hidden="1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 s="3"/>
      <c r="AB609" s="3"/>
      <c r="AC609" s="3"/>
    </row>
    <row r="610" spans="1:29" hidden="1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 s="3"/>
      <c r="AB610" s="3"/>
      <c r="AC610" s="3"/>
    </row>
    <row r="611" spans="1:29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tr">
        <f t="shared" ref="AA611:AA612" si="126">IF(Z611&gt;=5,"VERY HIGH",IF(Z611&gt;=4,"HIGH",IF(Z611&gt;=3,"MED","LOW")))</f>
        <v>MED</v>
      </c>
    </row>
    <row r="612" spans="1:29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tr">
        <f t="shared" si="126"/>
        <v>MED</v>
      </c>
    </row>
    <row r="613" spans="1:29" hidden="1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 s="3"/>
      <c r="AB613" s="3"/>
      <c r="AC613" s="3"/>
    </row>
    <row r="614" spans="1:29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tr">
        <f t="shared" ref="AA614:AA616" si="127">IF(Z614&gt;=5,"VERY HIGH",IF(Z614&gt;=4,"HIGH",IF(Z614&gt;=3,"MED","LOW")))</f>
        <v>MED</v>
      </c>
    </row>
    <row r="615" spans="1:29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tr">
        <f t="shared" si="127"/>
        <v>MED</v>
      </c>
    </row>
    <row r="616" spans="1:29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tr">
        <f t="shared" si="127"/>
        <v>MED</v>
      </c>
    </row>
    <row r="617" spans="1:29" hidden="1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 s="3"/>
      <c r="AB617" s="3"/>
      <c r="AC617" s="3"/>
    </row>
    <row r="618" spans="1:29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tr">
        <f>IF(Z618&gt;=5,"VERY HIGH",IF(Z618&gt;=4,"HIGH",IF(Z618&gt;=3,"MED","LOW")))</f>
        <v>MED</v>
      </c>
    </row>
    <row r="619" spans="1:29" hidden="1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 s="3"/>
      <c r="AB619" s="3"/>
      <c r="AC619" s="3"/>
    </row>
    <row r="620" spans="1:29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tr">
        <f t="shared" ref="AA620:AA621" si="128">IF(Z620&gt;=5,"VERY HIGH",IF(Z620&gt;=4,"HIGH",IF(Z620&gt;=3,"MED","LOW")))</f>
        <v>MED</v>
      </c>
    </row>
    <row r="621" spans="1:29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tr">
        <f t="shared" si="128"/>
        <v>MED</v>
      </c>
    </row>
    <row r="622" spans="1:29" hidden="1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 s="3"/>
      <c r="AB622" s="3"/>
      <c r="AC622" s="3"/>
    </row>
    <row r="623" spans="1:29" hidden="1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 s="3"/>
      <c r="AB623" s="3"/>
      <c r="AC623" s="3"/>
    </row>
    <row r="624" spans="1:29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tr">
        <f>IF(Z624&gt;=5,"VERY HIGH",IF(Z624&gt;=4,"HIGH",IF(Z624&gt;=3,"MED","LOW")))</f>
        <v>MED</v>
      </c>
    </row>
    <row r="625" spans="1:29" hidden="1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 s="3"/>
      <c r="AB625" s="3"/>
      <c r="AC625" s="3"/>
    </row>
    <row r="626" spans="1:29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tr">
        <f t="shared" ref="AA626:AA628" si="129">IF(Z626&gt;=5,"VERY HIGH",IF(Z626&gt;=4,"HIGH",IF(Z626&gt;=3,"MED","LOW")))</f>
        <v>MED</v>
      </c>
    </row>
    <row r="627" spans="1:29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tr">
        <f t="shared" si="129"/>
        <v>MED</v>
      </c>
    </row>
    <row r="628" spans="1:29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tr">
        <f t="shared" si="129"/>
        <v>MED</v>
      </c>
    </row>
    <row r="629" spans="1:29" hidden="1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 s="3"/>
      <c r="AB629" s="3"/>
      <c r="AC629" s="3"/>
    </row>
    <row r="630" spans="1:29" hidden="1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/>
      <c r="AB630" s="3"/>
      <c r="AC630" s="3"/>
    </row>
    <row r="631" spans="1:29" hidden="1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 s="3"/>
      <c r="AB631" s="3"/>
      <c r="AC631" s="3"/>
    </row>
    <row r="632" spans="1:29" hidden="1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 s="3"/>
      <c r="AB632" s="3"/>
      <c r="AC632" s="3"/>
    </row>
    <row r="633" spans="1:29" hidden="1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 s="3"/>
      <c r="AB633" s="3"/>
      <c r="AC633" s="3"/>
    </row>
    <row r="634" spans="1:29" hidden="1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 s="3"/>
      <c r="AB634" s="3"/>
      <c r="AC634" s="3"/>
    </row>
    <row r="635" spans="1:29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tr">
        <f>IF(Z635&gt;=5,"VERY HIGH",IF(Z635&gt;=4,"HIGH",IF(Z635&gt;=3,"MED","LOW")))</f>
        <v>MED</v>
      </c>
    </row>
    <row r="636" spans="1:29" hidden="1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 s="3"/>
      <c r="AB636" s="3"/>
      <c r="AC636" s="3"/>
    </row>
    <row r="637" spans="1:29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tr">
        <f>IF(Z637&gt;=5,"VERY HIGH",IF(Z637&gt;=4,"HIGH",IF(Z637&gt;=3,"MED","LOW")))</f>
        <v>MED</v>
      </c>
    </row>
    <row r="638" spans="1:29" hidden="1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 s="3"/>
      <c r="AB638" s="3"/>
      <c r="AC638" s="3"/>
    </row>
    <row r="639" spans="1:29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tr">
        <f>IF(Z639&gt;=5,"VERY HIGH",IF(Z639&gt;=4,"HIGH",IF(Z639&gt;=3,"MED","LOW")))</f>
        <v>MED</v>
      </c>
    </row>
    <row r="640" spans="1:29" hidden="1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 s="3"/>
      <c r="AB640" s="3"/>
      <c r="AC640" s="3"/>
    </row>
    <row r="641" spans="1:29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tr">
        <f>IF(Z641&gt;=5,"VERY HIGH",IF(Z641&gt;=4,"HIGH",IF(Z641&gt;=3,"MED","LOW")))</f>
        <v>MED</v>
      </c>
    </row>
    <row r="642" spans="1:29" hidden="1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 s="3"/>
      <c r="AB642" s="3"/>
      <c r="AC642" s="3"/>
    </row>
    <row r="643" spans="1:29" hidden="1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 s="3"/>
      <c r="AB643" s="3"/>
      <c r="AC643" s="3"/>
    </row>
    <row r="644" spans="1:29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tr">
        <f t="shared" ref="AA644:AA646" si="130">IF(Z644&gt;=5,"VERY HIGH",IF(Z644&gt;=4,"HIGH",IF(Z644&gt;=3,"MED","LOW")))</f>
        <v>MED</v>
      </c>
    </row>
    <row r="645" spans="1:29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tr">
        <f t="shared" si="130"/>
        <v>MED</v>
      </c>
    </row>
    <row r="646" spans="1:29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tr">
        <f t="shared" si="130"/>
        <v>MED</v>
      </c>
    </row>
    <row r="647" spans="1:29" hidden="1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 s="3"/>
      <c r="AB647" s="3"/>
      <c r="AC647" s="3"/>
    </row>
    <row r="648" spans="1:29" hidden="1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 s="3"/>
      <c r="AB648" s="3"/>
      <c r="AC648" s="3"/>
    </row>
    <row r="649" spans="1:29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tr">
        <f t="shared" ref="AA649:AA651" si="131">IF(Z649&gt;=5,"VERY HIGH",IF(Z649&gt;=4,"HIGH",IF(Z649&gt;=3,"MED","LOW")))</f>
        <v>MED</v>
      </c>
    </row>
    <row r="650" spans="1:29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tr">
        <f t="shared" si="131"/>
        <v>MED</v>
      </c>
    </row>
    <row r="651" spans="1:29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131"/>
        <v>MED</v>
      </c>
    </row>
    <row r="652" spans="1:29" hidden="1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 s="3"/>
      <c r="AB652" s="3"/>
      <c r="AC652" s="3"/>
    </row>
    <row r="653" spans="1:29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tr">
        <f t="shared" ref="AA653:AA654" si="132">IF(Z653&gt;=5,"VERY HIGH",IF(Z653&gt;=4,"HIGH",IF(Z653&gt;=3,"MED","LOW")))</f>
        <v>MED</v>
      </c>
    </row>
    <row r="654" spans="1:29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tr">
        <f t="shared" si="132"/>
        <v>MED</v>
      </c>
    </row>
    <row r="655" spans="1:29" hidden="1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 s="3"/>
      <c r="AB655" s="3"/>
      <c r="AC655" s="3"/>
    </row>
    <row r="656" spans="1:29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tr">
        <f t="shared" ref="AA656:AA657" si="133">IF(Z656&gt;=5,"VERY HIGH",IF(Z656&gt;=4,"HIGH",IF(Z656&gt;=3,"MED","LOW")))</f>
        <v>MED</v>
      </c>
    </row>
    <row r="657" spans="1:29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tr">
        <f t="shared" si="133"/>
        <v>MED</v>
      </c>
    </row>
    <row r="658" spans="1:29" hidden="1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 s="3"/>
      <c r="AB658" s="3"/>
      <c r="AC658" s="3"/>
    </row>
    <row r="659" spans="1:29" hidden="1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 s="3"/>
      <c r="AB659" s="3"/>
      <c r="AC659" s="3"/>
    </row>
    <row r="660" spans="1:29" hidden="1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 s="3"/>
      <c r="AB660" s="3"/>
      <c r="AC660" s="3"/>
    </row>
    <row r="661" spans="1:29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tr">
        <f t="shared" ref="AA661:AA664" si="134">IF(Z661&gt;=5,"VERY HIGH",IF(Z661&gt;=4,"HIGH",IF(Z661&gt;=3,"MED","LOW")))</f>
        <v>MED</v>
      </c>
    </row>
    <row r="662" spans="1:29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tr">
        <f t="shared" si="134"/>
        <v>MED</v>
      </c>
    </row>
    <row r="663" spans="1:29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134"/>
        <v>MED</v>
      </c>
    </row>
    <row r="664" spans="1:29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tr">
        <f t="shared" si="134"/>
        <v>MED</v>
      </c>
    </row>
    <row r="665" spans="1:29" hidden="1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 s="3"/>
      <c r="AB665" s="3"/>
      <c r="AC665" s="3"/>
    </row>
    <row r="666" spans="1:29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tr">
        <f>IF(Z666&gt;=5,"VERY HIGH",IF(Z666&gt;=4,"HIGH",IF(Z666&gt;=3,"MED","LOW")))</f>
        <v>MED</v>
      </c>
    </row>
    <row r="667" spans="1:29" hidden="1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 s="3"/>
      <c r="AB667" s="3"/>
      <c r="AC667" s="3"/>
    </row>
    <row r="668" spans="1:29" hidden="1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 s="3"/>
      <c r="AB668" s="3"/>
      <c r="AC668" s="3"/>
    </row>
    <row r="669" spans="1:29" hidden="1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 s="3"/>
      <c r="AB669" s="3"/>
      <c r="AC669" s="3"/>
    </row>
    <row r="670" spans="1:29" hidden="1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 s="3"/>
      <c r="AB670" s="3"/>
      <c r="AC670" s="3"/>
    </row>
    <row r="671" spans="1:29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tr">
        <f t="shared" ref="AA671:AA674" si="135">IF(Z671&gt;=5,"VERY HIGH",IF(Z671&gt;=4,"HIGH",IF(Z671&gt;=3,"MED","LOW")))</f>
        <v>MED</v>
      </c>
    </row>
    <row r="672" spans="1:29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tr">
        <f t="shared" si="135"/>
        <v>MED</v>
      </c>
    </row>
    <row r="673" spans="1:29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tr">
        <f t="shared" si="135"/>
        <v>MED</v>
      </c>
    </row>
    <row r="674" spans="1:29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tr">
        <f t="shared" si="135"/>
        <v>MED</v>
      </c>
    </row>
    <row r="675" spans="1:29" hidden="1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 s="3"/>
      <c r="AB675" s="3"/>
      <c r="AC675" s="3"/>
    </row>
    <row r="676" spans="1:29" hidden="1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/>
      <c r="AB676" s="3"/>
      <c r="AC676" s="3"/>
    </row>
    <row r="677" spans="1:29" hidden="1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 s="3"/>
      <c r="AB677" s="3"/>
      <c r="AC677" s="3"/>
    </row>
    <row r="678" spans="1:29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HIGH",IF(Z678&gt;=4,"HIGH",IF(Z678&gt;=3,"MED","LOW")))</f>
        <v>MED</v>
      </c>
    </row>
    <row r="679" spans="1:29" hidden="1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 s="3"/>
      <c r="AB679" s="3"/>
      <c r="AC679" s="3"/>
    </row>
    <row r="680" spans="1:29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tr">
        <f>IF(Z680&gt;=5,"VERY HIGH",IF(Z680&gt;=4,"HIGH",IF(Z680&gt;=3,"MED","LOW")))</f>
        <v>MED</v>
      </c>
    </row>
    <row r="681" spans="1:29" hidden="1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 s="3"/>
      <c r="AB681" s="3"/>
      <c r="AC681" s="3"/>
    </row>
    <row r="682" spans="1:29" hidden="1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 s="3"/>
      <c r="AB682" s="3"/>
      <c r="AC682" s="3"/>
    </row>
    <row r="683" spans="1:29" hidden="1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 s="3"/>
      <c r="AB683" s="3"/>
      <c r="AC683" s="3"/>
    </row>
    <row r="684" spans="1:29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tr">
        <f>IF(Z684&gt;=5,"VERY HIGH",IF(Z684&gt;=4,"HIGH",IF(Z684&gt;=3,"MED","LOW")))</f>
        <v>MED</v>
      </c>
    </row>
    <row r="685" spans="1:29" hidden="1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 s="3"/>
      <c r="AB685" s="3"/>
      <c r="AC685" s="3"/>
    </row>
    <row r="686" spans="1:29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HIGH",IF(Z686&gt;=4,"HIGH",IF(Z686&gt;=3,"MED","LOW")))</f>
        <v>MED</v>
      </c>
    </row>
    <row r="687" spans="1:29" hidden="1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 s="3"/>
      <c r="AB687" s="3"/>
      <c r="AC687" s="3"/>
    </row>
    <row r="688" spans="1:29" hidden="1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 s="3"/>
      <c r="AB688" s="3"/>
      <c r="AC688" s="3"/>
    </row>
    <row r="689" spans="1:29" hidden="1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 s="3"/>
      <c r="AB689" s="3"/>
      <c r="AC689" s="3"/>
    </row>
    <row r="690" spans="1:29" hidden="1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 s="3"/>
      <c r="AB690" s="3"/>
      <c r="AC690" s="3"/>
    </row>
    <row r="691" spans="1:29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tr">
        <f t="shared" ref="AA691:AA694" si="136">IF(Z691&gt;=5,"VERY HIGH",IF(Z691&gt;=4,"HIGH",IF(Z691&gt;=3,"MED","LOW")))</f>
        <v>MED</v>
      </c>
    </row>
    <row r="692" spans="1:29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tr">
        <f t="shared" si="136"/>
        <v>MED</v>
      </c>
    </row>
    <row r="693" spans="1:29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tr">
        <f t="shared" si="136"/>
        <v>MED</v>
      </c>
    </row>
    <row r="694" spans="1:29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tr">
        <f t="shared" si="136"/>
        <v>MED</v>
      </c>
    </row>
    <row r="695" spans="1:29" hidden="1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 s="3"/>
      <c r="AB695" s="3"/>
      <c r="AC695" s="3"/>
    </row>
    <row r="696" spans="1:29" hidden="1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 s="3"/>
      <c r="AB696" s="3"/>
      <c r="AC696" s="3"/>
    </row>
    <row r="697" spans="1:29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tr">
        <f>IF(Z697&gt;=5,"VERY HIGH",IF(Z697&gt;=4,"HIGH",IF(Z697&gt;=3,"MED","LOW")))</f>
        <v>MED</v>
      </c>
    </row>
    <row r="698" spans="1:29" hidden="1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 s="3"/>
      <c r="AB698" s="3"/>
      <c r="AC698" s="3"/>
    </row>
    <row r="699" spans="1:29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tr">
        <f>IF(Z699&gt;=5,"VERY HIGH",IF(Z699&gt;=4,"HIGH",IF(Z699&gt;=3,"MED","LOW")))</f>
        <v>MED</v>
      </c>
    </row>
    <row r="700" spans="1:29" hidden="1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 s="3"/>
      <c r="AB700" s="3"/>
      <c r="AC700" s="3"/>
    </row>
    <row r="701" spans="1:29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tr">
        <f>IF(Z701&gt;=5,"VERY HIGH",IF(Z701&gt;=4,"HIGH",IF(Z701&gt;=3,"MED","LOW")))</f>
        <v>MED</v>
      </c>
    </row>
    <row r="702" spans="1:29" hidden="1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 s="3"/>
      <c r="AB702" s="3"/>
      <c r="AC702" s="3"/>
    </row>
    <row r="703" spans="1:29" hidden="1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 s="3"/>
      <c r="AB703" s="3"/>
      <c r="AC703" s="3"/>
    </row>
    <row r="704" spans="1:29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tr">
        <f>IF(Z704&gt;=5,"VERY HIGH",IF(Z704&gt;=4,"HIGH",IF(Z704&gt;=3,"MED","LOW")))</f>
        <v>MED</v>
      </c>
    </row>
    <row r="705" spans="1:29" hidden="1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 s="3"/>
      <c r="AB705" s="3"/>
      <c r="AC705" s="3"/>
    </row>
    <row r="706" spans="1:29" hidden="1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 s="3"/>
      <c r="AB706" s="3"/>
      <c r="AC706" s="3"/>
    </row>
    <row r="707" spans="1:29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tr">
        <f t="shared" ref="AA707:AA709" si="137">IF(Z707&gt;=5,"VERY HIGH",IF(Z707&gt;=4,"HIGH",IF(Z707&gt;=3,"MED","LOW")))</f>
        <v>MED</v>
      </c>
    </row>
    <row r="708" spans="1:29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tr">
        <f t="shared" si="137"/>
        <v>MED</v>
      </c>
    </row>
    <row r="709" spans="1:29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tr">
        <f t="shared" si="137"/>
        <v>MED</v>
      </c>
    </row>
    <row r="710" spans="1:29" hidden="1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 s="3"/>
      <c r="AB710" s="3"/>
      <c r="AC710" s="3"/>
    </row>
    <row r="711" spans="1:29" hidden="1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 s="3"/>
      <c r="AB711" s="3"/>
      <c r="AC711" s="3"/>
    </row>
    <row r="712" spans="1:29" hidden="1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 s="3"/>
      <c r="AB712" s="3"/>
      <c r="AC712" s="3"/>
    </row>
    <row r="713" spans="1:29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tr">
        <f t="shared" ref="AA713:AA714" si="138">IF(Z713&gt;=5,"VERY HIGH",IF(Z713&gt;=4,"HIGH",IF(Z713&gt;=3,"MED","LOW")))</f>
        <v>MED</v>
      </c>
    </row>
    <row r="714" spans="1:29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tr">
        <f t="shared" si="138"/>
        <v>MED</v>
      </c>
    </row>
    <row r="715" spans="1:29" hidden="1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 s="3"/>
      <c r="AB715" s="3"/>
      <c r="AC715" s="3"/>
    </row>
    <row r="716" spans="1:29" hidden="1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 s="3"/>
      <c r="AB716" s="3"/>
      <c r="AC716" s="3"/>
    </row>
    <row r="717" spans="1:29" hidden="1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 s="3"/>
      <c r="AB717" s="3"/>
      <c r="AC717" s="3"/>
    </row>
    <row r="718" spans="1:29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HIGH",IF(Z718&gt;=4,"HIGH",IF(Z718&gt;=3,"MED","LOW")))</f>
        <v>MED</v>
      </c>
    </row>
    <row r="719" spans="1:29" hidden="1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 s="3"/>
      <c r="AB719" s="3"/>
      <c r="AC719" s="3"/>
    </row>
    <row r="720" spans="1:29" hidden="1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 s="3"/>
      <c r="AB720" s="3"/>
      <c r="AC720" s="3"/>
    </row>
    <row r="721" spans="1:29" hidden="1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 s="3"/>
      <c r="AB721" s="3"/>
      <c r="AC721" s="3"/>
    </row>
    <row r="722" spans="1:29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tr">
        <f>IF(Z722&gt;=5,"VERY HIGH",IF(Z722&gt;=4,"HIGH",IF(Z722&gt;=3,"MED","LOW")))</f>
        <v>MED</v>
      </c>
    </row>
    <row r="723" spans="1:29" hidden="1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 s="3"/>
      <c r="AB723" s="3"/>
      <c r="AC723" s="3"/>
    </row>
    <row r="724" spans="1:29" hidden="1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 s="3"/>
      <c r="AB724" s="3"/>
      <c r="AC724" s="3"/>
    </row>
    <row r="725" spans="1:29" hidden="1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 s="3"/>
      <c r="AB725" s="3"/>
      <c r="AC725" s="3"/>
    </row>
    <row r="726" spans="1:29" hidden="1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 s="3"/>
      <c r="AB726" s="3"/>
      <c r="AC726" s="3"/>
    </row>
    <row r="727" spans="1:29" hidden="1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 s="3"/>
      <c r="AB727" s="3"/>
      <c r="AC727" s="3"/>
    </row>
    <row r="728" spans="1:29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tr">
        <f t="shared" ref="AA728:AA731" si="139">IF(Z728&gt;=5,"VERY HIGH",IF(Z728&gt;=4,"HIGH",IF(Z728&gt;=3,"MED","LOW")))</f>
        <v>MED</v>
      </c>
    </row>
    <row r="729" spans="1:29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tr">
        <f t="shared" si="139"/>
        <v>MED</v>
      </c>
    </row>
    <row r="730" spans="1:29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tr">
        <f t="shared" si="139"/>
        <v>MED</v>
      </c>
    </row>
    <row r="731" spans="1:29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tr">
        <f t="shared" si="139"/>
        <v>MED</v>
      </c>
    </row>
    <row r="732" spans="1:29" hidden="1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 s="3"/>
      <c r="AB732" s="3"/>
      <c r="AC732" s="3"/>
    </row>
    <row r="733" spans="1:29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HIGH",IF(Z733&gt;=4,"HIGH",IF(Z733&gt;=3,"MED","LOW")))</f>
        <v>MED</v>
      </c>
    </row>
    <row r="734" spans="1:29" hidden="1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 s="3"/>
      <c r="AB734" s="3"/>
      <c r="AC734" s="3"/>
    </row>
    <row r="735" spans="1:29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tr">
        <f>IF(Z735&gt;=5,"VERY HIGH",IF(Z735&gt;=4,"HIGH",IF(Z735&gt;=3,"MED","LOW")))</f>
        <v>MED</v>
      </c>
    </row>
    <row r="736" spans="1:29" hidden="1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 s="3"/>
      <c r="AB736" s="3"/>
      <c r="AC736" s="3"/>
    </row>
    <row r="737" spans="1:29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HIGH",IF(Z737&gt;=4,"HIGH",IF(Z737&gt;=3,"MED","LOW")))</f>
        <v>MED</v>
      </c>
    </row>
    <row r="738" spans="1:29" hidden="1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 s="3"/>
      <c r="AB738" s="3"/>
      <c r="AC738" s="3"/>
    </row>
    <row r="739" spans="1:29" hidden="1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 s="3"/>
      <c r="AB739" s="3"/>
      <c r="AC739" s="3"/>
    </row>
    <row r="740" spans="1:29" hidden="1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 s="3"/>
      <c r="AB740" s="3"/>
      <c r="AC740" s="3"/>
    </row>
    <row r="741" spans="1:29" hidden="1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 s="3"/>
      <c r="AB741" s="3"/>
      <c r="AC741" s="3"/>
    </row>
    <row r="742" spans="1:29" hidden="1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 s="3"/>
      <c r="AB742" s="3"/>
      <c r="AC742" s="3"/>
    </row>
    <row r="743" spans="1:29" hidden="1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 s="3"/>
      <c r="AB743" s="3"/>
      <c r="AC743" s="3"/>
    </row>
    <row r="744" spans="1:29" hidden="1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 s="3"/>
      <c r="AB744" s="3"/>
      <c r="AC744" s="3"/>
    </row>
    <row r="745" spans="1:29" hidden="1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 s="3"/>
      <c r="AB745" s="3"/>
      <c r="AC745" s="3"/>
    </row>
    <row r="746" spans="1:29" hidden="1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 s="3"/>
      <c r="AB746" s="3"/>
      <c r="AC746" s="3"/>
    </row>
    <row r="747" spans="1:29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tr">
        <f t="shared" ref="AA747:AA750" si="140">IF(Z747&gt;=5,"VERY HIGH",IF(Z747&gt;=4,"HIGH",IF(Z747&gt;=3,"MED","LOW")))</f>
        <v>MED</v>
      </c>
    </row>
    <row r="748" spans="1:29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140"/>
        <v>MED</v>
      </c>
    </row>
    <row r="749" spans="1:29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tr">
        <f t="shared" si="140"/>
        <v>MED</v>
      </c>
    </row>
    <row r="750" spans="1:29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tr">
        <f t="shared" si="140"/>
        <v>MED</v>
      </c>
    </row>
    <row r="751" spans="1:29" hidden="1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 s="3"/>
      <c r="AB751" s="3"/>
      <c r="AC751" s="3"/>
    </row>
    <row r="752" spans="1:29" hidden="1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 s="3"/>
      <c r="AB752" s="3"/>
      <c r="AC752" s="3"/>
    </row>
    <row r="753" spans="1:29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tr">
        <f>IF(Z753&gt;=5,"VERY HIGH",IF(Z753&gt;=4,"HIGH",IF(Z753&gt;=3,"MED","LOW")))</f>
        <v>MED</v>
      </c>
    </row>
    <row r="754" spans="1:29" hidden="1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 s="3"/>
      <c r="AB754" s="3"/>
      <c r="AC754" s="3"/>
    </row>
    <row r="755" spans="1:29" hidden="1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 s="3"/>
      <c r="AB755" s="3"/>
      <c r="AC755" s="3"/>
    </row>
    <row r="756" spans="1:29" hidden="1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 s="3"/>
      <c r="AB756" s="3"/>
      <c r="AC756" s="3"/>
    </row>
    <row r="757" spans="1:29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tr">
        <f>IF(Z757&gt;=5,"VERY HIGH",IF(Z757&gt;=4,"HIGH",IF(Z757&gt;=3,"MED","LOW")))</f>
        <v>MED</v>
      </c>
    </row>
    <row r="758" spans="1:29" hidden="1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 s="3"/>
      <c r="AB758" s="3"/>
      <c r="AC758" s="3"/>
    </row>
    <row r="759" spans="1:29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tr">
        <f>IF(Z759&gt;=5,"VERY HIGH",IF(Z759&gt;=4,"HIGH",IF(Z759&gt;=3,"MED","LOW")))</f>
        <v>MED</v>
      </c>
    </row>
    <row r="760" spans="1:29" hidden="1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 s="3"/>
      <c r="AB760" s="3"/>
      <c r="AC760" s="3"/>
    </row>
    <row r="761" spans="1:29" hidden="1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 s="3"/>
      <c r="AB761" s="3"/>
      <c r="AC761" s="3"/>
    </row>
    <row r="762" spans="1:29" hidden="1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 s="3"/>
      <c r="AB762" s="3"/>
      <c r="AC762" s="3"/>
    </row>
    <row r="763" spans="1:29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tr">
        <f t="shared" ref="AA763:AA765" si="141">IF(Z763&gt;=5,"VERY HIGH",IF(Z763&gt;=4,"HIGH",IF(Z763&gt;=3,"MED","LOW")))</f>
        <v>MED</v>
      </c>
    </row>
    <row r="764" spans="1:29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tr">
        <f t="shared" si="141"/>
        <v>MED</v>
      </c>
    </row>
    <row r="765" spans="1:29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tr">
        <f t="shared" si="141"/>
        <v>MED</v>
      </c>
    </row>
    <row r="766" spans="1:29" hidden="1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 s="3"/>
      <c r="AB766" s="3"/>
      <c r="AC766" s="3"/>
    </row>
    <row r="767" spans="1:29" hidden="1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 s="3"/>
      <c r="AB767" s="3"/>
      <c r="AC767" s="3"/>
    </row>
    <row r="768" spans="1:29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tr">
        <f t="shared" ref="AA768:AA770" si="142">IF(Z768&gt;=5,"VERY HIGH",IF(Z768&gt;=4,"HIGH",IF(Z768&gt;=3,"MED","LOW")))</f>
        <v>MED</v>
      </c>
    </row>
    <row r="769" spans="1:29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tr">
        <f t="shared" si="142"/>
        <v>MED</v>
      </c>
    </row>
    <row r="770" spans="1:29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tr">
        <f t="shared" si="142"/>
        <v>MED</v>
      </c>
    </row>
    <row r="771" spans="1:29" hidden="1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 s="3"/>
      <c r="AB771" s="3"/>
      <c r="AC771" s="3"/>
    </row>
    <row r="772" spans="1:29" hidden="1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 s="3"/>
      <c r="AB772" s="3"/>
      <c r="AC772" s="3"/>
    </row>
    <row r="773" spans="1:29" hidden="1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 s="3"/>
      <c r="AB773" s="3"/>
      <c r="AC773" s="3"/>
    </row>
    <row r="774" spans="1:29" hidden="1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/>
      <c r="AB774" s="3"/>
      <c r="AC774" s="3"/>
    </row>
    <row r="775" spans="1:29" hidden="1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 s="3"/>
      <c r="AB775" s="3"/>
      <c r="AC775" s="3"/>
    </row>
    <row r="776" spans="1:29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tr">
        <f t="shared" ref="AA776:AA777" si="143">IF(Z776&gt;=5,"VERY HIGH",IF(Z776&gt;=4,"HIGH",IF(Z776&gt;=3,"MED","LOW")))</f>
        <v>MED</v>
      </c>
    </row>
    <row r="777" spans="1:29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143"/>
        <v>MED</v>
      </c>
    </row>
    <row r="778" spans="1:29" hidden="1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 s="3"/>
      <c r="AB778" s="3"/>
      <c r="AC778" s="3"/>
    </row>
    <row r="779" spans="1:29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tr">
        <f>IF(Z779&gt;=5,"VERY HIGH",IF(Z779&gt;=4,"HIGH",IF(Z779&gt;=3,"MED","LOW")))</f>
        <v>MED</v>
      </c>
    </row>
    <row r="780" spans="1:29" hidden="1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 s="3"/>
      <c r="AB780" s="3"/>
      <c r="AC780" s="3"/>
    </row>
    <row r="781" spans="1:29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tr">
        <f>IF(Z781&gt;=5,"VERY HIGH",IF(Z781&gt;=4,"HIGH",IF(Z781&gt;=3,"MED","LOW")))</f>
        <v>MED</v>
      </c>
    </row>
    <row r="782" spans="1:29" hidden="1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 s="3"/>
      <c r="AB782" s="3"/>
      <c r="AC782" s="3"/>
    </row>
    <row r="783" spans="1:29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tr">
        <f>IF(Z783&gt;=5,"VERY HIGH",IF(Z783&gt;=4,"HIGH",IF(Z783&gt;=3,"MED","LOW")))</f>
        <v>MED</v>
      </c>
    </row>
    <row r="784" spans="1:29" hidden="1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 s="3"/>
      <c r="AB784" s="3"/>
      <c r="AC784" s="3"/>
    </row>
    <row r="785" spans="1:29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tr">
        <f t="shared" ref="AA785:AA787" si="144">IF(Z785&gt;=5,"VERY HIGH",IF(Z785&gt;=4,"HIGH",IF(Z785&gt;=3,"MED","LOW")))</f>
        <v>MED</v>
      </c>
    </row>
    <row r="786" spans="1:29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tr">
        <f t="shared" si="144"/>
        <v>MED</v>
      </c>
    </row>
    <row r="787" spans="1:29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tr">
        <f t="shared" si="144"/>
        <v>MED</v>
      </c>
    </row>
    <row r="788" spans="1:29" hidden="1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 s="3"/>
      <c r="AB788" s="3"/>
      <c r="AC788" s="3"/>
    </row>
    <row r="789" spans="1:29" hidden="1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 s="3"/>
      <c r="AB789" s="3"/>
      <c r="AC789" s="3"/>
    </row>
    <row r="790" spans="1:29" hidden="1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 s="3"/>
      <c r="AB790" s="3"/>
      <c r="AC790" s="3"/>
    </row>
    <row r="791" spans="1:29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tr">
        <f t="shared" ref="AA791:AA792" si="145">IF(Z791&gt;=5,"VERY HIGH",IF(Z791&gt;=4,"HIGH",IF(Z791&gt;=3,"MED","LOW")))</f>
        <v>MED</v>
      </c>
    </row>
    <row r="792" spans="1:29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tr">
        <f t="shared" si="145"/>
        <v>MED</v>
      </c>
    </row>
    <row r="793" spans="1:29" hidden="1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 s="3"/>
      <c r="AB793" s="3"/>
      <c r="AC793" s="3"/>
    </row>
    <row r="794" spans="1:29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tr">
        <f t="shared" ref="AA794:AA797" si="146">IF(Z794&gt;=5,"VERY HIGH",IF(Z794&gt;=4,"HIGH",IF(Z794&gt;=3,"MED","LOW")))</f>
        <v>MED</v>
      </c>
    </row>
    <row r="795" spans="1:29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tr">
        <f t="shared" si="146"/>
        <v>MED</v>
      </c>
    </row>
    <row r="796" spans="1:29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tr">
        <f t="shared" si="146"/>
        <v>MED</v>
      </c>
    </row>
    <row r="797" spans="1:29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tr">
        <f t="shared" si="146"/>
        <v>MED</v>
      </c>
    </row>
    <row r="798" spans="1:29" hidden="1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 s="3"/>
      <c r="AB798" s="3"/>
      <c r="AC798" s="3"/>
    </row>
    <row r="799" spans="1:29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tr">
        <f>IF(Z799&gt;=5,"VERY HIGH",IF(Z799&gt;=4,"HIGH",IF(Z799&gt;=3,"MED","LOW")))</f>
        <v>MED</v>
      </c>
    </row>
    <row r="800" spans="1:29" hidden="1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 s="3"/>
      <c r="AB800" s="3"/>
      <c r="AC800" s="3"/>
    </row>
    <row r="801" spans="1:29" hidden="1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 s="3"/>
      <c r="AB801" s="3"/>
      <c r="AC801" s="3"/>
    </row>
    <row r="802" spans="1:29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tr">
        <f>IF(Z802&gt;=5,"VERY HIGH",IF(Z802&gt;=4,"HIGH",IF(Z802&gt;=3,"MED","LOW")))</f>
        <v>MED</v>
      </c>
    </row>
    <row r="803" spans="1:29" hidden="1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 s="3"/>
      <c r="AB803" s="3"/>
      <c r="AC803" s="3"/>
    </row>
    <row r="804" spans="1:29" hidden="1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 s="3"/>
      <c r="AB804" s="3"/>
      <c r="AC804" s="3"/>
    </row>
    <row r="805" spans="1:29" hidden="1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 s="3"/>
      <c r="AB805" s="3"/>
      <c r="AC805" s="3"/>
    </row>
    <row r="806" spans="1:29" hidden="1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 s="3"/>
      <c r="AB806" s="3"/>
      <c r="AC806" s="3"/>
    </row>
    <row r="807" spans="1:29" hidden="1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 s="3"/>
      <c r="AB807" s="3"/>
      <c r="AC807" s="3"/>
    </row>
    <row r="808" spans="1:29" hidden="1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 s="3"/>
      <c r="AB808" s="3"/>
      <c r="AC808" s="3"/>
    </row>
    <row r="809" spans="1:29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tr">
        <f>IF(Z809&gt;=5,"VERY HIGH",IF(Z809&gt;=4,"HIGH",IF(Z809&gt;=3,"MED","LOW")))</f>
        <v>MED</v>
      </c>
    </row>
    <row r="810" spans="1:29" hidden="1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 s="3"/>
      <c r="AB810" s="3"/>
      <c r="AC810" s="3"/>
    </row>
    <row r="811" spans="1:29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tr">
        <f t="shared" ref="AA811:AA814" si="147">IF(Z811&gt;=5,"VERY HIGH",IF(Z811&gt;=4,"HIGH",IF(Z811&gt;=3,"MED","LOW")))</f>
        <v>MED</v>
      </c>
    </row>
    <row r="812" spans="1:29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tr">
        <f t="shared" si="147"/>
        <v>MED</v>
      </c>
    </row>
    <row r="813" spans="1:29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tr">
        <f t="shared" si="147"/>
        <v>MED</v>
      </c>
    </row>
    <row r="814" spans="1:29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tr">
        <f t="shared" si="147"/>
        <v>MED</v>
      </c>
    </row>
    <row r="815" spans="1:29" hidden="1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 s="3"/>
      <c r="AB815" s="3"/>
      <c r="AC815" s="3"/>
    </row>
    <row r="816" spans="1:29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tr">
        <f>IF(Z816&gt;=5,"VERY HIGH",IF(Z816&gt;=4,"HIGH",IF(Z816&gt;=3,"MED","LOW")))</f>
        <v>MED</v>
      </c>
    </row>
    <row r="817" spans="1:29" hidden="1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 s="3"/>
      <c r="AB817" s="3"/>
      <c r="AC817" s="3"/>
    </row>
    <row r="818" spans="1:29" hidden="1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/>
      <c r="AB818" s="3"/>
      <c r="AC818" s="3"/>
    </row>
    <row r="819" spans="1:29" hidden="1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 s="3"/>
      <c r="AB819" s="3"/>
      <c r="AC819" s="3"/>
    </row>
    <row r="820" spans="1:29" hidden="1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/>
      <c r="AB820" s="3"/>
      <c r="AC820" s="3"/>
    </row>
    <row r="821" spans="1:29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HIGH",IF(Z821&gt;=4,"HIGH",IF(Z821&gt;=3,"MED","LOW")))</f>
        <v>MED</v>
      </c>
    </row>
    <row r="822" spans="1:29" hidden="1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 s="3"/>
      <c r="AB822" s="3"/>
      <c r="AC822" s="3"/>
    </row>
    <row r="823" spans="1:29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tr">
        <f t="shared" ref="AA823:AA824" si="148">IF(Z823&gt;=5,"VERY HIGH",IF(Z823&gt;=4,"HIGH",IF(Z823&gt;=3,"MED","LOW")))</f>
        <v>MED</v>
      </c>
    </row>
    <row r="824" spans="1:29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tr">
        <f t="shared" si="148"/>
        <v>MED</v>
      </c>
    </row>
    <row r="825" spans="1:29" hidden="1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 s="3"/>
      <c r="AB825" s="3"/>
      <c r="AC825" s="3"/>
    </row>
    <row r="826" spans="1:29" hidden="1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 s="3"/>
      <c r="AB826" s="3"/>
      <c r="AC826" s="3"/>
    </row>
    <row r="827" spans="1:29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tr">
        <f t="shared" ref="AA827:AA828" si="149">IF(Z827&gt;=5,"VERY HIGH",IF(Z827&gt;=4,"HIGH",IF(Z827&gt;=3,"MED","LOW")))</f>
        <v>MED</v>
      </c>
    </row>
    <row r="828" spans="1:29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tr">
        <f t="shared" si="149"/>
        <v>MED</v>
      </c>
    </row>
    <row r="829" spans="1:29" hidden="1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 s="3"/>
      <c r="AB829" s="3"/>
      <c r="AC829" s="3"/>
    </row>
    <row r="830" spans="1:29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tr">
        <f>IF(Z830&gt;=5,"VERY HIGH",IF(Z830&gt;=4,"HIGH",IF(Z830&gt;=3,"MED","LOW")))</f>
        <v>MED</v>
      </c>
    </row>
    <row r="831" spans="1:29" hidden="1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/>
      <c r="AB831" s="3"/>
      <c r="AC831" s="3"/>
    </row>
    <row r="832" spans="1:29" hidden="1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 s="3"/>
      <c r="AB832" s="3"/>
      <c r="AC832" s="3"/>
    </row>
    <row r="833" spans="1:29" hidden="1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 s="3"/>
      <c r="AB833" s="3"/>
      <c r="AC833" s="3"/>
    </row>
    <row r="834" spans="1:29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tr">
        <f>IF(Z834&gt;=5,"VERY HIGH",IF(Z834&gt;=4,"HIGH",IF(Z834&gt;=3,"MED","LOW")))</f>
        <v>MED</v>
      </c>
    </row>
    <row r="835" spans="1:29" hidden="1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 s="3"/>
      <c r="AB835" s="3"/>
      <c r="AC835" s="3"/>
    </row>
    <row r="836" spans="1:29" hidden="1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 s="3"/>
      <c r="AB836" s="3"/>
      <c r="AC836" s="3"/>
    </row>
    <row r="837" spans="1:29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HIGH",IF(Z837&gt;=4,"HIGH",IF(Z837&gt;=3,"MED","LOW")))</f>
        <v>MED</v>
      </c>
    </row>
    <row r="838" spans="1:29" hidden="1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 s="3"/>
      <c r="AB838" s="3"/>
      <c r="AC838" s="3"/>
    </row>
    <row r="839" spans="1:29" hidden="1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 s="3"/>
      <c r="AB839" s="3"/>
      <c r="AC839" s="3"/>
    </row>
    <row r="840" spans="1:29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tr">
        <f t="shared" ref="AA840:AA842" si="150">IF(Z840&gt;=5,"VERY HIGH",IF(Z840&gt;=4,"HIGH",IF(Z840&gt;=3,"MED","LOW")))</f>
        <v>MED</v>
      </c>
    </row>
    <row r="841" spans="1:29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tr">
        <f t="shared" si="150"/>
        <v>MED</v>
      </c>
    </row>
    <row r="842" spans="1:29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tr">
        <f t="shared" si="150"/>
        <v>MED</v>
      </c>
    </row>
    <row r="843" spans="1:29" hidden="1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 s="3"/>
      <c r="AB843" s="3"/>
      <c r="AC843" s="3"/>
    </row>
    <row r="844" spans="1:29" hidden="1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 s="3"/>
      <c r="AB844" s="3"/>
      <c r="AC844" s="3"/>
    </row>
    <row r="845" spans="1:29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tr">
        <f>IF(Z845&gt;=5,"VERY HIGH",IF(Z845&gt;=4,"HIGH",IF(Z845&gt;=3,"MED","LOW")))</f>
        <v>MED</v>
      </c>
    </row>
    <row r="846" spans="1:29" hidden="1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 s="3"/>
      <c r="AB846" s="3"/>
      <c r="AC846" s="3"/>
    </row>
    <row r="847" spans="1:29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tr">
        <f t="shared" ref="AA847:AA848" si="151">IF(Z847&gt;=5,"VERY HIGH",IF(Z847&gt;=4,"HIGH",IF(Z847&gt;=3,"MED","LOW")))</f>
        <v>MED</v>
      </c>
    </row>
    <row r="848" spans="1:29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tr">
        <f t="shared" si="151"/>
        <v>MED</v>
      </c>
    </row>
    <row r="849" spans="1:29" hidden="1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 s="3"/>
      <c r="AB849" s="3"/>
      <c r="AC849" s="3"/>
    </row>
    <row r="850" spans="1:29" hidden="1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 s="3"/>
      <c r="AB850" s="3"/>
      <c r="AC850" s="3"/>
    </row>
    <row r="851" spans="1:29" hidden="1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 s="3"/>
      <c r="AB851" s="3"/>
      <c r="AC851" s="3"/>
    </row>
    <row r="852" spans="1:29" hidden="1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 s="3"/>
      <c r="AB852" s="3"/>
      <c r="AC852" s="3"/>
    </row>
    <row r="853" spans="1:29" hidden="1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 s="3"/>
      <c r="AB853" s="3"/>
      <c r="AC853" s="3"/>
    </row>
    <row r="854" spans="1:29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tr">
        <f>IF(Z854&gt;=5,"VERY HIGH",IF(Z854&gt;=4,"HIGH",IF(Z854&gt;=3,"MED","LOW")))</f>
        <v>MED</v>
      </c>
    </row>
    <row r="855" spans="1:29" hidden="1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 s="3"/>
      <c r="AB855" s="3"/>
      <c r="AC855" s="3"/>
    </row>
    <row r="856" spans="1:29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52">IF(Z856&gt;=5,"VERY HIGH",IF(Z856&gt;=4,"HIGH",IF(Z856&gt;=3,"MED","LOW")))</f>
        <v>MED</v>
      </c>
    </row>
    <row r="857" spans="1:29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tr">
        <f t="shared" si="152"/>
        <v>MED</v>
      </c>
    </row>
    <row r="858" spans="1:29" hidden="1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 s="3"/>
      <c r="AB858" s="3"/>
      <c r="AC858" s="3"/>
    </row>
    <row r="859" spans="1:29" hidden="1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 s="3"/>
      <c r="AB859" s="3"/>
      <c r="AC859" s="3"/>
    </row>
    <row r="860" spans="1:29" hidden="1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 s="3"/>
      <c r="AB860" s="3"/>
      <c r="AC860" s="3"/>
    </row>
    <row r="861" spans="1:29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tr">
        <f t="shared" ref="AA861:AA863" si="153">IF(Z861&gt;=5,"VERY HIGH",IF(Z861&gt;=4,"HIGH",IF(Z861&gt;=3,"MED","LOW")))</f>
        <v>MED</v>
      </c>
    </row>
    <row r="862" spans="1:29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tr">
        <f t="shared" si="153"/>
        <v>MED</v>
      </c>
    </row>
    <row r="863" spans="1:29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tr">
        <f t="shared" si="153"/>
        <v>MED</v>
      </c>
    </row>
    <row r="864" spans="1:29" hidden="1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 s="3"/>
      <c r="AB864" s="3"/>
      <c r="AC864" s="3"/>
    </row>
    <row r="865" spans="1:29" hidden="1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 s="3"/>
      <c r="AB865" s="3"/>
      <c r="AC865" s="3"/>
    </row>
    <row r="866" spans="1:29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tr">
        <f>IF(Z866&gt;=5,"VERY HIGH",IF(Z866&gt;=4,"HIGH",IF(Z866&gt;=3,"MED","LOW")))</f>
        <v>MED</v>
      </c>
    </row>
    <row r="867" spans="1:29" hidden="1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 s="3"/>
      <c r="AB867" s="3"/>
      <c r="AC867" s="3"/>
    </row>
    <row r="868" spans="1:29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tr">
        <f t="shared" ref="AA868:AA869" si="154">IF(Z868&gt;=5,"VERY HIGH",IF(Z868&gt;=4,"HIGH",IF(Z868&gt;=3,"MED","LOW")))</f>
        <v>MED</v>
      </c>
    </row>
    <row r="869" spans="1:29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tr">
        <f t="shared" si="154"/>
        <v>MED</v>
      </c>
    </row>
    <row r="870" spans="1:29" hidden="1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 s="3"/>
      <c r="AB870" s="3"/>
      <c r="AC870" s="3"/>
    </row>
    <row r="871" spans="1:29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tr">
        <f t="shared" ref="AA871:AA872" si="155">IF(Z871&gt;=5,"VERY HIGH",IF(Z871&gt;=4,"HIGH",IF(Z871&gt;=3,"MED","LOW")))</f>
        <v>MED</v>
      </c>
    </row>
    <row r="872" spans="1:29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tr">
        <f t="shared" si="155"/>
        <v>MED</v>
      </c>
    </row>
    <row r="873" spans="1:29" hidden="1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 s="3"/>
      <c r="AB873" s="3"/>
      <c r="AC873" s="3"/>
    </row>
    <row r="874" spans="1:29" hidden="1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 s="3"/>
      <c r="AB874" s="3"/>
      <c r="AC874" s="3"/>
    </row>
    <row r="875" spans="1:29" hidden="1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 s="3"/>
      <c r="AB875" s="3"/>
      <c r="AC875" s="3"/>
    </row>
    <row r="876" spans="1:29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tr">
        <f t="shared" ref="AA876:AA877" si="156">IF(Z876&gt;=5,"VERY HIGH",IF(Z876&gt;=4,"HIGH",IF(Z876&gt;=3,"MED","LOW")))</f>
        <v>MED</v>
      </c>
    </row>
    <row r="877" spans="1:29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tr">
        <f t="shared" si="156"/>
        <v>MED</v>
      </c>
    </row>
    <row r="878" spans="1:29" hidden="1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 s="3"/>
      <c r="AB878" s="3"/>
      <c r="AC878" s="3"/>
    </row>
    <row r="879" spans="1:29" hidden="1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 s="3"/>
      <c r="AB879" s="3"/>
      <c r="AC879" s="3"/>
    </row>
    <row r="880" spans="1:29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tr">
        <f>IF(Z880&gt;=5,"VERY HIGH",IF(Z880&gt;=4,"HIGH",IF(Z880&gt;=3,"MED","LOW")))</f>
        <v>MED</v>
      </c>
    </row>
    <row r="881" spans="1:29" hidden="1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 s="3"/>
      <c r="AB881" s="3"/>
      <c r="AC881" s="3"/>
    </row>
    <row r="882" spans="1:29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tr">
        <f t="shared" ref="AA882:AA883" si="157">IF(Z882&gt;=5,"VERY HIGH",IF(Z882&gt;=4,"HIGH",IF(Z882&gt;=3,"MED","LOW")))</f>
        <v>MED</v>
      </c>
    </row>
    <row r="883" spans="1:29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tr">
        <f t="shared" si="157"/>
        <v>MED</v>
      </c>
    </row>
    <row r="884" spans="1:29" hidden="1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 s="3"/>
      <c r="AB884" s="3"/>
      <c r="AC884" s="3"/>
    </row>
    <row r="885" spans="1:29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tr">
        <f t="shared" ref="AA885:AA886" si="158">IF(Z885&gt;=5,"VERY HIGH",IF(Z885&gt;=4,"HIGH",IF(Z885&gt;=3,"MED","LOW")))</f>
        <v>MED</v>
      </c>
    </row>
    <row r="886" spans="1:29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tr">
        <f t="shared" si="158"/>
        <v>MED</v>
      </c>
    </row>
    <row r="887" spans="1:29" hidden="1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 s="3"/>
      <c r="AB887" s="3"/>
      <c r="AC887" s="3"/>
    </row>
    <row r="888" spans="1:29" hidden="1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 s="3"/>
      <c r="AB888" s="3"/>
      <c r="AC888" s="3"/>
    </row>
    <row r="889" spans="1:29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tr">
        <f>IF(Z889&gt;=5,"VERY HIGH",IF(Z889&gt;=4,"HIGH",IF(Z889&gt;=3,"MED","LOW")))</f>
        <v>MED</v>
      </c>
    </row>
    <row r="890" spans="1:29" hidden="1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 s="3"/>
      <c r="AB890" s="3"/>
      <c r="AC890" s="3"/>
    </row>
    <row r="891" spans="1:29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tr">
        <f t="shared" ref="AA891:AA894" si="159">IF(Z891&gt;=5,"VERY HIGH",IF(Z891&gt;=4,"HIGH",IF(Z891&gt;=3,"MED","LOW")))</f>
        <v>MED</v>
      </c>
    </row>
    <row r="892" spans="1:29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tr">
        <f t="shared" si="159"/>
        <v>MED</v>
      </c>
    </row>
    <row r="893" spans="1:29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tr">
        <f t="shared" si="159"/>
        <v>MED</v>
      </c>
    </row>
    <row r="894" spans="1:29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tr">
        <f t="shared" si="159"/>
        <v>MED</v>
      </c>
    </row>
    <row r="895" spans="1:29" hidden="1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/>
      <c r="AB895" s="3"/>
      <c r="AC895" s="3"/>
    </row>
    <row r="896" spans="1:29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tr">
        <f t="shared" ref="AA896:AA897" si="160">IF(Z896&gt;=5,"VERY HIGH",IF(Z896&gt;=4,"HIGH",IF(Z896&gt;=3,"MED","LOW")))</f>
        <v>MED</v>
      </c>
    </row>
    <row r="897" spans="1:29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tr">
        <f t="shared" si="160"/>
        <v>MED</v>
      </c>
    </row>
    <row r="898" spans="1:29" hidden="1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 s="3"/>
      <c r="AB898" s="3"/>
      <c r="AC898" s="3"/>
    </row>
    <row r="899" spans="1:29" hidden="1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 s="3"/>
      <c r="AB899" s="3"/>
      <c r="AC899" s="3"/>
    </row>
    <row r="900" spans="1:29" hidden="1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 s="3"/>
      <c r="AB900" s="3"/>
      <c r="AC900" s="3"/>
    </row>
    <row r="901" spans="1:29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HIGH",IF(Z901&gt;=4,"HIGH",IF(Z901&gt;=3,"MED","LOW")))</f>
        <v>MED</v>
      </c>
    </row>
    <row r="902" spans="1:29" hidden="1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 s="3"/>
      <c r="AB902" s="3"/>
      <c r="AC902" s="3"/>
    </row>
    <row r="903" spans="1:29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tr">
        <f t="shared" ref="AA903:AA905" si="161">IF(Z903&gt;=5,"VERY HIGH",IF(Z903&gt;=4,"HIGH",IF(Z903&gt;=3,"MED","LOW")))</f>
        <v>MED</v>
      </c>
    </row>
    <row r="904" spans="1:29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tr">
        <f t="shared" si="161"/>
        <v>MED</v>
      </c>
    </row>
    <row r="905" spans="1:29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tr">
        <f t="shared" si="161"/>
        <v>MED</v>
      </c>
    </row>
    <row r="906" spans="1:29" hidden="1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 s="3"/>
      <c r="AB906" s="3"/>
      <c r="AC906" s="3"/>
    </row>
    <row r="907" spans="1:29" hidden="1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 s="3"/>
      <c r="AB907" s="3"/>
      <c r="AC907" s="3"/>
    </row>
    <row r="908" spans="1:29" hidden="1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 s="3"/>
      <c r="AB908" s="3"/>
      <c r="AC908" s="3"/>
    </row>
    <row r="909" spans="1:29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HIGH",IF(Z909&gt;=4,"HIGH",IF(Z909&gt;=3,"MED","LOW")))</f>
        <v>MED</v>
      </c>
    </row>
    <row r="910" spans="1:29" hidden="1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 s="3"/>
      <c r="AB910" s="3"/>
      <c r="AC910" s="3"/>
    </row>
    <row r="911" spans="1:29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tr">
        <f t="shared" ref="AA911:AA912" si="162">IF(Z911&gt;=5,"VERY HIGH",IF(Z911&gt;=4,"HIGH",IF(Z911&gt;=3,"MED","LOW")))</f>
        <v>MED</v>
      </c>
    </row>
    <row r="912" spans="1:29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tr">
        <f t="shared" si="162"/>
        <v>MED</v>
      </c>
    </row>
    <row r="913" spans="1:29" hidden="1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 s="3"/>
      <c r="AB913" s="3"/>
      <c r="AC913" s="3"/>
    </row>
    <row r="914" spans="1:29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tr">
        <f t="shared" ref="AA914:AA915" si="163">IF(Z914&gt;=5,"VERY HIGH",IF(Z914&gt;=4,"HIGH",IF(Z914&gt;=3,"MED","LOW")))</f>
        <v>MED</v>
      </c>
    </row>
    <row r="915" spans="1:29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tr">
        <f t="shared" si="163"/>
        <v>MED</v>
      </c>
    </row>
    <row r="916" spans="1:29" hidden="1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 s="3"/>
      <c r="AB916" s="3"/>
      <c r="AC916" s="3"/>
    </row>
    <row r="917" spans="1:29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tr">
        <f t="shared" ref="AA917:AA918" si="164">IF(Z917&gt;=5,"VERY HIGH",IF(Z917&gt;=4,"HIGH",IF(Z917&gt;=3,"MED","LOW")))</f>
        <v>MED</v>
      </c>
    </row>
    <row r="918" spans="1:29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tr">
        <f t="shared" si="164"/>
        <v>MED</v>
      </c>
    </row>
    <row r="919" spans="1:29" hidden="1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 s="3"/>
      <c r="AB919" s="3"/>
      <c r="AC919" s="3"/>
    </row>
    <row r="920" spans="1:29" hidden="1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 s="3"/>
      <c r="AB920" s="3"/>
      <c r="AC920" s="3"/>
    </row>
    <row r="921" spans="1:29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tr">
        <f t="shared" ref="AA921:AA924" si="165">IF(Z921&gt;=5,"VERY HIGH",IF(Z921&gt;=4,"HIGH",IF(Z921&gt;=3,"MED","LOW")))</f>
        <v>MED</v>
      </c>
    </row>
    <row r="922" spans="1:29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tr">
        <f t="shared" si="165"/>
        <v>MED</v>
      </c>
    </row>
    <row r="923" spans="1:29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tr">
        <f t="shared" si="165"/>
        <v>MED</v>
      </c>
    </row>
    <row r="924" spans="1:29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tr">
        <f t="shared" si="165"/>
        <v>MED</v>
      </c>
    </row>
    <row r="925" spans="1:29" hidden="1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 s="3"/>
      <c r="AB925" s="3"/>
      <c r="AC925" s="3"/>
    </row>
    <row r="926" spans="1:29" hidden="1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 s="3"/>
      <c r="AB926" s="3"/>
      <c r="AC926" s="3"/>
    </row>
    <row r="927" spans="1:29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tr">
        <f t="shared" ref="AA927:AA933" si="166">IF(Z927&gt;=5,"VERY HIGH",IF(Z927&gt;=4,"HIGH",IF(Z927&gt;=3,"MED","LOW")))</f>
        <v>MED</v>
      </c>
    </row>
    <row r="928" spans="1:29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tr">
        <f t="shared" si="166"/>
        <v>MED</v>
      </c>
    </row>
    <row r="929" spans="1:29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tr">
        <f t="shared" si="166"/>
        <v>MED</v>
      </c>
    </row>
    <row r="930" spans="1:29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tr">
        <f t="shared" si="166"/>
        <v>MED</v>
      </c>
    </row>
    <row r="931" spans="1:29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tr">
        <f t="shared" si="166"/>
        <v>MED</v>
      </c>
    </row>
    <row r="932" spans="1:29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tr">
        <f t="shared" si="166"/>
        <v>MED</v>
      </c>
    </row>
    <row r="933" spans="1:29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tr">
        <f t="shared" si="166"/>
        <v>MED</v>
      </c>
    </row>
    <row r="934" spans="1:29" hidden="1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 s="3"/>
      <c r="AB934" s="3"/>
      <c r="AC934" s="3"/>
    </row>
    <row r="935" spans="1:29" hidden="1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 s="3"/>
      <c r="AB935" s="3"/>
      <c r="AC935" s="3"/>
    </row>
    <row r="936" spans="1:29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tr">
        <f t="shared" ref="AA936:AA937" si="167">IF(Z936&gt;=5,"VERY HIGH",IF(Z936&gt;=4,"HIGH",IF(Z936&gt;=3,"MED","LOW")))</f>
        <v>MED</v>
      </c>
    </row>
    <row r="937" spans="1:29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tr">
        <f t="shared" si="167"/>
        <v>MED</v>
      </c>
    </row>
    <row r="938" spans="1:29" hidden="1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 s="3"/>
      <c r="AB938" s="3"/>
      <c r="AC938" s="3"/>
    </row>
    <row r="939" spans="1:29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tr">
        <f>IF(Z939&gt;=5,"VERY HIGH",IF(Z939&gt;=4,"HIGH",IF(Z939&gt;=3,"MED","LOW")))</f>
        <v>MED</v>
      </c>
    </row>
    <row r="940" spans="1:29" hidden="1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 s="3"/>
      <c r="AB940" s="3"/>
      <c r="AC940" s="3"/>
    </row>
    <row r="941" spans="1:29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tr">
        <f>IF(Z941&gt;=5,"VERY HIGH",IF(Z941&gt;=4,"HIGH",IF(Z941&gt;=3,"MED","LOW")))</f>
        <v>MED</v>
      </c>
    </row>
    <row r="942" spans="1:29" hidden="1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 s="3"/>
      <c r="AB942" s="3"/>
      <c r="AC942" s="3"/>
    </row>
    <row r="943" spans="1:29" hidden="1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 s="3"/>
      <c r="AB943" s="3"/>
      <c r="AC943" s="3"/>
    </row>
    <row r="944" spans="1:29" hidden="1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 s="3"/>
      <c r="AB944" s="3"/>
      <c r="AC944" s="3"/>
    </row>
    <row r="945" spans="1:29" hidden="1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 s="3"/>
      <c r="AB945" s="3"/>
      <c r="AC945" s="3"/>
    </row>
    <row r="946" spans="1:29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tr">
        <f>IF(Z946&gt;=5,"VERY HIGH",IF(Z946&gt;=4,"HIGH",IF(Z946&gt;=3,"MED","LOW")))</f>
        <v>MED</v>
      </c>
    </row>
    <row r="947" spans="1:29" hidden="1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 s="3"/>
      <c r="AB947" s="3"/>
      <c r="AC947" s="3"/>
    </row>
    <row r="948" spans="1:29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tr">
        <f>IF(Z948&gt;=5,"VERY HIGH",IF(Z948&gt;=4,"HIGH",IF(Z948&gt;=3,"MED","LOW")))</f>
        <v>MED</v>
      </c>
    </row>
    <row r="949" spans="1:29" hidden="1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 s="3"/>
      <c r="AB949" s="3"/>
      <c r="AC949" s="3"/>
    </row>
    <row r="950" spans="1:29" hidden="1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 s="3"/>
      <c r="AB950" s="3"/>
      <c r="AC950" s="3"/>
    </row>
    <row r="951" spans="1:29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tr">
        <f t="shared" ref="AA951:AA952" si="168">IF(Z951&gt;=5,"VERY HIGH",IF(Z951&gt;=4,"HIGH",IF(Z951&gt;=3,"MED","LOW")))</f>
        <v>MED</v>
      </c>
    </row>
    <row r="952" spans="1:29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tr">
        <f t="shared" si="168"/>
        <v>MED</v>
      </c>
    </row>
    <row r="953" spans="1:29" hidden="1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 s="3"/>
      <c r="AB953" s="3"/>
      <c r="AC953" s="3"/>
    </row>
    <row r="954" spans="1:29" hidden="1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 s="3"/>
      <c r="AB954" s="3"/>
      <c r="AC954" s="3"/>
    </row>
    <row r="955" spans="1:29" hidden="1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 s="3"/>
      <c r="AB955" s="3"/>
      <c r="AC955" s="3"/>
    </row>
    <row r="956" spans="1:29" hidden="1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 s="3"/>
      <c r="AB956" s="3"/>
      <c r="AC956" s="3"/>
    </row>
    <row r="957" spans="1:29" hidden="1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 s="3"/>
      <c r="AB957" s="3"/>
      <c r="AC957" s="3"/>
    </row>
    <row r="958" spans="1:29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tr">
        <f t="shared" ref="AA958:AA959" si="169">IF(Z958&gt;=5,"VERY HIGH",IF(Z958&gt;=4,"HIGH",IF(Z958&gt;=3,"MED","LOW")))</f>
        <v>MED</v>
      </c>
    </row>
    <row r="959" spans="1:29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tr">
        <f t="shared" si="169"/>
        <v>MED</v>
      </c>
    </row>
    <row r="960" spans="1:29" hidden="1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 s="3"/>
      <c r="AB960" s="3"/>
      <c r="AC960" s="3"/>
    </row>
    <row r="961" spans="1:29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tr">
        <f t="shared" ref="AA961:AA963" si="170">IF(Z961&gt;=5,"VERY HIGH",IF(Z961&gt;=4,"HIGH",IF(Z961&gt;=3,"MED","LOW")))</f>
        <v>MED</v>
      </c>
    </row>
    <row r="962" spans="1:29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tr">
        <f t="shared" si="170"/>
        <v>MED</v>
      </c>
    </row>
    <row r="963" spans="1:29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tr">
        <f t="shared" si="170"/>
        <v>MED</v>
      </c>
    </row>
    <row r="964" spans="1:29" hidden="1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 s="3"/>
      <c r="AB964" s="3"/>
      <c r="AC964" s="3"/>
    </row>
    <row r="965" spans="1:29" hidden="1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 s="3"/>
      <c r="AB965" s="3"/>
      <c r="AC965" s="3"/>
    </row>
    <row r="966" spans="1:29" hidden="1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 s="3"/>
      <c r="AB966" s="3"/>
      <c r="AC966" s="3"/>
    </row>
    <row r="967" spans="1:29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tr">
        <f t="shared" ref="AA967:AA968" si="171">IF(Z967&gt;=5,"VERY HIGH",IF(Z967&gt;=4,"HIGH",IF(Z967&gt;=3,"MED","LOW")))</f>
        <v>MED</v>
      </c>
    </row>
    <row r="968" spans="1:29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tr">
        <f t="shared" si="171"/>
        <v>MED</v>
      </c>
    </row>
    <row r="969" spans="1:29" hidden="1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 s="3"/>
      <c r="AB969" s="3"/>
      <c r="AC969" s="3"/>
    </row>
    <row r="970" spans="1:29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tr">
        <f t="shared" ref="AA970:AA973" si="172">IF(Z970&gt;=5,"VERY HIGH",IF(Z970&gt;=4,"HIGH",IF(Z970&gt;=3,"MED","LOW")))</f>
        <v>MED</v>
      </c>
    </row>
    <row r="971" spans="1:29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tr">
        <f t="shared" si="172"/>
        <v>MED</v>
      </c>
    </row>
    <row r="972" spans="1:29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tr">
        <f t="shared" si="172"/>
        <v>MED</v>
      </c>
    </row>
    <row r="973" spans="1:29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tr">
        <f t="shared" si="172"/>
        <v>MED</v>
      </c>
    </row>
    <row r="974" spans="1:29" hidden="1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 s="3"/>
      <c r="AB974" s="3"/>
      <c r="AC974" s="3"/>
    </row>
    <row r="975" spans="1:29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tr">
        <f>IF(Z975&gt;=5,"VERY HIGH",IF(Z975&gt;=4,"HIGH",IF(Z975&gt;=3,"MED","LOW")))</f>
        <v>MED</v>
      </c>
    </row>
    <row r="976" spans="1:29" hidden="1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 s="3"/>
      <c r="AB976" s="3"/>
      <c r="AC976" s="3"/>
    </row>
    <row r="977" spans="1:29" hidden="1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 s="3"/>
      <c r="AB977" s="3"/>
      <c r="AC977" s="3"/>
    </row>
    <row r="978" spans="1:29" hidden="1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 s="3"/>
      <c r="AB978" s="3"/>
      <c r="AC978" s="3"/>
    </row>
    <row r="979" spans="1:29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tr">
        <f t="shared" ref="AA979:AA980" si="173">IF(Z979&gt;=5,"VERY HIGH",IF(Z979&gt;=4,"HIGH",IF(Z979&gt;=3,"MED","LOW")))</f>
        <v>MED</v>
      </c>
    </row>
    <row r="980" spans="1:29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tr">
        <f t="shared" si="173"/>
        <v>MED</v>
      </c>
    </row>
    <row r="981" spans="1:29" hidden="1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 s="3"/>
      <c r="AB981" s="3"/>
      <c r="AC981" s="3"/>
    </row>
    <row r="982" spans="1:29" hidden="1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 s="3"/>
      <c r="AB982" s="3"/>
      <c r="AC982" s="3"/>
    </row>
    <row r="983" spans="1:29" hidden="1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 s="3"/>
      <c r="AB983" s="3"/>
      <c r="AC983" s="3"/>
    </row>
    <row r="984" spans="1:29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tr">
        <f t="shared" ref="AA984:AA985" si="174">IF(Z984&gt;=5,"VERY HIGH",IF(Z984&gt;=4,"HIGH",IF(Z984&gt;=3,"MED","LOW")))</f>
        <v>MED</v>
      </c>
    </row>
    <row r="985" spans="1:29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tr">
        <f t="shared" si="174"/>
        <v>MED</v>
      </c>
    </row>
    <row r="986" spans="1:29" hidden="1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 s="3"/>
      <c r="AB986" s="3"/>
      <c r="AC986" s="3"/>
    </row>
    <row r="987" spans="1:29" hidden="1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 s="3"/>
      <c r="AB987" s="3"/>
      <c r="AC987" s="3"/>
    </row>
    <row r="988" spans="1:29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tr">
        <f t="shared" ref="AA988:AA989" si="175">IF(Z988&gt;=5,"VERY HIGH",IF(Z988&gt;=4,"HIGH",IF(Z988&gt;=3,"MED","LOW")))</f>
        <v>MED</v>
      </c>
    </row>
    <row r="989" spans="1:29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tr">
        <f t="shared" si="175"/>
        <v>MED</v>
      </c>
    </row>
    <row r="990" spans="1:29" hidden="1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 s="3"/>
      <c r="AB990" s="3"/>
      <c r="AC990" s="3"/>
    </row>
    <row r="991" spans="1:29" hidden="1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 s="3"/>
      <c r="AB991" s="3"/>
      <c r="AC991" s="3"/>
    </row>
    <row r="992" spans="1:29" hidden="1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 s="3"/>
      <c r="AB992" s="3"/>
      <c r="AC992" s="3"/>
    </row>
    <row r="993" spans="1:29" hidden="1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 s="3"/>
      <c r="AB993" s="3"/>
      <c r="AC993" s="3"/>
    </row>
    <row r="994" spans="1:29" hidden="1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 s="3"/>
      <c r="AB994" s="3"/>
      <c r="AC994" s="3"/>
    </row>
    <row r="995" spans="1:29" hidden="1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 s="3"/>
      <c r="AB995" s="3"/>
      <c r="AC995" s="3"/>
    </row>
    <row r="996" spans="1:29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tr">
        <f t="shared" ref="AA996:AA997" si="176">IF(Z996&gt;=5,"VERY HIGH",IF(Z996&gt;=4,"HIGH",IF(Z996&gt;=3,"MED","LOW")))</f>
        <v>MED</v>
      </c>
    </row>
    <row r="997" spans="1:29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tr">
        <f t="shared" si="176"/>
        <v>MED</v>
      </c>
    </row>
    <row r="998" spans="1:29" hidden="1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 s="3"/>
      <c r="AB998" s="3"/>
      <c r="AC998" s="3"/>
    </row>
    <row r="999" spans="1:29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tr">
        <f>IF(Z999&gt;=5,"VERY HIGH",IF(Z999&gt;=4,"HIGH",IF(Z999&gt;=3,"MED","LOW")))</f>
        <v>MED</v>
      </c>
    </row>
    <row r="1000" spans="1:29" hidden="1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 s="3"/>
      <c r="AB1000" s="3"/>
      <c r="AC1000" s="3"/>
    </row>
    <row r="1001" spans="1:29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tr">
        <f>IF(Z1001&gt;=5,"VERY HIGH",IF(Z1001&gt;=4,"HIGH",IF(Z1001&gt;=3,"MED","LOW")))</f>
        <v>MED</v>
      </c>
    </row>
    <row r="1002" spans="1:29" hidden="1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 s="3"/>
      <c r="AB1002" s="3"/>
      <c r="AC1002" s="3"/>
    </row>
    <row r="1003" spans="1:29" hidden="1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 s="3"/>
      <c r="AB1003" s="3"/>
      <c r="AC1003" s="3"/>
    </row>
    <row r="1004" spans="1:29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tr">
        <f t="shared" ref="AA1004:AA1005" si="177">IF(Z1004&gt;=5,"VERY HIGH",IF(Z1004&gt;=4,"HIGH",IF(Z1004&gt;=3,"MED","LOW")))</f>
        <v>MED</v>
      </c>
    </row>
    <row r="1005" spans="1:29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tr">
        <f t="shared" si="177"/>
        <v>MED</v>
      </c>
    </row>
    <row r="1006" spans="1:29" hidden="1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 s="3"/>
      <c r="AB1006" s="3"/>
      <c r="AC1006" s="3"/>
    </row>
    <row r="1007" spans="1:29" hidden="1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 s="3"/>
      <c r="AB1007" s="3"/>
      <c r="AC1007" s="3"/>
    </row>
    <row r="1008" spans="1:29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tr">
        <f t="shared" ref="AA1008:AA1009" si="178">IF(Z1008&gt;=5,"VERY HIGH",IF(Z1008&gt;=4,"HIGH",IF(Z1008&gt;=3,"MED","LOW")))</f>
        <v>MED</v>
      </c>
    </row>
    <row r="1009" spans="1:29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tr">
        <f t="shared" si="178"/>
        <v>MED</v>
      </c>
    </row>
    <row r="1010" spans="1:29" hidden="1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 s="3"/>
      <c r="AB1010" s="3"/>
      <c r="AC1010" s="3"/>
    </row>
    <row r="1011" spans="1:29" hidden="1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 s="3"/>
      <c r="AB1011" s="3"/>
      <c r="AC1011" s="3"/>
    </row>
    <row r="1012" spans="1:29" hidden="1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 s="3"/>
      <c r="AB1012" s="3"/>
      <c r="AC1012" s="3"/>
    </row>
    <row r="1013" spans="1:29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tr">
        <f t="shared" ref="AA1013:AA1014" si="179">IF(Z1013&gt;=5,"VERY HIGH",IF(Z1013&gt;=4,"HIGH",IF(Z1013&gt;=3,"MED","LOW")))</f>
        <v>MED</v>
      </c>
    </row>
    <row r="1014" spans="1:29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tr">
        <f t="shared" si="179"/>
        <v>MED</v>
      </c>
    </row>
    <row r="1015" spans="1:29" hidden="1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 s="3"/>
      <c r="AB1015" s="3"/>
      <c r="AC1015" s="3"/>
    </row>
    <row r="1016" spans="1:29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tr">
        <f>IF(Z1016&gt;=5,"VERY HIGH",IF(Z1016&gt;=4,"HIGH",IF(Z1016&gt;=3,"MED","LOW")))</f>
        <v>MED</v>
      </c>
    </row>
    <row r="1017" spans="1:29" hidden="1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 s="3"/>
      <c r="AB1017" s="3"/>
      <c r="AC1017" s="3"/>
    </row>
    <row r="1018" spans="1:29" hidden="1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 s="3"/>
      <c r="AB1018" s="3"/>
      <c r="AC1018" s="3"/>
    </row>
    <row r="1019" spans="1:29" hidden="1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 s="3"/>
      <c r="AB1019" s="3"/>
      <c r="AC1019" s="3"/>
    </row>
    <row r="1020" spans="1:29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tr">
        <f t="shared" ref="AA1020:AA1022" si="180">IF(Z1020&gt;=5,"VERY HIGH",IF(Z1020&gt;=4,"HIGH",IF(Z1020&gt;=3,"MED","LOW")))</f>
        <v>MED</v>
      </c>
    </row>
    <row r="1021" spans="1:29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tr">
        <f t="shared" si="180"/>
        <v>MED</v>
      </c>
    </row>
    <row r="1022" spans="1:29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tr">
        <f t="shared" si="180"/>
        <v>MED</v>
      </c>
    </row>
    <row r="1023" spans="1:29" hidden="1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 s="3"/>
      <c r="AB1023" s="3"/>
      <c r="AC1023" s="3"/>
    </row>
    <row r="1024" spans="1:29" hidden="1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 s="3"/>
      <c r="AB1024" s="3"/>
      <c r="AC1024" s="3"/>
    </row>
    <row r="1025" spans="1:29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tr">
        <f>IF(Z1025&gt;=5,"VERY HIGH",IF(Z1025&gt;=4,"HIGH",IF(Z1025&gt;=3,"MED","LOW")))</f>
        <v>MED</v>
      </c>
    </row>
    <row r="1026" spans="1:29" hidden="1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 s="3"/>
      <c r="AB1026" s="3"/>
      <c r="AC1026" s="3"/>
    </row>
    <row r="1027" spans="1:29" hidden="1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 s="3"/>
      <c r="AB1027" s="3"/>
      <c r="AC1027" s="3"/>
    </row>
    <row r="1028" spans="1:29" hidden="1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 s="3"/>
      <c r="AB1028" s="3"/>
      <c r="AC1028" s="3"/>
    </row>
    <row r="1029" spans="1:29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tr">
        <f>IF(Z1029&gt;=5,"VERY HIGH",IF(Z1029&gt;=4,"HIGH",IF(Z1029&gt;=3,"MED","LOW")))</f>
        <v>MED</v>
      </c>
    </row>
    <row r="1030" spans="1:29" hidden="1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 s="3"/>
      <c r="AB1030" s="3"/>
      <c r="AC1030" s="3"/>
    </row>
    <row r="1031" spans="1:29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tr">
        <f>IF(Z1031&gt;=5,"VERY HIGH",IF(Z1031&gt;=4,"HIGH",IF(Z1031&gt;=3,"MED","LOW")))</f>
        <v>MED</v>
      </c>
    </row>
    <row r="1032" spans="1:29" hidden="1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 s="3"/>
      <c r="AB1032" s="3"/>
      <c r="AC1032" s="3"/>
    </row>
    <row r="1033" spans="1:29" hidden="1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 s="3"/>
      <c r="AB1033" s="3"/>
      <c r="AC1033" s="3"/>
    </row>
    <row r="1034" spans="1:29" hidden="1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 s="3"/>
      <c r="AB1034" s="3"/>
      <c r="AC1034" s="3"/>
    </row>
    <row r="1035" spans="1:29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tr">
        <f t="shared" ref="AA1035:AA1036" si="181">IF(Z1035&gt;=5,"VERY HIGH",IF(Z1035&gt;=4,"HIGH",IF(Z1035&gt;=3,"MED","LOW")))</f>
        <v>MED</v>
      </c>
    </row>
    <row r="1036" spans="1:29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tr">
        <f t="shared" si="181"/>
        <v>MED</v>
      </c>
    </row>
    <row r="1037" spans="1:29" hidden="1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 s="3"/>
      <c r="AB1037" s="3"/>
      <c r="AC1037" s="3"/>
    </row>
    <row r="1038" spans="1:29" hidden="1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 s="3"/>
      <c r="AB1038" s="3"/>
      <c r="AC1038" s="3"/>
    </row>
    <row r="1039" spans="1:29" hidden="1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 s="3"/>
      <c r="AB1039" s="3"/>
      <c r="AC1039" s="3"/>
    </row>
    <row r="1040" spans="1:29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tr">
        <f>IF(Z1040&gt;=5,"VERY HIGH",IF(Z1040&gt;=4,"HIGH",IF(Z1040&gt;=3,"MED","LOW")))</f>
        <v>MED</v>
      </c>
    </row>
    <row r="1041" spans="1:29" hidden="1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 s="3"/>
      <c r="AB1041" s="3"/>
      <c r="AC1041" s="3"/>
    </row>
    <row r="1042" spans="1:29" hidden="1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 s="3"/>
      <c r="AB1042" s="3"/>
      <c r="AC1042" s="3"/>
    </row>
    <row r="1043" spans="1:29" hidden="1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 s="3"/>
      <c r="AB1043" s="3"/>
      <c r="AC1043" s="3"/>
    </row>
    <row r="1044" spans="1:29" hidden="1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 s="3"/>
      <c r="AB1044" s="3"/>
      <c r="AC1044" s="3"/>
    </row>
    <row r="1045" spans="1:29" hidden="1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 s="3"/>
      <c r="AB1045" s="3"/>
      <c r="AC1045" s="3"/>
    </row>
    <row r="1046" spans="1:29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tr">
        <f>IF(Z1046&gt;=5,"VERY HIGH",IF(Z1046&gt;=4,"HIGH",IF(Z1046&gt;=3,"MED","LOW")))</f>
        <v>MED</v>
      </c>
    </row>
    <row r="1047" spans="1:29" hidden="1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 s="3"/>
      <c r="AB1047" s="3"/>
      <c r="AC1047" s="3"/>
    </row>
    <row r="1048" spans="1:29" hidden="1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 s="3"/>
      <c r="AB1048" s="3"/>
      <c r="AC1048" s="3"/>
    </row>
    <row r="1049" spans="1:29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tr">
        <f t="shared" ref="AA1049:AA1053" si="182">IF(Z1049&gt;=5,"VERY HIGH",IF(Z1049&gt;=4,"HIGH",IF(Z1049&gt;=3,"MED","LOW")))</f>
        <v>MED</v>
      </c>
    </row>
    <row r="1050" spans="1:29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tr">
        <f t="shared" si="182"/>
        <v>MED</v>
      </c>
    </row>
    <row r="1051" spans="1:29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tr">
        <f t="shared" si="182"/>
        <v>MED</v>
      </c>
    </row>
    <row r="1052" spans="1:29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tr">
        <f t="shared" si="182"/>
        <v>MED</v>
      </c>
    </row>
    <row r="1053" spans="1:29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tr">
        <f t="shared" si="182"/>
        <v>MED</v>
      </c>
    </row>
    <row r="1054" spans="1:29" hidden="1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 s="3"/>
      <c r="AB1054" s="3"/>
      <c r="AC1054" s="3"/>
    </row>
    <row r="1055" spans="1:29" hidden="1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 s="3"/>
      <c r="AB1055" s="3"/>
      <c r="AC1055" s="3"/>
    </row>
    <row r="1056" spans="1:29" hidden="1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 s="3"/>
      <c r="AB1056" s="3"/>
      <c r="AC1056" s="3"/>
    </row>
    <row r="1057" spans="1:29" hidden="1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 s="3"/>
      <c r="AB1057" s="3"/>
      <c r="AC1057" s="3"/>
    </row>
    <row r="1058" spans="1:29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tr">
        <f>IF(Z1058&gt;=5,"VERY HIGH",IF(Z1058&gt;=4,"HIGH",IF(Z1058&gt;=3,"MED","LOW")))</f>
        <v>MED</v>
      </c>
    </row>
    <row r="1059" spans="1:29" hidden="1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 s="3"/>
      <c r="AB1059" s="3"/>
      <c r="AC1059" s="3"/>
    </row>
    <row r="1060" spans="1:29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tr">
        <f>IF(Z1060&gt;=5,"VERY HIGH",IF(Z1060&gt;=4,"HIGH",IF(Z1060&gt;=3,"MED","LOW")))</f>
        <v>MED</v>
      </c>
    </row>
    <row r="1061" spans="1:29" hidden="1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 s="3"/>
      <c r="AB1061" s="3"/>
      <c r="AC1061" s="3"/>
    </row>
    <row r="1062" spans="1:29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tr">
        <f t="shared" ref="AA1062:AA1063" si="183">IF(Z1062&gt;=5,"VERY HIGH",IF(Z1062&gt;=4,"HIGH",IF(Z1062&gt;=3,"MED","LOW")))</f>
        <v>MED</v>
      </c>
    </row>
    <row r="1063" spans="1:29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tr">
        <f t="shared" si="183"/>
        <v>MED</v>
      </c>
    </row>
    <row r="1064" spans="1:29" hidden="1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/>
      <c r="AB1064" s="3"/>
      <c r="AC1064" s="3"/>
    </row>
    <row r="1065" spans="1:29" hidden="1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 s="3"/>
      <c r="AB1065" s="3"/>
      <c r="AC1065" s="3"/>
    </row>
    <row r="1066" spans="1:29" hidden="1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 s="3"/>
      <c r="AB1066" s="3"/>
      <c r="AC1066" s="3"/>
    </row>
    <row r="1067" spans="1:29" hidden="1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 s="3"/>
      <c r="AB1067" s="3"/>
      <c r="AC1067" s="3"/>
    </row>
    <row r="1068" spans="1:29" hidden="1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 s="3"/>
      <c r="AB1068" s="3"/>
      <c r="AC1068" s="3"/>
    </row>
    <row r="1069" spans="1:29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tr">
        <f>IF(Z1069&gt;=5,"VERY HIGH",IF(Z1069&gt;=4,"HIGH",IF(Z1069&gt;=3,"MED","LOW")))</f>
        <v>MED</v>
      </c>
    </row>
    <row r="1070" spans="1:29" hidden="1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 s="3"/>
      <c r="AB1070" s="3"/>
      <c r="AC1070" s="3"/>
    </row>
    <row r="1071" spans="1:29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HIGH",IF(Z1071&gt;=4,"HIGH",IF(Z1071&gt;=3,"MED","LOW")))</f>
        <v>MED</v>
      </c>
    </row>
    <row r="1072" spans="1:29" hidden="1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 s="3"/>
      <c r="AB1072" s="3"/>
      <c r="AC1072" s="3"/>
    </row>
    <row r="1073" spans="1:29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tr">
        <f t="shared" ref="AA1073:AA1074" si="184">IF(Z1073&gt;=5,"VERY HIGH",IF(Z1073&gt;=4,"HIGH",IF(Z1073&gt;=3,"MED","LOW")))</f>
        <v>MED</v>
      </c>
    </row>
    <row r="1074" spans="1:29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tr">
        <f t="shared" si="184"/>
        <v>MED</v>
      </c>
    </row>
    <row r="1075" spans="1:29" hidden="1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 s="3"/>
      <c r="AB1075" s="3"/>
      <c r="AC1075" s="3"/>
    </row>
    <row r="1076" spans="1:29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tr">
        <f t="shared" ref="AA1076:AA1079" si="185">IF(Z1076&gt;=5,"VERY HIGH",IF(Z1076&gt;=4,"HIGH",IF(Z1076&gt;=3,"MED","LOW")))</f>
        <v>MED</v>
      </c>
    </row>
    <row r="1077" spans="1:29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tr">
        <f t="shared" si="185"/>
        <v>MED</v>
      </c>
    </row>
    <row r="1078" spans="1:29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tr">
        <f t="shared" si="185"/>
        <v>MED</v>
      </c>
    </row>
    <row r="1079" spans="1:29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tr">
        <f t="shared" si="185"/>
        <v>MED</v>
      </c>
    </row>
    <row r="1080" spans="1:29" hidden="1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 s="3"/>
      <c r="AB1080" s="3"/>
      <c r="AC1080" s="3"/>
    </row>
    <row r="1081" spans="1:29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tr">
        <f>IF(Z1081&gt;=5,"VERY HIGH",IF(Z1081&gt;=4,"HIGH",IF(Z1081&gt;=3,"MED","LOW")))</f>
        <v>MED</v>
      </c>
    </row>
    <row r="1082" spans="1:29" hidden="1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 s="3"/>
      <c r="AB1082" s="3"/>
      <c r="AC1082" s="3"/>
    </row>
    <row r="1083" spans="1:29" hidden="1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 s="3"/>
      <c r="AB1083" s="3"/>
      <c r="AC1083" s="3"/>
    </row>
    <row r="1084" spans="1:29" hidden="1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 s="3"/>
      <c r="AB1084" s="3"/>
      <c r="AC1084" s="3"/>
    </row>
    <row r="1085" spans="1:29" hidden="1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 s="3"/>
      <c r="AB1085" s="3"/>
      <c r="AC1085" s="3"/>
    </row>
    <row r="1086" spans="1:29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tr">
        <f t="shared" ref="AA1086:AA1087" si="186">IF(Z1086&gt;=5,"VERY HIGH",IF(Z1086&gt;=4,"HIGH",IF(Z1086&gt;=3,"MED","LOW")))</f>
        <v>MED</v>
      </c>
    </row>
    <row r="1087" spans="1:29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tr">
        <f t="shared" si="186"/>
        <v>MED</v>
      </c>
    </row>
    <row r="1088" spans="1:29" hidden="1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 s="3"/>
      <c r="AB1088" s="3"/>
      <c r="AC1088" s="3"/>
    </row>
    <row r="1089" spans="1:29" hidden="1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 s="3"/>
      <c r="AB1089" s="3"/>
      <c r="AC1089" s="3"/>
    </row>
    <row r="1090" spans="1:29" hidden="1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 s="3"/>
      <c r="AB1090" s="3"/>
      <c r="AC1090" s="3"/>
    </row>
    <row r="1091" spans="1:29" hidden="1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 s="3"/>
      <c r="AB1091" s="3"/>
      <c r="AC1091" s="3"/>
    </row>
    <row r="1092" spans="1:29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tr">
        <f t="shared" ref="AA1092:AA1096" si="187">IF(Z1092&gt;=5,"VERY HIGH",IF(Z1092&gt;=4,"HIGH",IF(Z1092&gt;=3,"MED","LOW")))</f>
        <v>MED</v>
      </c>
    </row>
    <row r="1093" spans="1:29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tr">
        <f t="shared" si="187"/>
        <v>MED</v>
      </c>
    </row>
    <row r="1094" spans="1:29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tr">
        <f t="shared" si="187"/>
        <v>MED</v>
      </c>
    </row>
    <row r="1095" spans="1:29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tr">
        <f t="shared" si="187"/>
        <v>MED</v>
      </c>
    </row>
    <row r="1096" spans="1:29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tr">
        <f t="shared" si="187"/>
        <v>MED</v>
      </c>
    </row>
    <row r="1097" spans="1:29" hidden="1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 s="3"/>
      <c r="AB1097" s="3"/>
      <c r="AC1097" s="3"/>
    </row>
    <row r="1098" spans="1:29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tr">
        <f>IF(Z1098&gt;=5,"VERY HIGH",IF(Z1098&gt;=4,"HIGH",IF(Z1098&gt;=3,"MED","LOW")))</f>
        <v>MED</v>
      </c>
    </row>
    <row r="1099" spans="1:29" hidden="1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 s="3"/>
      <c r="AB1099" s="3"/>
      <c r="AC1099" s="3"/>
    </row>
    <row r="1100" spans="1:29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tr">
        <f>IF(Z1100&gt;=5,"VERY HIGH",IF(Z1100&gt;=4,"HIGH",IF(Z1100&gt;=3,"MED","LOW")))</f>
        <v>MED</v>
      </c>
    </row>
    <row r="1101" spans="1:29" hidden="1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 s="3"/>
      <c r="AB1101" s="3"/>
      <c r="AC1101" s="3"/>
    </row>
    <row r="1102" spans="1:29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HIGH",IF(Z1102&gt;=4,"HIGH",IF(Z1102&gt;=3,"MED","LOW")))</f>
        <v>MED</v>
      </c>
    </row>
    <row r="1103" spans="1:29" hidden="1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 s="3"/>
      <c r="AB1103" s="3"/>
      <c r="AC1103" s="3"/>
    </row>
    <row r="1104" spans="1:29" hidden="1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 s="3"/>
      <c r="AB1104" s="3"/>
      <c r="AC1104" s="3"/>
    </row>
    <row r="1105" spans="1:29" hidden="1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 s="3"/>
      <c r="AB1105" s="3"/>
      <c r="AC1105" s="3"/>
    </row>
    <row r="1106" spans="1:29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tr">
        <f t="shared" ref="AA1106:AA1108" si="188">IF(Z1106&gt;=5,"VERY HIGH",IF(Z1106&gt;=4,"HIGH",IF(Z1106&gt;=3,"MED","LOW")))</f>
        <v>MED</v>
      </c>
    </row>
    <row r="1107" spans="1:29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tr">
        <f t="shared" si="188"/>
        <v>MED</v>
      </c>
    </row>
    <row r="1108" spans="1:29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tr">
        <f t="shared" si="188"/>
        <v>MED</v>
      </c>
    </row>
    <row r="1109" spans="1:29" hidden="1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 s="3"/>
      <c r="AB1109" s="3"/>
      <c r="AC1109" s="3"/>
    </row>
    <row r="1110" spans="1:29" hidden="1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 s="3"/>
      <c r="AB1110" s="3"/>
      <c r="AC1110" s="3"/>
    </row>
    <row r="1111" spans="1:29" hidden="1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 s="3"/>
      <c r="AB1111" s="3"/>
      <c r="AC1111" s="3"/>
    </row>
    <row r="1112" spans="1:29" hidden="1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 s="3"/>
      <c r="AB1112" s="3"/>
      <c r="AC1112" s="3"/>
    </row>
    <row r="1113" spans="1:29" hidden="1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/>
      <c r="AB1113" s="3"/>
      <c r="AC1113" s="3"/>
    </row>
    <row r="1114" spans="1:29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HIGH",IF(Z1114&gt;=4,"HIGH",IF(Z1114&gt;=3,"MED","LOW")))</f>
        <v>MED</v>
      </c>
    </row>
    <row r="1115" spans="1:29" hidden="1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 s="3"/>
      <c r="AB1115" s="3"/>
      <c r="AC1115" s="3"/>
    </row>
    <row r="1116" spans="1:29" hidden="1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 s="3"/>
      <c r="AB1116" s="3"/>
      <c r="AC1116" s="3"/>
    </row>
    <row r="1117" spans="1:29" hidden="1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 s="3"/>
      <c r="AB1117" s="3"/>
      <c r="AC1117" s="3"/>
    </row>
    <row r="1118" spans="1:29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tr">
        <f t="shared" ref="AA1118:AA1119" si="189">IF(Z1118&gt;=5,"VERY HIGH",IF(Z1118&gt;=4,"HIGH",IF(Z1118&gt;=3,"MED","LOW")))</f>
        <v>MED</v>
      </c>
    </row>
    <row r="1119" spans="1:29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tr">
        <f t="shared" si="189"/>
        <v>MED</v>
      </c>
    </row>
    <row r="1120" spans="1:29" hidden="1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 s="3"/>
      <c r="AB1120" s="3"/>
      <c r="AC1120" s="3"/>
    </row>
    <row r="1121" spans="1:29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tr">
        <f t="shared" ref="AA1121:AA1122" si="190">IF(Z1121&gt;=5,"VERY HIGH",IF(Z1121&gt;=4,"HIGH",IF(Z1121&gt;=3,"MED","LOW")))</f>
        <v>MED</v>
      </c>
    </row>
    <row r="1122" spans="1:29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tr">
        <f t="shared" si="190"/>
        <v>MED</v>
      </c>
    </row>
    <row r="1123" spans="1:29" hidden="1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 s="3"/>
      <c r="AB1123" s="3"/>
      <c r="AC1123" s="3"/>
    </row>
    <row r="1124" spans="1:29" hidden="1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 s="3"/>
      <c r="AB1124" s="3"/>
      <c r="AC1124" s="3"/>
    </row>
    <row r="1125" spans="1:29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tr">
        <f t="shared" ref="AA1125:AA1127" si="191">IF(Z1125&gt;=5,"VERY HIGH",IF(Z1125&gt;=4,"HIGH",IF(Z1125&gt;=3,"MED","LOW")))</f>
        <v>MED</v>
      </c>
    </row>
    <row r="1126" spans="1:29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tr">
        <f t="shared" si="191"/>
        <v>MED</v>
      </c>
    </row>
    <row r="1127" spans="1:29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tr">
        <f t="shared" si="191"/>
        <v>MED</v>
      </c>
    </row>
    <row r="1128" spans="1:29" hidden="1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 s="3"/>
      <c r="AB1128" s="3"/>
      <c r="AC1128" s="3"/>
    </row>
    <row r="1129" spans="1:29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HIGH",IF(Z1129&gt;=4,"HIGH",IF(Z1129&gt;=3,"MED","LOW")))</f>
        <v>MED</v>
      </c>
    </row>
    <row r="1130" spans="1:29" hidden="1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 s="3"/>
      <c r="AB1130" s="3"/>
      <c r="AC1130" s="3"/>
    </row>
    <row r="1131" spans="1:29" hidden="1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 s="3"/>
      <c r="AB1131" s="3"/>
      <c r="AC1131" s="3"/>
    </row>
    <row r="1132" spans="1:29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tr">
        <f>IF(Z1132&gt;=5,"VERY HIGH",IF(Z1132&gt;=4,"HIGH",IF(Z1132&gt;=3,"MED","LOW")))</f>
        <v>MED</v>
      </c>
    </row>
    <row r="1133" spans="1:29" hidden="1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 s="3"/>
      <c r="AB1133" s="3"/>
      <c r="AC1133" s="3"/>
    </row>
    <row r="1134" spans="1:29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tr">
        <f t="shared" ref="AA1134:AA1135" si="192">IF(Z1134&gt;=5,"VERY HIGH",IF(Z1134&gt;=4,"HIGH",IF(Z1134&gt;=3,"MED","LOW")))</f>
        <v>MED</v>
      </c>
    </row>
    <row r="1135" spans="1:29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tr">
        <f t="shared" si="192"/>
        <v>MED</v>
      </c>
    </row>
    <row r="1136" spans="1:29" hidden="1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 s="3"/>
      <c r="AB1136" s="3"/>
      <c r="AC1136" s="3"/>
    </row>
    <row r="1137" spans="1:29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tr">
        <f t="shared" ref="AA1137:AA1142" si="193">IF(Z1137&gt;=5,"VERY HIGH",IF(Z1137&gt;=4,"HIGH",IF(Z1137&gt;=3,"MED","LOW")))</f>
        <v>MED</v>
      </c>
    </row>
    <row r="1138" spans="1:29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tr">
        <f t="shared" si="193"/>
        <v>MED</v>
      </c>
    </row>
    <row r="1139" spans="1:29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tr">
        <f t="shared" si="193"/>
        <v>MED</v>
      </c>
    </row>
    <row r="1140" spans="1:29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tr">
        <f t="shared" si="193"/>
        <v>MED</v>
      </c>
    </row>
    <row r="1141" spans="1:29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tr">
        <f t="shared" si="193"/>
        <v>MED</v>
      </c>
    </row>
    <row r="1142" spans="1:29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tr">
        <f t="shared" si="193"/>
        <v>MED</v>
      </c>
    </row>
    <row r="1143" spans="1:29" hidden="1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 s="3"/>
      <c r="AB1143" s="3"/>
      <c r="AC1143" s="3"/>
    </row>
    <row r="1144" spans="1:29" hidden="1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 s="3"/>
      <c r="AB1144" s="3"/>
      <c r="AC1144" s="3"/>
    </row>
    <row r="1145" spans="1:29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tr">
        <f>IF(Z1145&gt;=5,"VERY HIGH",IF(Z1145&gt;=4,"HIGH",IF(Z1145&gt;=3,"MED","LOW")))</f>
        <v>MED</v>
      </c>
    </row>
    <row r="1146" spans="1:29" hidden="1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 s="3"/>
      <c r="AB1146" s="3"/>
      <c r="AC1146" s="3"/>
    </row>
    <row r="1147" spans="1:29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tr">
        <f>IF(Z1147&gt;=5,"VERY HIGH",IF(Z1147&gt;=4,"HIGH",IF(Z1147&gt;=3,"MED","LOW")))</f>
        <v>MED</v>
      </c>
    </row>
    <row r="1148" spans="1:29" hidden="1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 s="3"/>
      <c r="AB1148" s="3"/>
      <c r="AC1148" s="3"/>
    </row>
    <row r="1149" spans="1:29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tr">
        <f t="shared" ref="AA1149:AA1151" si="194">IF(Z1149&gt;=5,"VERY HIGH",IF(Z1149&gt;=4,"HIGH",IF(Z1149&gt;=3,"MED","LOW")))</f>
        <v>MED</v>
      </c>
    </row>
    <row r="1150" spans="1:29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tr">
        <f t="shared" si="194"/>
        <v>MED</v>
      </c>
    </row>
    <row r="1151" spans="1:29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tr">
        <f t="shared" si="194"/>
        <v>MED</v>
      </c>
    </row>
    <row r="1152" spans="1:29" hidden="1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 s="3"/>
      <c r="AB1152" s="3"/>
      <c r="AC1152" s="3"/>
    </row>
    <row r="1153" spans="1:29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tr">
        <f>IF(Z1153&gt;=5,"VERY HIGH",IF(Z1153&gt;=4,"HIGH",IF(Z1153&gt;=3,"MED","LOW")))</f>
        <v>MED</v>
      </c>
    </row>
    <row r="1154" spans="1:29" hidden="1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 s="3"/>
      <c r="AB1154" s="3"/>
      <c r="AC1154" s="3"/>
    </row>
    <row r="1155" spans="1:29" hidden="1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 s="3"/>
      <c r="AB1155" s="3"/>
      <c r="AC1155" s="3"/>
    </row>
    <row r="1156" spans="1:29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tr">
        <f t="shared" ref="AA1156:AA1158" si="195">IF(Z1156&gt;=5,"VERY HIGH",IF(Z1156&gt;=4,"HIGH",IF(Z1156&gt;=3,"MED","LOW")))</f>
        <v>MED</v>
      </c>
    </row>
    <row r="1157" spans="1:29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tr">
        <f t="shared" si="195"/>
        <v>MED</v>
      </c>
    </row>
    <row r="1158" spans="1:29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tr">
        <f t="shared" si="195"/>
        <v>MED</v>
      </c>
    </row>
    <row r="1159" spans="1:29" hidden="1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 s="3"/>
      <c r="AB1159" s="3"/>
      <c r="AC1159" s="3"/>
    </row>
    <row r="1160" spans="1:29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tr">
        <f>IF(Z1160&gt;=5,"VERY HIGH",IF(Z1160&gt;=4,"HIGH",IF(Z1160&gt;=3,"MED","LOW")))</f>
        <v>MED</v>
      </c>
    </row>
    <row r="1161" spans="1:29" hidden="1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 s="3"/>
      <c r="AB1161" s="3"/>
      <c r="AC1161" s="3"/>
    </row>
    <row r="1162" spans="1:29" hidden="1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 s="3"/>
      <c r="AB1162" s="3"/>
      <c r="AC1162" s="3"/>
    </row>
    <row r="1163" spans="1:29" hidden="1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 s="3"/>
      <c r="AB1163" s="3"/>
      <c r="AC1163" s="3"/>
    </row>
    <row r="1164" spans="1:29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tr">
        <f>IF(Z1164&gt;=5,"VERY HIGH",IF(Z1164&gt;=4,"HIGH",IF(Z1164&gt;=3,"MED","LOW")))</f>
        <v>MED</v>
      </c>
    </row>
    <row r="1165" spans="1:29" hidden="1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 s="3"/>
      <c r="AB1165" s="3"/>
      <c r="AC1165" s="3"/>
    </row>
    <row r="1166" spans="1:29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tr">
        <f t="shared" ref="AA1166:AA1167" si="196">IF(Z1166&gt;=5,"VERY HIGH",IF(Z1166&gt;=4,"HIGH",IF(Z1166&gt;=3,"MED","LOW")))</f>
        <v>MED</v>
      </c>
    </row>
    <row r="1167" spans="1:29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tr">
        <f t="shared" si="196"/>
        <v>MED</v>
      </c>
    </row>
    <row r="1168" spans="1:29" hidden="1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 s="3"/>
      <c r="AB1168" s="3"/>
      <c r="AC1168" s="3"/>
    </row>
    <row r="1169" spans="1:29" hidden="1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 s="3"/>
      <c r="AB1169" s="3"/>
      <c r="AC1169" s="3"/>
    </row>
    <row r="1170" spans="1:29" hidden="1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 s="3"/>
      <c r="AB1170" s="3"/>
      <c r="AC1170" s="3"/>
    </row>
    <row r="1171" spans="1:29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tr">
        <f t="shared" ref="AA1171:AA1174" si="197">IF(Z1171&gt;=5,"VERY HIGH",IF(Z1171&gt;=4,"HIGH",IF(Z1171&gt;=3,"MED","LOW")))</f>
        <v>MED</v>
      </c>
    </row>
    <row r="1172" spans="1:29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tr">
        <f t="shared" si="197"/>
        <v>MED</v>
      </c>
    </row>
    <row r="1173" spans="1:29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tr">
        <f t="shared" si="197"/>
        <v>MED</v>
      </c>
    </row>
    <row r="1174" spans="1:29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tr">
        <f t="shared" si="197"/>
        <v>MED</v>
      </c>
    </row>
    <row r="1175" spans="1:29" hidden="1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 s="3"/>
      <c r="AB1175" s="3"/>
      <c r="AC1175" s="3"/>
    </row>
    <row r="1176" spans="1:29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tr">
        <f t="shared" ref="AA1176:AA1177" si="198">IF(Z1176&gt;=5,"VERY HIGH",IF(Z1176&gt;=4,"HIGH",IF(Z1176&gt;=3,"MED","LOW")))</f>
        <v>MED</v>
      </c>
    </row>
    <row r="1177" spans="1:29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tr">
        <f t="shared" si="198"/>
        <v>MED</v>
      </c>
    </row>
    <row r="1178" spans="1:29" hidden="1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 s="3"/>
      <c r="AB1178" s="3"/>
      <c r="AC1178" s="3"/>
    </row>
    <row r="1179" spans="1:29" hidden="1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 s="3"/>
      <c r="AB1179" s="3"/>
      <c r="AC1179" s="3"/>
    </row>
    <row r="1180" spans="1:29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tr">
        <f>IF(Z1180&gt;=5,"VERY HIGH",IF(Z1180&gt;=4,"HIGH",IF(Z1180&gt;=3,"MED","LOW")))</f>
        <v>MED</v>
      </c>
    </row>
    <row r="1181" spans="1:29" hidden="1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 s="3"/>
      <c r="AB1181" s="3"/>
      <c r="AC1181" s="3"/>
    </row>
    <row r="1182" spans="1:29" hidden="1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 s="3"/>
      <c r="AB1182" s="3"/>
      <c r="AC1182" s="3"/>
    </row>
    <row r="1183" spans="1:29" hidden="1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 s="3"/>
      <c r="AB1183" s="3"/>
      <c r="AC1183" s="3"/>
    </row>
    <row r="1184" spans="1:29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tr">
        <f t="shared" ref="AA1184:AA1188" si="199">IF(Z1184&gt;=5,"VERY HIGH",IF(Z1184&gt;=4,"HIGH",IF(Z1184&gt;=3,"MED","LOW")))</f>
        <v>MED</v>
      </c>
    </row>
    <row r="1185" spans="1:29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tr">
        <f t="shared" si="199"/>
        <v>MED</v>
      </c>
    </row>
    <row r="1186" spans="1:29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tr">
        <f t="shared" si="199"/>
        <v>MED</v>
      </c>
    </row>
    <row r="1187" spans="1:29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tr">
        <f t="shared" si="199"/>
        <v>MED</v>
      </c>
    </row>
    <row r="1188" spans="1:29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tr">
        <f t="shared" si="199"/>
        <v>MED</v>
      </c>
    </row>
    <row r="1189" spans="1:29" hidden="1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 s="3"/>
      <c r="AB1189" s="3"/>
      <c r="AC1189" s="3"/>
    </row>
    <row r="1190" spans="1:29" hidden="1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 s="3"/>
      <c r="AB1190" s="3"/>
      <c r="AC1190" s="3"/>
    </row>
    <row r="1191" spans="1:29" hidden="1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 s="3"/>
      <c r="AB1191" s="3"/>
      <c r="AC1191" s="3"/>
    </row>
    <row r="1192" spans="1:29" hidden="1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 s="3"/>
      <c r="AB1192" s="3"/>
      <c r="AC1192" s="3"/>
    </row>
    <row r="1193" spans="1:29" hidden="1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 s="3"/>
      <c r="AB1193" s="3"/>
      <c r="AC1193" s="3"/>
    </row>
    <row r="1194" spans="1:29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tr">
        <f>IF(Z1194&gt;=5,"VERY HIGH",IF(Z1194&gt;=4,"HIGH",IF(Z1194&gt;=3,"MED","LOW")))</f>
        <v>MED</v>
      </c>
    </row>
    <row r="1195" spans="1:29" hidden="1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 s="3"/>
      <c r="AB1195" s="3"/>
      <c r="AC1195" s="3"/>
    </row>
    <row r="1196" spans="1:29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tr">
        <f t="shared" ref="AA1196:AA1199" si="200">IF(Z1196&gt;=5,"VERY HIGH",IF(Z1196&gt;=4,"HIGH",IF(Z1196&gt;=3,"MED","LOW")))</f>
        <v>MED</v>
      </c>
    </row>
    <row r="1197" spans="1:29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tr">
        <f t="shared" si="200"/>
        <v>MED</v>
      </c>
    </row>
    <row r="1198" spans="1:29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tr">
        <f t="shared" si="200"/>
        <v>MED</v>
      </c>
    </row>
    <row r="1199" spans="1:29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tr">
        <f t="shared" si="200"/>
        <v>MED</v>
      </c>
    </row>
    <row r="1200" spans="1:29" hidden="1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 s="3"/>
      <c r="AB1200" s="3"/>
      <c r="AC1200" s="3"/>
    </row>
    <row r="1201" spans="1:29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tr">
        <f>IF(Z1201&gt;=5,"VERY HIGH",IF(Z1201&gt;=4,"HIGH",IF(Z1201&gt;=3,"MED","LOW")))</f>
        <v>MED</v>
      </c>
    </row>
    <row r="1202" spans="1:29" hidden="1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 s="3"/>
      <c r="AB1202" s="3"/>
      <c r="AC1202" s="3"/>
    </row>
    <row r="1203" spans="1:29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tr">
        <f t="shared" ref="AA1203:AA1206" si="201">IF(Z1203&gt;=5,"VERY HIGH",IF(Z1203&gt;=4,"HIGH",IF(Z1203&gt;=3,"MED","LOW")))</f>
        <v>MED</v>
      </c>
    </row>
    <row r="1204" spans="1:29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tr">
        <f t="shared" si="201"/>
        <v>MED</v>
      </c>
    </row>
    <row r="1205" spans="1:29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tr">
        <f t="shared" si="201"/>
        <v>MED</v>
      </c>
    </row>
    <row r="1206" spans="1:29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201"/>
        <v>MED</v>
      </c>
    </row>
    <row r="1207" spans="1:29" hidden="1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 s="3"/>
      <c r="AB1207" s="3"/>
      <c r="AC1207" s="3"/>
    </row>
    <row r="1208" spans="1:29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tr">
        <f t="shared" ref="AA1208:AA1222" si="202">IF(Z1208&gt;=5,"VERY HIGH",IF(Z1208&gt;=4,"HIGH",IF(Z1208&gt;=3,"MED","LOW")))</f>
        <v>MED</v>
      </c>
    </row>
    <row r="1209" spans="1:29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tr">
        <f t="shared" si="202"/>
        <v>MED</v>
      </c>
    </row>
    <row r="1210" spans="1:29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tr">
        <f t="shared" si="202"/>
        <v>MED</v>
      </c>
    </row>
    <row r="1211" spans="1:29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tr">
        <f t="shared" si="202"/>
        <v>MED</v>
      </c>
    </row>
    <row r="1212" spans="1:29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tr">
        <f t="shared" si="202"/>
        <v>MED</v>
      </c>
    </row>
    <row r="1213" spans="1:29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tr">
        <f t="shared" si="202"/>
        <v>MED</v>
      </c>
    </row>
    <row r="1214" spans="1:29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tr">
        <f t="shared" si="202"/>
        <v>MED</v>
      </c>
    </row>
    <row r="1215" spans="1:29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tr">
        <f t="shared" si="202"/>
        <v>MED</v>
      </c>
    </row>
    <row r="1216" spans="1:29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tr">
        <f t="shared" si="202"/>
        <v>MED</v>
      </c>
    </row>
    <row r="1217" spans="1:29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tr">
        <f t="shared" si="202"/>
        <v>MED</v>
      </c>
    </row>
    <row r="1218" spans="1:29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tr">
        <f t="shared" si="202"/>
        <v>MED</v>
      </c>
    </row>
    <row r="1219" spans="1:29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tr">
        <f t="shared" si="202"/>
        <v>MED</v>
      </c>
    </row>
    <row r="1220" spans="1:29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tr">
        <f t="shared" si="202"/>
        <v>MED</v>
      </c>
    </row>
    <row r="1221" spans="1:29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tr">
        <f t="shared" si="202"/>
        <v>MED</v>
      </c>
    </row>
    <row r="1222" spans="1:29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tr">
        <f t="shared" si="202"/>
        <v>MED</v>
      </c>
    </row>
    <row r="1223" spans="1:29" hidden="1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 s="3"/>
      <c r="AB1223" s="3"/>
      <c r="AC1223" s="3"/>
    </row>
    <row r="1224" spans="1:29" hidden="1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 s="3"/>
      <c r="AB1224" s="3"/>
      <c r="AC1224" s="3"/>
    </row>
    <row r="1225" spans="1:29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tr">
        <f t="shared" ref="AA1225:AA1229" si="203">IF(Z1225&gt;=5,"VERY HIGH",IF(Z1225&gt;=4,"HIGH",IF(Z1225&gt;=3,"MED","LOW")))</f>
        <v>MED</v>
      </c>
    </row>
    <row r="1226" spans="1:29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tr">
        <f t="shared" si="203"/>
        <v>MED</v>
      </c>
    </row>
    <row r="1227" spans="1:29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tr">
        <f t="shared" si="203"/>
        <v>MED</v>
      </c>
    </row>
    <row r="1228" spans="1:29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tr">
        <f t="shared" si="203"/>
        <v>MED</v>
      </c>
    </row>
    <row r="1229" spans="1:29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tr">
        <f t="shared" si="203"/>
        <v>MED</v>
      </c>
    </row>
    <row r="1230" spans="1:29" hidden="1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 s="3"/>
      <c r="AB1230" s="3"/>
      <c r="AC1230" s="3"/>
    </row>
    <row r="1231" spans="1:29" hidden="1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 s="3"/>
      <c r="AB1231" s="3"/>
      <c r="AC1231" s="3"/>
    </row>
    <row r="1232" spans="1:29" hidden="1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 s="3"/>
      <c r="AB1232" s="3"/>
      <c r="AC1232" s="3"/>
    </row>
    <row r="1233" spans="1:29" hidden="1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 s="3"/>
      <c r="AB1233" s="3"/>
      <c r="AC1233" s="3"/>
    </row>
    <row r="1234" spans="1:29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tr">
        <f t="shared" ref="AA1234:AA1235" si="204">IF(Z1234&gt;=5,"VERY HIGH",IF(Z1234&gt;=4,"HIGH",IF(Z1234&gt;=3,"MED","LOW")))</f>
        <v>MED</v>
      </c>
    </row>
    <row r="1235" spans="1:29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tr">
        <f t="shared" si="204"/>
        <v>MED</v>
      </c>
    </row>
    <row r="1236" spans="1:29" hidden="1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 s="3"/>
      <c r="AB1236" s="3"/>
      <c r="AC1236" s="3"/>
    </row>
    <row r="1237" spans="1:29" hidden="1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 s="3"/>
      <c r="AB1237" s="3"/>
      <c r="AC1237" s="3"/>
    </row>
    <row r="1238" spans="1:29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HIGH",IF(Z1238&gt;=4,"HIGH",IF(Z1238&gt;=3,"MED","LOW")))</f>
        <v>MED</v>
      </c>
    </row>
    <row r="1239" spans="1:29" hidden="1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 s="3"/>
      <c r="AB1239" s="3"/>
      <c r="AC1239" s="3"/>
    </row>
    <row r="1240" spans="1:29" hidden="1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 s="3"/>
      <c r="AB1240" s="3"/>
      <c r="AC1240" s="3"/>
    </row>
    <row r="1241" spans="1:29" hidden="1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 s="3"/>
      <c r="AB1241" s="3"/>
      <c r="AC1241" s="3"/>
    </row>
    <row r="1242" spans="1:29" hidden="1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 s="3"/>
      <c r="AB1242" s="3"/>
      <c r="AC1242" s="3"/>
    </row>
    <row r="1243" spans="1:29" hidden="1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 s="3"/>
      <c r="AB1243" s="3"/>
      <c r="AC1243" s="3"/>
    </row>
    <row r="1244" spans="1:29" hidden="1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 s="3"/>
      <c r="AB1244" s="3"/>
      <c r="AC1244" s="3"/>
    </row>
    <row r="1245" spans="1:29" hidden="1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 s="3"/>
      <c r="AB1245" s="3"/>
      <c r="AC1245" s="3"/>
    </row>
    <row r="1246" spans="1:29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tr">
        <f>IF(Z1246&gt;=5,"VERY HIGH",IF(Z1246&gt;=4,"HIGH",IF(Z1246&gt;=3,"MED","LOW")))</f>
        <v>MED</v>
      </c>
    </row>
    <row r="1247" spans="1:29" hidden="1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 s="3"/>
      <c r="AB1247" s="3"/>
      <c r="AC1247" s="3"/>
    </row>
    <row r="1248" spans="1:29" hidden="1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 s="3"/>
      <c r="AB1248" s="3"/>
      <c r="AC1248" s="3"/>
    </row>
    <row r="1249" spans="1:29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tr">
        <f t="shared" ref="AA1249:AA1250" si="205">IF(Z1249&gt;=5,"VERY HIGH",IF(Z1249&gt;=4,"HIGH",IF(Z1249&gt;=3,"MED","LOW")))</f>
        <v>MED</v>
      </c>
    </row>
    <row r="1250" spans="1:29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tr">
        <f t="shared" si="205"/>
        <v>MED</v>
      </c>
    </row>
    <row r="1251" spans="1:29" hidden="1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 s="3"/>
      <c r="AB1251" s="3"/>
      <c r="AC1251" s="3"/>
    </row>
    <row r="1252" spans="1:29" hidden="1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 s="3"/>
      <c r="AB1252" s="3"/>
      <c r="AC1252" s="3"/>
    </row>
    <row r="1253" spans="1:29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tr">
        <f t="shared" ref="AA1253:AA1256" si="206">IF(Z1253&gt;=5,"VERY HIGH",IF(Z1253&gt;=4,"HIGH",IF(Z1253&gt;=3,"MED","LOW")))</f>
        <v>MED</v>
      </c>
    </row>
    <row r="1254" spans="1:29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tr">
        <f t="shared" si="206"/>
        <v>MED</v>
      </c>
    </row>
    <row r="1255" spans="1:29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tr">
        <f t="shared" si="206"/>
        <v>MED</v>
      </c>
    </row>
    <row r="1256" spans="1:29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tr">
        <f t="shared" si="206"/>
        <v>MED</v>
      </c>
    </row>
    <row r="1257" spans="1:29" hidden="1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 s="3"/>
      <c r="AB1257" s="3"/>
      <c r="AC1257" s="3"/>
    </row>
    <row r="1258" spans="1:29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tr">
        <f t="shared" ref="AA1258:AA1261" si="207">IF(Z1258&gt;=5,"VERY HIGH",IF(Z1258&gt;=4,"HIGH",IF(Z1258&gt;=3,"MED","LOW")))</f>
        <v>MED</v>
      </c>
    </row>
    <row r="1259" spans="1:29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tr">
        <f t="shared" si="207"/>
        <v>MED</v>
      </c>
    </row>
    <row r="1260" spans="1:29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tr">
        <f t="shared" si="207"/>
        <v>MED</v>
      </c>
    </row>
    <row r="1261" spans="1:29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tr">
        <f t="shared" si="207"/>
        <v>MED</v>
      </c>
    </row>
    <row r="1262" spans="1:29" hidden="1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/>
      <c r="AB1262" s="3"/>
      <c r="AC1262" s="3"/>
    </row>
    <row r="1263" spans="1:29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tr">
        <f t="shared" ref="AA1263:AA1265" si="208">IF(Z1263&gt;=5,"VERY HIGH",IF(Z1263&gt;=4,"HIGH",IF(Z1263&gt;=3,"MED","LOW")))</f>
        <v>MED</v>
      </c>
    </row>
    <row r="1264" spans="1:29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tr">
        <f t="shared" si="208"/>
        <v>MED</v>
      </c>
    </row>
    <row r="1265" spans="1:29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tr">
        <f t="shared" si="208"/>
        <v>MED</v>
      </c>
    </row>
    <row r="1266" spans="1:29" hidden="1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 s="3"/>
      <c r="AB1266" s="3"/>
      <c r="AC1266" s="3"/>
    </row>
    <row r="1267" spans="1:29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HIGH",IF(Z1267&gt;=4,"HIGH",IF(Z1267&gt;=3,"MED","LOW")))</f>
        <v>MED</v>
      </c>
    </row>
    <row r="1268" spans="1:29" hidden="1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 s="3"/>
      <c r="AB1268" s="3"/>
      <c r="AC1268" s="3"/>
    </row>
    <row r="1269" spans="1:29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tr">
        <f t="shared" ref="AA1269:AA1270" si="209">IF(Z1269&gt;=5,"VERY HIGH",IF(Z1269&gt;=4,"HIGH",IF(Z1269&gt;=3,"MED","LOW")))</f>
        <v>MED</v>
      </c>
    </row>
    <row r="1270" spans="1:29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tr">
        <f t="shared" si="209"/>
        <v>MED</v>
      </c>
    </row>
    <row r="1271" spans="1:29" hidden="1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 s="3"/>
      <c r="AB1271" s="3"/>
      <c r="AC1271" s="3"/>
    </row>
    <row r="1272" spans="1:29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tr">
        <f t="shared" ref="AA1272:AA1274" si="210">IF(Z1272&gt;=5,"VERY HIGH",IF(Z1272&gt;=4,"HIGH",IF(Z1272&gt;=3,"MED","LOW")))</f>
        <v>MED</v>
      </c>
    </row>
    <row r="1273" spans="1:29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tr">
        <f t="shared" si="210"/>
        <v>MED</v>
      </c>
    </row>
    <row r="1274" spans="1:29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tr">
        <f t="shared" si="210"/>
        <v>MED</v>
      </c>
    </row>
    <row r="1275" spans="1:29" hidden="1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 s="3"/>
      <c r="AB1275" s="3"/>
      <c r="AC1275" s="3"/>
    </row>
    <row r="1276" spans="1:29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tr">
        <f>IF(Z1276&gt;=5,"VERY HIGH",IF(Z1276&gt;=4,"HIGH",IF(Z1276&gt;=3,"MED","LOW")))</f>
        <v>MED</v>
      </c>
    </row>
    <row r="1277" spans="1:29" hidden="1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 s="3"/>
      <c r="AB1277" s="3"/>
      <c r="AC1277" s="3"/>
    </row>
    <row r="1278" spans="1:29" hidden="1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 s="3"/>
      <c r="AB1278" s="3"/>
      <c r="AC1278" s="3"/>
    </row>
    <row r="1279" spans="1:29" hidden="1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 s="3"/>
      <c r="AB1279" s="3"/>
      <c r="AC1279" s="3"/>
    </row>
    <row r="1280" spans="1:29" hidden="1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 s="3"/>
      <c r="AB1280" s="3"/>
      <c r="AC1280" s="3"/>
    </row>
    <row r="1281" spans="1:29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tr">
        <f t="shared" ref="AA1281:AA1286" si="211">IF(Z1281&gt;=5,"VERY HIGH",IF(Z1281&gt;=4,"HIGH",IF(Z1281&gt;=3,"MED","LOW")))</f>
        <v>MED</v>
      </c>
    </row>
    <row r="1282" spans="1:29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tr">
        <f t="shared" si="211"/>
        <v>MED</v>
      </c>
    </row>
    <row r="1283" spans="1:29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tr">
        <f t="shared" si="211"/>
        <v>MED</v>
      </c>
    </row>
    <row r="1284" spans="1:29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tr">
        <f t="shared" si="211"/>
        <v>MED</v>
      </c>
    </row>
    <row r="1285" spans="1:29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tr">
        <f t="shared" si="211"/>
        <v>MED</v>
      </c>
    </row>
    <row r="1286" spans="1:29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tr">
        <f t="shared" si="211"/>
        <v>MED</v>
      </c>
    </row>
    <row r="1287" spans="1:29" hidden="1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 s="3"/>
      <c r="AB1287" s="3"/>
      <c r="AC1287" s="3"/>
    </row>
    <row r="1288" spans="1:29" hidden="1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 s="3"/>
      <c r="AB1288" s="3"/>
      <c r="AC1288" s="3"/>
    </row>
    <row r="1289" spans="1:29" hidden="1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 s="3"/>
      <c r="AB1289" s="3"/>
      <c r="AC1289" s="3"/>
    </row>
    <row r="1290" spans="1:29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tr">
        <f t="shared" ref="AA1290:AA1293" si="212">IF(Z1290&gt;=5,"VERY HIGH",IF(Z1290&gt;=4,"HIGH",IF(Z1290&gt;=3,"MED","LOW")))</f>
        <v>MED</v>
      </c>
    </row>
    <row r="1291" spans="1:29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tr">
        <f t="shared" si="212"/>
        <v>MED</v>
      </c>
    </row>
    <row r="1292" spans="1:29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tr">
        <f t="shared" si="212"/>
        <v>MED</v>
      </c>
    </row>
    <row r="1293" spans="1:29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tr">
        <f t="shared" si="212"/>
        <v>MED</v>
      </c>
    </row>
    <row r="1294" spans="1:29" hidden="1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 s="3"/>
      <c r="AB1294" s="3"/>
      <c r="AC1294" s="3"/>
    </row>
    <row r="1295" spans="1:29" hidden="1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 s="3"/>
      <c r="AB1295" s="3"/>
      <c r="AC1295" s="3"/>
    </row>
    <row r="1296" spans="1:29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tr">
        <f>IF(Z1296&gt;=5,"VERY HIGH",IF(Z1296&gt;=4,"HIGH",IF(Z1296&gt;=3,"MED","LOW")))</f>
        <v>MED</v>
      </c>
    </row>
    <row r="1297" spans="1:29" hidden="1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 s="3"/>
      <c r="AB1297" s="3"/>
      <c r="AC1297" s="3"/>
    </row>
    <row r="1298" spans="1:29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tr">
        <f t="shared" ref="AA1298:AA1299" si="213">IF(Z1298&gt;=5,"VERY HIGH",IF(Z1298&gt;=4,"HIGH",IF(Z1298&gt;=3,"MED","LOW")))</f>
        <v>MED</v>
      </c>
    </row>
    <row r="1299" spans="1:29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tr">
        <f t="shared" si="213"/>
        <v>MED</v>
      </c>
    </row>
    <row r="1300" spans="1:29" hidden="1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 s="3"/>
      <c r="AB1300" s="3"/>
      <c r="AC1300" s="3"/>
    </row>
    <row r="1301" spans="1:29" hidden="1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 s="3"/>
      <c r="AB1301" s="3"/>
      <c r="AC1301" s="3"/>
    </row>
    <row r="1302" spans="1:29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HIGH",IF(Z1302&gt;=4,"HIGH",IF(Z1302&gt;=3,"MED","LOW")))</f>
        <v>MED</v>
      </c>
    </row>
    <row r="1303" spans="1:29" hidden="1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 s="3"/>
      <c r="AB1303" s="3"/>
      <c r="AC1303" s="3"/>
    </row>
    <row r="1304" spans="1:29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tr">
        <f>IF(Z1304&gt;=5,"VERY HIGH",IF(Z1304&gt;=4,"HIGH",IF(Z1304&gt;=3,"MED","LOW")))</f>
        <v>MED</v>
      </c>
    </row>
    <row r="1305" spans="1:29" hidden="1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 s="3"/>
      <c r="AB1305" s="3"/>
      <c r="AC1305" s="3"/>
    </row>
    <row r="1306" spans="1:29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tr">
        <f t="shared" ref="AA1306:AA1308" si="214">IF(Z1306&gt;=5,"VERY HIGH",IF(Z1306&gt;=4,"HIGH",IF(Z1306&gt;=3,"MED","LOW")))</f>
        <v>MED</v>
      </c>
    </row>
    <row r="1307" spans="1:29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tr">
        <f t="shared" si="214"/>
        <v>MED</v>
      </c>
    </row>
    <row r="1308" spans="1:29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tr">
        <f t="shared" si="214"/>
        <v>MED</v>
      </c>
    </row>
    <row r="1309" spans="1:29" hidden="1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/>
      <c r="AB1309" s="3"/>
      <c r="AC1309" s="3"/>
    </row>
    <row r="1310" spans="1:29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tr">
        <f t="shared" ref="AA1310:AA1311" si="215">IF(Z1310&gt;=5,"VERY HIGH",IF(Z1310&gt;=4,"HIGH",IF(Z1310&gt;=3,"MED","LOW")))</f>
        <v>MED</v>
      </c>
    </row>
    <row r="1311" spans="1:29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tr">
        <f t="shared" si="215"/>
        <v>MED</v>
      </c>
    </row>
    <row r="1312" spans="1:29" hidden="1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 s="3"/>
      <c r="AB1312" s="3"/>
      <c r="AC1312" s="3"/>
    </row>
    <row r="1313" spans="1:29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tr">
        <f t="shared" ref="AA1313:AA1315" si="216">IF(Z1313&gt;=5,"VERY HIGH",IF(Z1313&gt;=4,"HIGH",IF(Z1313&gt;=3,"MED","LOW")))</f>
        <v>MED</v>
      </c>
    </row>
    <row r="1314" spans="1:29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tr">
        <f t="shared" si="216"/>
        <v>MED</v>
      </c>
    </row>
    <row r="1315" spans="1:29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tr">
        <f t="shared" si="216"/>
        <v>MED</v>
      </c>
    </row>
    <row r="1316" spans="1:29" hidden="1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 s="3"/>
      <c r="AB1316" s="3"/>
      <c r="AC1316" s="3"/>
    </row>
    <row r="1317" spans="1:29" hidden="1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 s="3"/>
      <c r="AB1317" s="3"/>
      <c r="AC1317" s="3"/>
    </row>
    <row r="1318" spans="1:29" hidden="1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 s="3"/>
      <c r="AB1318" s="3"/>
      <c r="AC1318" s="3"/>
    </row>
    <row r="1319" spans="1:29" hidden="1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 s="3"/>
      <c r="AB1319" s="3"/>
      <c r="AC1319" s="3"/>
    </row>
    <row r="1320" spans="1:29" hidden="1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 s="3"/>
      <c r="AB1320" s="3"/>
      <c r="AC1320" s="3"/>
    </row>
    <row r="1321" spans="1:29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tr">
        <f t="shared" ref="AA1321:AA1323" si="217">IF(Z1321&gt;=5,"VERY HIGH",IF(Z1321&gt;=4,"HIGH",IF(Z1321&gt;=3,"MED","LOW")))</f>
        <v>MED</v>
      </c>
    </row>
    <row r="1322" spans="1:29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tr">
        <f t="shared" si="217"/>
        <v>MED</v>
      </c>
    </row>
    <row r="1323" spans="1:29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217"/>
        <v>MED</v>
      </c>
    </row>
    <row r="1324" spans="1:29" hidden="1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 s="3"/>
      <c r="AB1324" s="3"/>
      <c r="AC1324" s="3"/>
    </row>
    <row r="1325" spans="1:29" hidden="1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 s="3"/>
      <c r="AB1325" s="3"/>
      <c r="AC1325" s="3"/>
    </row>
    <row r="1326" spans="1:29" hidden="1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 s="3"/>
      <c r="AB1326" s="3"/>
      <c r="AC1326" s="3"/>
    </row>
    <row r="1327" spans="1:29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tr">
        <f t="shared" ref="AA1327:AA1328" si="218">IF(Z1327&gt;=5,"VERY HIGH",IF(Z1327&gt;=4,"HIGH",IF(Z1327&gt;=3,"MED","LOW")))</f>
        <v>MED</v>
      </c>
    </row>
    <row r="1328" spans="1:29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tr">
        <f t="shared" si="218"/>
        <v>MED</v>
      </c>
    </row>
    <row r="1329" spans="1:29" hidden="1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 s="3"/>
      <c r="AB1329" s="3"/>
      <c r="AC1329" s="3"/>
    </row>
    <row r="1330" spans="1:29" hidden="1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 s="3"/>
      <c r="AB1330" s="3"/>
      <c r="AC1330" s="3"/>
    </row>
    <row r="1331" spans="1:29" hidden="1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 s="3"/>
      <c r="AB1331" s="3"/>
      <c r="AC1331" s="3"/>
    </row>
    <row r="1332" spans="1:29" hidden="1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/>
      <c r="AB1332" s="3"/>
      <c r="AC1332" s="3"/>
    </row>
    <row r="1333" spans="1:29" hidden="1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 s="3"/>
      <c r="AB1333" s="3"/>
      <c r="AC1333" s="3"/>
    </row>
    <row r="1334" spans="1:29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tr">
        <f t="shared" ref="AA1334:AA1337" si="219">IF(Z1334&gt;=5,"VERY HIGH",IF(Z1334&gt;=4,"HIGH",IF(Z1334&gt;=3,"MED","LOW")))</f>
        <v>MED</v>
      </c>
    </row>
    <row r="1335" spans="1:29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tr">
        <f t="shared" si="219"/>
        <v>MED</v>
      </c>
    </row>
    <row r="1336" spans="1:29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tr">
        <f t="shared" si="219"/>
        <v>MED</v>
      </c>
    </row>
    <row r="1337" spans="1:29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tr">
        <f t="shared" si="219"/>
        <v>MED</v>
      </c>
    </row>
    <row r="1338" spans="1:29" hidden="1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 s="3"/>
      <c r="AB1338" s="3"/>
      <c r="AC1338" s="3"/>
    </row>
    <row r="1339" spans="1:29" hidden="1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 s="3"/>
      <c r="AB1339" s="3"/>
      <c r="AC1339" s="3"/>
    </row>
    <row r="1340" spans="1:29" hidden="1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 s="3"/>
      <c r="AB1340" s="3"/>
      <c r="AC1340" s="3"/>
    </row>
    <row r="1341" spans="1:29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tr">
        <f t="shared" ref="AA1341:AA1344" si="220">IF(Z1341&gt;=5,"VERY HIGH",IF(Z1341&gt;=4,"HIGH",IF(Z1341&gt;=3,"MED","LOW")))</f>
        <v>MED</v>
      </c>
    </row>
    <row r="1342" spans="1:29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tr">
        <f t="shared" si="220"/>
        <v>MED</v>
      </c>
    </row>
    <row r="1343" spans="1:29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tr">
        <f t="shared" si="220"/>
        <v>MED</v>
      </c>
    </row>
    <row r="1344" spans="1:29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tr">
        <f t="shared" si="220"/>
        <v>MED</v>
      </c>
    </row>
    <row r="1345" spans="1:29" hidden="1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 s="3"/>
      <c r="AB1345" s="3"/>
      <c r="AC1345" s="3"/>
    </row>
    <row r="1346" spans="1:29" hidden="1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 s="3"/>
      <c r="AB1346" s="3"/>
      <c r="AC1346" s="3"/>
    </row>
    <row r="1347" spans="1:29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tr">
        <f t="shared" ref="AA1347:AA1352" si="221">IF(Z1347&gt;=5,"VERY HIGH",IF(Z1347&gt;=4,"HIGH",IF(Z1347&gt;=3,"MED","LOW")))</f>
        <v>MED</v>
      </c>
    </row>
    <row r="1348" spans="1:29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tr">
        <f t="shared" si="221"/>
        <v>MED</v>
      </c>
    </row>
    <row r="1349" spans="1:29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tr">
        <f t="shared" si="221"/>
        <v>MED</v>
      </c>
    </row>
    <row r="1350" spans="1:29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tr">
        <f t="shared" si="221"/>
        <v>MED</v>
      </c>
    </row>
    <row r="1351" spans="1:29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tr">
        <f t="shared" si="221"/>
        <v>MED</v>
      </c>
    </row>
    <row r="1352" spans="1:29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tr">
        <f t="shared" si="221"/>
        <v>MED</v>
      </c>
    </row>
    <row r="1353" spans="1:29" hidden="1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 s="3"/>
      <c r="AB1353" s="3"/>
      <c r="AC1353" s="3"/>
    </row>
    <row r="1354" spans="1:29" hidden="1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 s="3"/>
      <c r="AB1354" s="3"/>
      <c r="AC1354" s="3"/>
    </row>
    <row r="1355" spans="1:29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HIGH",IF(Z1355&gt;=4,"HIGH",IF(Z1355&gt;=3,"MED","LOW")))</f>
        <v>MED</v>
      </c>
    </row>
    <row r="1356" spans="1:29" hidden="1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 s="3"/>
      <c r="AB1356" s="3"/>
      <c r="AC1356" s="3"/>
    </row>
    <row r="1357" spans="1:29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tr">
        <f>IF(Z1357&gt;=5,"VERY HIGH",IF(Z1357&gt;=4,"HIGH",IF(Z1357&gt;=3,"MED","LOW")))</f>
        <v>MED</v>
      </c>
    </row>
    <row r="1358" spans="1:29" hidden="1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/>
      <c r="AB1358" s="3"/>
      <c r="AC1358" s="3"/>
    </row>
    <row r="1359" spans="1:29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tr">
        <f>IF(Z1359&gt;=5,"VERY HIGH",IF(Z1359&gt;=4,"HIGH",IF(Z1359&gt;=3,"MED","LOW")))</f>
        <v>MED</v>
      </c>
    </row>
    <row r="1360" spans="1:29" hidden="1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/>
      <c r="AB1360" s="3"/>
      <c r="AC1360" s="3"/>
    </row>
    <row r="1361" spans="1:29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tr">
        <f t="shared" ref="AA1361:AA1362" si="222">IF(Z1361&gt;=5,"VERY HIGH",IF(Z1361&gt;=4,"HIGH",IF(Z1361&gt;=3,"MED","LOW")))</f>
        <v>MED</v>
      </c>
    </row>
    <row r="1362" spans="1:29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tr">
        <f t="shared" si="222"/>
        <v>MED</v>
      </c>
    </row>
    <row r="1363" spans="1:29" hidden="1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 s="3"/>
      <c r="AB1363" s="3"/>
      <c r="AC1363" s="3"/>
    </row>
    <row r="1364" spans="1:29" hidden="1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 s="3"/>
      <c r="AB1364" s="3"/>
      <c r="AC1364" s="3"/>
    </row>
    <row r="1365" spans="1:29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tr">
        <f t="shared" ref="AA1365:AA1366" si="223">IF(Z1365&gt;=5,"VERY HIGH",IF(Z1365&gt;=4,"HIGH",IF(Z1365&gt;=3,"MED","LOW")))</f>
        <v>MED</v>
      </c>
    </row>
    <row r="1366" spans="1:29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tr">
        <f t="shared" si="223"/>
        <v>MED</v>
      </c>
    </row>
    <row r="1367" spans="1:29" hidden="1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 s="3"/>
      <c r="AB1367" s="3"/>
      <c r="AC1367" s="3"/>
    </row>
    <row r="1368" spans="1:29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tr">
        <f>IF(Z1368&gt;=5,"VERY HIGH",IF(Z1368&gt;=4,"HIGH",IF(Z1368&gt;=3,"MED","LOW")))</f>
        <v>MED</v>
      </c>
    </row>
    <row r="1369" spans="1:29" hidden="1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/>
      <c r="AB1369" s="3"/>
      <c r="AC1369" s="3"/>
    </row>
    <row r="1370" spans="1:29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tr">
        <f t="shared" ref="AA1370:AA1372" si="224">IF(Z1370&gt;=5,"VERY HIGH",IF(Z1370&gt;=4,"HIGH",IF(Z1370&gt;=3,"MED","LOW")))</f>
        <v>MED</v>
      </c>
    </row>
    <row r="1371" spans="1:29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tr">
        <f t="shared" si="224"/>
        <v>MED</v>
      </c>
    </row>
    <row r="1372" spans="1:29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tr">
        <f t="shared" si="224"/>
        <v>MED</v>
      </c>
    </row>
    <row r="1373" spans="1:29" hidden="1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 s="3"/>
      <c r="AB1373" s="3"/>
      <c r="AC1373" s="3"/>
    </row>
    <row r="1374" spans="1:29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tr">
        <f t="shared" ref="AA1374:AA1376" si="225">IF(Z1374&gt;=5,"VERY HIGH",IF(Z1374&gt;=4,"HIGH",IF(Z1374&gt;=3,"MED","LOW")))</f>
        <v>MED</v>
      </c>
    </row>
    <row r="1375" spans="1:29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tr">
        <f t="shared" si="225"/>
        <v>MED</v>
      </c>
    </row>
    <row r="1376" spans="1:29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tr">
        <f t="shared" si="225"/>
        <v>MED</v>
      </c>
    </row>
    <row r="1377" spans="1:29" hidden="1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 s="3"/>
      <c r="AB1377" s="3"/>
      <c r="AC1377" s="3"/>
    </row>
    <row r="1378" spans="1:29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tr">
        <f t="shared" ref="AA1378:AA1380" si="226">IF(Z1378&gt;=5,"VERY HIGH",IF(Z1378&gt;=4,"HIGH",IF(Z1378&gt;=3,"MED","LOW")))</f>
        <v>MED</v>
      </c>
    </row>
    <row r="1379" spans="1:29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tr">
        <f t="shared" si="226"/>
        <v>MED</v>
      </c>
    </row>
    <row r="1380" spans="1:29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tr">
        <f t="shared" si="226"/>
        <v>MED</v>
      </c>
    </row>
    <row r="1381" spans="1:29" hidden="1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 s="3"/>
      <c r="AB1381" s="3"/>
      <c r="AC1381" s="3"/>
    </row>
    <row r="1382" spans="1:29" hidden="1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/>
      <c r="AB1382" s="3"/>
      <c r="AC1382" s="3"/>
    </row>
    <row r="1383" spans="1:29" hidden="1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 s="3"/>
      <c r="AB1383" s="3"/>
      <c r="AC1383" s="3"/>
    </row>
    <row r="1384" spans="1:29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tr">
        <f>IF(Z1384&gt;=5,"VERY HIGH",IF(Z1384&gt;=4,"HIGH",IF(Z1384&gt;=3,"MED","LOW")))</f>
        <v>MED</v>
      </c>
    </row>
    <row r="1385" spans="1:29" hidden="1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 s="3"/>
      <c r="AB1385" s="3"/>
      <c r="AC1385" s="3"/>
    </row>
    <row r="1386" spans="1:29" hidden="1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 s="3"/>
      <c r="AB1386" s="3"/>
      <c r="AC1386" s="3"/>
    </row>
    <row r="1387" spans="1:29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HIGH",IF(Z1387&gt;=4,"HIGH",IF(Z1387&gt;=3,"MED","LOW")))</f>
        <v>MED</v>
      </c>
    </row>
    <row r="1388" spans="1:29" hidden="1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 s="3"/>
      <c r="AB1388" s="3"/>
      <c r="AC1388" s="3"/>
    </row>
    <row r="1389" spans="1:29" hidden="1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 s="3"/>
      <c r="AB1389" s="3"/>
      <c r="AC1389" s="3"/>
    </row>
    <row r="1390" spans="1:29" hidden="1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 s="3"/>
      <c r="AB1390" s="3"/>
      <c r="AC1390" s="3"/>
    </row>
    <row r="1391" spans="1:29" hidden="1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 s="3"/>
      <c r="AB1391" s="3"/>
      <c r="AC1391" s="3"/>
    </row>
    <row r="1392" spans="1:29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tr">
        <f>IF(Z1392&gt;=5,"VERY HIGH",IF(Z1392&gt;=4,"HIGH",IF(Z1392&gt;=3,"MED","LOW")))</f>
        <v>MED</v>
      </c>
    </row>
    <row r="1393" spans="1:29" hidden="1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 s="3"/>
      <c r="AB1393" s="3"/>
      <c r="AC1393" s="3"/>
    </row>
    <row r="1394" spans="1:29" hidden="1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 s="3"/>
      <c r="AB1394" s="3"/>
      <c r="AC1394" s="3"/>
    </row>
    <row r="1395" spans="1:29" hidden="1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 s="3"/>
      <c r="AB1395" s="3"/>
      <c r="AC1395" s="3"/>
    </row>
    <row r="1396" spans="1:29" hidden="1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 s="3"/>
      <c r="AB1396" s="3"/>
      <c r="AC1396" s="3"/>
    </row>
    <row r="1397" spans="1:29" hidden="1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 s="3"/>
      <c r="AB1397" s="3"/>
      <c r="AC1397" s="3"/>
    </row>
    <row r="1398" spans="1:29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tr">
        <f t="shared" ref="AA1398:AA1403" si="227">IF(Z1398&gt;=5,"VERY HIGH",IF(Z1398&gt;=4,"HIGH",IF(Z1398&gt;=3,"MED","LOW")))</f>
        <v>MED</v>
      </c>
    </row>
    <row r="1399" spans="1:29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tr">
        <f t="shared" si="227"/>
        <v>MED</v>
      </c>
    </row>
    <row r="1400" spans="1:29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tr">
        <f t="shared" si="227"/>
        <v>MED</v>
      </c>
    </row>
    <row r="1401" spans="1:29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tr">
        <f t="shared" si="227"/>
        <v>MED</v>
      </c>
    </row>
    <row r="1402" spans="1:29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tr">
        <f t="shared" si="227"/>
        <v>MED</v>
      </c>
    </row>
    <row r="1403" spans="1:29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tr">
        <f t="shared" si="227"/>
        <v>MED</v>
      </c>
    </row>
    <row r="1404" spans="1:29" hidden="1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 s="3"/>
      <c r="AB1404" s="3"/>
      <c r="AC1404" s="3"/>
    </row>
    <row r="1405" spans="1:29" hidden="1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 s="3"/>
      <c r="AB1405" s="3"/>
      <c r="AC1405" s="3"/>
    </row>
    <row r="1406" spans="1:29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tr">
        <f>IF(Z1406&gt;=5,"VERY HIGH",IF(Z1406&gt;=4,"HIGH",IF(Z1406&gt;=3,"MED","LOW")))</f>
        <v>MED</v>
      </c>
    </row>
    <row r="1407" spans="1:29" hidden="1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 s="3"/>
      <c r="AB1407" s="3"/>
      <c r="AC1407" s="3"/>
    </row>
    <row r="1408" spans="1:29" hidden="1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 s="3"/>
      <c r="AB1408" s="3"/>
      <c r="AC1408" s="3"/>
    </row>
    <row r="1409" spans="1:29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tr">
        <f t="shared" ref="AA1409:AA1410" si="228">IF(Z1409&gt;=5,"VERY HIGH",IF(Z1409&gt;=4,"HIGH",IF(Z1409&gt;=3,"MED","LOW")))</f>
        <v>MED</v>
      </c>
    </row>
    <row r="1410" spans="1:29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tr">
        <f t="shared" si="228"/>
        <v>MED</v>
      </c>
    </row>
    <row r="1411" spans="1:29" hidden="1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 s="3"/>
      <c r="AB1411" s="3"/>
      <c r="AC1411" s="3"/>
    </row>
    <row r="1412" spans="1:29" hidden="1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 s="3"/>
      <c r="AB1412" s="3"/>
      <c r="AC1412" s="3"/>
    </row>
    <row r="1413" spans="1:29" hidden="1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 s="3"/>
      <c r="AB1413" s="3"/>
      <c r="AC1413" s="3"/>
    </row>
    <row r="1414" spans="1:29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tr">
        <f>IF(Z1414&gt;=5,"VERY HIGH",IF(Z1414&gt;=4,"HIGH",IF(Z1414&gt;=3,"MED","LOW")))</f>
        <v>MED</v>
      </c>
    </row>
    <row r="1415" spans="1:29" hidden="1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 s="3"/>
      <c r="AB1415" s="3"/>
      <c r="AC1415" s="3"/>
    </row>
    <row r="1416" spans="1:29" hidden="1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 s="3"/>
      <c r="AB1416" s="3"/>
      <c r="AC1416" s="3"/>
    </row>
    <row r="1417" spans="1:29" hidden="1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 s="3"/>
      <c r="AB1417" s="3"/>
      <c r="AC1417" s="3"/>
    </row>
    <row r="1418" spans="1:29" hidden="1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 s="3"/>
      <c r="AB1418" s="3"/>
      <c r="AC1418" s="3"/>
    </row>
    <row r="1419" spans="1:29" hidden="1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 s="3"/>
      <c r="AB1419" s="3"/>
      <c r="AC1419" s="3"/>
    </row>
    <row r="1420" spans="1:29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tr">
        <f>IF(Z1420&gt;=5,"VERY HIGH",IF(Z1420&gt;=4,"HIGH",IF(Z1420&gt;=3,"MED","LOW")))</f>
        <v>MED</v>
      </c>
    </row>
    <row r="1421" spans="1:29" hidden="1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 s="3"/>
      <c r="AB1421" s="3"/>
      <c r="AC1421" s="3"/>
    </row>
    <row r="1422" spans="1:29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tr">
        <f>IF(Z1422&gt;=5,"VERY HIGH",IF(Z1422&gt;=4,"HIGH",IF(Z1422&gt;=3,"MED","LOW")))</f>
        <v>MED</v>
      </c>
    </row>
    <row r="1423" spans="1:29" hidden="1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 s="3"/>
      <c r="AB1423" s="3"/>
      <c r="AC1423" s="3"/>
    </row>
    <row r="1424" spans="1:29" hidden="1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 s="3"/>
      <c r="AB1424" s="3"/>
      <c r="AC1424" s="3"/>
    </row>
    <row r="1425" spans="1:29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tr">
        <f t="shared" ref="AA1425:AA1427" si="229">IF(Z1425&gt;=5,"VERY HIGH",IF(Z1425&gt;=4,"HIGH",IF(Z1425&gt;=3,"MED","LOW")))</f>
        <v>MED</v>
      </c>
    </row>
    <row r="1426" spans="1:29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tr">
        <f t="shared" si="229"/>
        <v>MED</v>
      </c>
    </row>
    <row r="1427" spans="1:29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tr">
        <f t="shared" si="229"/>
        <v>MED</v>
      </c>
    </row>
    <row r="1428" spans="1:29" hidden="1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 s="3"/>
      <c r="AB1428" s="3"/>
      <c r="AC1428" s="3"/>
    </row>
    <row r="1429" spans="1:29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tr">
        <f t="shared" ref="AA1429:AA1430" si="230">IF(Z1429&gt;=5,"VERY HIGH",IF(Z1429&gt;=4,"HIGH",IF(Z1429&gt;=3,"MED","LOW")))</f>
        <v>MED</v>
      </c>
    </row>
    <row r="1430" spans="1:29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tr">
        <f t="shared" si="230"/>
        <v>MED</v>
      </c>
    </row>
    <row r="1431" spans="1:29" hidden="1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 s="3"/>
      <c r="AB1431" s="3"/>
      <c r="AC1431" s="3"/>
    </row>
    <row r="1432" spans="1:29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tr">
        <f t="shared" ref="AA1432:AA1435" si="231">IF(Z1432&gt;=5,"VERY HIGH",IF(Z1432&gt;=4,"HIGH",IF(Z1432&gt;=3,"MED","LOW")))</f>
        <v>MED</v>
      </c>
    </row>
    <row r="1433" spans="1:29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tr">
        <f t="shared" si="231"/>
        <v>MED</v>
      </c>
    </row>
    <row r="1434" spans="1:29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tr">
        <f t="shared" si="231"/>
        <v>MED</v>
      </c>
    </row>
    <row r="1435" spans="1:29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tr">
        <f t="shared" si="231"/>
        <v>MED</v>
      </c>
    </row>
    <row r="1436" spans="1:29" hidden="1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 s="3"/>
      <c r="AB1436" s="3"/>
      <c r="AC1436" s="3"/>
    </row>
    <row r="1437" spans="1:29" hidden="1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 s="3"/>
      <c r="AB1437" s="3"/>
      <c r="AC1437" s="3"/>
    </row>
    <row r="1438" spans="1:29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tr">
        <f t="shared" ref="AA1438:AA1439" si="232">IF(Z1438&gt;=5,"VERY HIGH",IF(Z1438&gt;=4,"HIGH",IF(Z1438&gt;=3,"MED","LOW")))</f>
        <v>MED</v>
      </c>
    </row>
    <row r="1439" spans="1:29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tr">
        <f t="shared" si="232"/>
        <v>MED</v>
      </c>
    </row>
    <row r="1440" spans="1:29" hidden="1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 s="3"/>
      <c r="AB1440" s="3"/>
      <c r="AC1440" s="3"/>
    </row>
    <row r="1441" spans="1:29" hidden="1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 s="3"/>
      <c r="AB1441" s="3"/>
      <c r="AC1441" s="3"/>
    </row>
    <row r="1442" spans="1:29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tr">
        <f t="shared" ref="AA1442:AA1443" si="233">IF(Z1442&gt;=5,"VERY HIGH",IF(Z1442&gt;=4,"HIGH",IF(Z1442&gt;=3,"MED","LOW")))</f>
        <v>MED</v>
      </c>
    </row>
    <row r="1443" spans="1:29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tr">
        <f t="shared" si="233"/>
        <v>MED</v>
      </c>
    </row>
    <row r="1444" spans="1:29" hidden="1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 s="3"/>
      <c r="AB1444" s="3"/>
      <c r="AC1444" s="3"/>
    </row>
    <row r="1445" spans="1:29" hidden="1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 s="3"/>
      <c r="AB1445" s="3"/>
      <c r="AC1445" s="3"/>
    </row>
    <row r="1446" spans="1:29" hidden="1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/>
      <c r="AB1446" s="3"/>
      <c r="AC1446" s="3"/>
    </row>
    <row r="1447" spans="1:29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tr">
        <f t="shared" ref="AA1447:AA1448" si="234">IF(Z1447&gt;=5,"VERY HIGH",IF(Z1447&gt;=4,"HIGH",IF(Z1447&gt;=3,"MED","LOW")))</f>
        <v>MED</v>
      </c>
    </row>
    <row r="1448" spans="1:29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tr">
        <f t="shared" si="234"/>
        <v>MED</v>
      </c>
    </row>
    <row r="1449" spans="1:29" hidden="1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 s="3"/>
      <c r="AB1449" s="3"/>
      <c r="AC1449" s="3"/>
    </row>
    <row r="1450" spans="1:29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tr">
        <f t="shared" ref="AA1450:AA1451" si="235">IF(Z1450&gt;=5,"VERY HIGH",IF(Z1450&gt;=4,"HIGH",IF(Z1450&gt;=3,"MED","LOW")))</f>
        <v>MED</v>
      </c>
    </row>
    <row r="1451" spans="1:29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tr">
        <f t="shared" si="235"/>
        <v>MED</v>
      </c>
    </row>
    <row r="1452" spans="1:29" hidden="1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 s="3"/>
      <c r="AB1452" s="3"/>
      <c r="AC1452" s="3"/>
    </row>
    <row r="1453" spans="1:29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tr">
        <f t="shared" ref="AA1453:AA1455" si="236">IF(Z1453&gt;=5,"VERY HIGH",IF(Z1453&gt;=4,"HIGH",IF(Z1453&gt;=3,"MED","LOW")))</f>
        <v>MED</v>
      </c>
    </row>
    <row r="1454" spans="1:29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tr">
        <f t="shared" si="236"/>
        <v>MED</v>
      </c>
    </row>
    <row r="1455" spans="1:29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tr">
        <f t="shared" si="236"/>
        <v>MED</v>
      </c>
    </row>
    <row r="1456" spans="1:29" hidden="1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 s="3"/>
      <c r="AB1456" s="3"/>
      <c r="AC1456" s="3"/>
    </row>
    <row r="1457" spans="1:29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tr">
        <f t="shared" ref="AA1457:AA1458" si="237">IF(Z1457&gt;=5,"VERY HIGH",IF(Z1457&gt;=4,"HIGH",IF(Z1457&gt;=3,"MED","LOW")))</f>
        <v>MED</v>
      </c>
    </row>
    <row r="1458" spans="1:29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tr">
        <f t="shared" si="237"/>
        <v>MED</v>
      </c>
    </row>
    <row r="1459" spans="1:29" hidden="1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 s="3"/>
      <c r="AB1459" s="3"/>
      <c r="AC1459" s="3"/>
    </row>
    <row r="1460" spans="1:29" hidden="1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 s="3"/>
      <c r="AB1460" s="3"/>
      <c r="AC1460" s="3"/>
    </row>
    <row r="1461" spans="1:29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tr">
        <f>IF(Z1461&gt;=5,"VERY HIGH",IF(Z1461&gt;=4,"HIGH",IF(Z1461&gt;=3,"MED","LOW")))</f>
        <v>MED</v>
      </c>
    </row>
    <row r="1462" spans="1:29" hidden="1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 s="3"/>
      <c r="AB1462" s="3"/>
      <c r="AC1462" s="3"/>
    </row>
    <row r="1463" spans="1:29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tr">
        <f>IF(Z1463&gt;=5,"VERY HIGH",IF(Z1463&gt;=4,"HIGH",IF(Z1463&gt;=3,"MED","LOW")))</f>
        <v>MED</v>
      </c>
    </row>
    <row r="1464" spans="1:29" hidden="1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 s="3"/>
      <c r="AB1464" s="3"/>
      <c r="AC1464" s="3"/>
    </row>
    <row r="1465" spans="1:29" hidden="1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/>
      <c r="AB1465" s="3"/>
      <c r="AC1465" s="3"/>
    </row>
    <row r="1466" spans="1:29" hidden="1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 s="3"/>
      <c r="AB1466" s="3"/>
      <c r="AC1466" s="3"/>
    </row>
    <row r="1467" spans="1:29" hidden="1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 s="3"/>
      <c r="AB1467" s="3"/>
      <c r="AC1467" s="3"/>
    </row>
    <row r="1468" spans="1:29" hidden="1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 s="3"/>
      <c r="AB1468" s="3"/>
      <c r="AC1468" s="3"/>
    </row>
    <row r="1469" spans="1:29" hidden="1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 s="3"/>
      <c r="AB1469" s="3"/>
      <c r="AC1469" s="3"/>
    </row>
    <row r="1470" spans="1:29" hidden="1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 s="3"/>
      <c r="AB1470" s="3"/>
      <c r="AC1470" s="3"/>
    </row>
    <row r="1471" spans="1:29" hidden="1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 s="3"/>
      <c r="AB1471" s="3"/>
      <c r="AC1471" s="3"/>
    </row>
    <row r="1472" spans="1:29" hidden="1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 s="3"/>
      <c r="AB1472" s="3"/>
      <c r="AC1472" s="3"/>
    </row>
    <row r="1473" spans="1:29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tr">
        <f t="shared" ref="AA1473:AA1474" si="238">IF(Z1473&gt;=5,"VERY HIGH",IF(Z1473&gt;=4,"HIGH",IF(Z1473&gt;=3,"MED","LOW")))</f>
        <v>MED</v>
      </c>
    </row>
    <row r="1474" spans="1:29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tr">
        <f t="shared" si="238"/>
        <v>MED</v>
      </c>
    </row>
    <row r="1475" spans="1:29" hidden="1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 s="3"/>
      <c r="AB1475" s="3"/>
      <c r="AC1475" s="3"/>
    </row>
    <row r="1476" spans="1:29" hidden="1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 s="3"/>
      <c r="AB1476" s="3"/>
      <c r="AC1476" s="3"/>
    </row>
    <row r="1477" spans="1:29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tr">
        <f t="shared" ref="AA1477:AA1478" si="239">IF(Z1477&gt;=5,"VERY HIGH",IF(Z1477&gt;=4,"HIGH",IF(Z1477&gt;=3,"MED","LOW")))</f>
        <v>MED</v>
      </c>
    </row>
    <row r="1478" spans="1:29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tr">
        <f t="shared" si="239"/>
        <v>MED</v>
      </c>
    </row>
    <row r="1479" spans="1:29" hidden="1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 s="3"/>
      <c r="AB1479" s="3"/>
      <c r="AC1479" s="3"/>
    </row>
    <row r="1480" spans="1:29" hidden="1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 s="3"/>
      <c r="AB1480" s="3"/>
      <c r="AC1480" s="3"/>
    </row>
    <row r="1481" spans="1:29" hidden="1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 s="3"/>
      <c r="AB1481" s="3"/>
      <c r="AC1481" s="3"/>
    </row>
    <row r="1482" spans="1:29" hidden="1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 s="3"/>
      <c r="AB1482" s="3"/>
      <c r="AC1482" s="3"/>
    </row>
    <row r="1483" spans="1:29" hidden="1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/>
      <c r="AB1483" s="3"/>
      <c r="AC1483" s="3"/>
    </row>
    <row r="1484" spans="1:29" hidden="1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/>
      <c r="AB1484" s="3"/>
      <c r="AC1484" s="3"/>
    </row>
    <row r="1485" spans="1:29" hidden="1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 s="3"/>
      <c r="AB1485" s="3"/>
      <c r="AC1485" s="3"/>
    </row>
    <row r="1486" spans="1:29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tr">
        <f t="shared" ref="AA1486:AA1490" si="240">IF(Z1486&gt;=5,"VERY HIGH",IF(Z1486&gt;=4,"HIGH",IF(Z1486&gt;=3,"MED","LOW")))</f>
        <v>MED</v>
      </c>
    </row>
    <row r="1487" spans="1:29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tr">
        <f t="shared" si="240"/>
        <v>MED</v>
      </c>
    </row>
    <row r="1488" spans="1:29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tr">
        <f t="shared" si="240"/>
        <v>MED</v>
      </c>
    </row>
    <row r="1489" spans="1:29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tr">
        <f t="shared" si="240"/>
        <v>MED</v>
      </c>
    </row>
    <row r="1490" spans="1:29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tr">
        <f t="shared" si="240"/>
        <v>MED</v>
      </c>
    </row>
    <row r="1491" spans="1:29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tr">
        <f t="shared" ref="AA1491" si="241">IF(Z1491&gt;=5,"VERY HIGH",IF(Z1491&gt;=4,"HIGH",IF(Z1491&gt;=3,"MED","LOW")))</f>
        <v>MED</v>
      </c>
    </row>
    <row r="1492" spans="1:29" hidden="1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 s="3"/>
      <c r="AB1492" s="3"/>
      <c r="AC1492" s="3"/>
    </row>
    <row r="1493" spans="1:29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tr">
        <f t="shared" ref="AA1493:AA1496" si="242">IF(Z1493&gt;=5,"VERY HIGH",IF(Z1493&gt;=4,"HIGH",IF(Z1493&gt;=3,"MED","LOW")))</f>
        <v>MED</v>
      </c>
    </row>
    <row r="1494" spans="1:29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tr">
        <f t="shared" si="242"/>
        <v>MED</v>
      </c>
    </row>
    <row r="1495" spans="1:29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tr">
        <f t="shared" si="242"/>
        <v>MED</v>
      </c>
    </row>
    <row r="1496" spans="1:29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tr">
        <f t="shared" si="242"/>
        <v>MED</v>
      </c>
    </row>
    <row r="1497" spans="1:29" hidden="1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 s="3"/>
      <c r="AB1497" s="3"/>
      <c r="AC1497" s="3"/>
    </row>
    <row r="1498" spans="1:29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tr">
        <f t="shared" ref="AA1498:AA1500" si="243">IF(Z1498&gt;=5,"VERY HIGH",IF(Z1498&gt;=4,"HIGH",IF(Z1498&gt;=3,"MED","LOW")))</f>
        <v>MED</v>
      </c>
    </row>
    <row r="1499" spans="1:29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tr">
        <f t="shared" si="243"/>
        <v>MED</v>
      </c>
    </row>
    <row r="1500" spans="1:29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tr">
        <f t="shared" si="243"/>
        <v>MED</v>
      </c>
    </row>
    <row r="1501" spans="1:29" hidden="1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 s="3"/>
      <c r="AB1501" s="3"/>
      <c r="AC1501" s="3"/>
    </row>
    <row r="1502" spans="1:29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tr">
        <f t="shared" ref="AA1502" si="244">IF(Z1502&gt;=5,"VERY HIGH",IF(Z1502&gt;=4,"HIGH",IF(Z1502&gt;=3,"MED","LOW")))</f>
        <v>MED</v>
      </c>
    </row>
    <row r="1503" spans="1:29" hidden="1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 s="3"/>
      <c r="AB1503" s="3"/>
      <c r="AC1503" s="3"/>
    </row>
    <row r="1504" spans="1:29" hidden="1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 s="3"/>
      <c r="AB1504" s="3"/>
      <c r="AC1504" s="3"/>
    </row>
    <row r="1505" spans="1:29" hidden="1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 s="3"/>
      <c r="AB1505" s="3"/>
      <c r="AC1505" s="3"/>
    </row>
    <row r="1506" spans="1:29" hidden="1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 s="3"/>
      <c r="AB1506" s="3"/>
      <c r="AC1506" s="3"/>
    </row>
    <row r="1507" spans="1:29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tr">
        <f t="shared" ref="AA1507" si="245">IF(Z1507&gt;=5,"VERY HIGH",IF(Z1507&gt;=4,"HIGH",IF(Z1507&gt;=3,"MED","LOW")))</f>
        <v>MED</v>
      </c>
    </row>
    <row r="1508" spans="1:29" hidden="1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 s="3"/>
      <c r="AB1508" s="3"/>
      <c r="AC1508" s="3"/>
    </row>
    <row r="1509" spans="1:29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tr">
        <f t="shared" ref="AA1509" si="246">IF(Z1509&gt;=5,"VERY HIGH",IF(Z1509&gt;=4,"HIGH",IF(Z1509&gt;=3,"MED","LOW")))</f>
        <v>MED</v>
      </c>
    </row>
    <row r="1510" spans="1:29" hidden="1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 s="3"/>
      <c r="AB1510" s="3"/>
      <c r="AC1510" s="3"/>
    </row>
    <row r="1511" spans="1:29" hidden="1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 s="3"/>
      <c r="AB1511" s="3"/>
      <c r="AC1511" s="3"/>
    </row>
    <row r="1512" spans="1:29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tr">
        <f t="shared" ref="AA1512" si="247">IF(Z1512&gt;=5,"VERY HIGH",IF(Z1512&gt;=4,"HIGH",IF(Z1512&gt;=3,"MED","LOW")))</f>
        <v>MED</v>
      </c>
    </row>
    <row r="1513" spans="1:29" hidden="1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 s="3"/>
      <c r="AB1513" s="3"/>
      <c r="AC1513" s="3"/>
    </row>
    <row r="1514" spans="1:29" hidden="1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 s="3"/>
      <c r="AB1514" s="3"/>
      <c r="AC1514" s="3"/>
    </row>
    <row r="1515" spans="1:29" hidden="1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 s="3"/>
      <c r="AB1515" s="3"/>
      <c r="AC1515" s="3"/>
    </row>
    <row r="1516" spans="1:29" hidden="1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 s="3"/>
      <c r="AB1516" s="3"/>
      <c r="AC1516" s="3"/>
    </row>
    <row r="1517" spans="1:29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tr">
        <f t="shared" ref="AA1517:AA1518" si="248">IF(Z1517&gt;=5,"VERY HIGH",IF(Z1517&gt;=4,"HIGH",IF(Z1517&gt;=3,"MED","LOW")))</f>
        <v>MED</v>
      </c>
    </row>
    <row r="1518" spans="1:29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248"/>
        <v>MED</v>
      </c>
    </row>
    <row r="1519" spans="1:29" hidden="1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 s="3"/>
      <c r="AB1519" s="3"/>
      <c r="AC1519" s="3"/>
    </row>
    <row r="1520" spans="1:29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tr">
        <f t="shared" ref="AA1520" si="249">IF(Z1520&gt;=5,"VERY HIGH",IF(Z1520&gt;=4,"HIGH",IF(Z1520&gt;=3,"MED","LOW")))</f>
        <v>MED</v>
      </c>
    </row>
    <row r="1521" spans="1:29" hidden="1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 s="3"/>
      <c r="AB1521" s="3"/>
      <c r="AC1521" s="3"/>
    </row>
    <row r="1522" spans="1:29" hidden="1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 s="3"/>
      <c r="AB1522" s="3"/>
      <c r="AC1522" s="3"/>
    </row>
    <row r="1523" spans="1:29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tr">
        <f t="shared" ref="AA1523" si="250">IF(Z1523&gt;=5,"VERY HIGH",IF(Z1523&gt;=4,"HIGH",IF(Z1523&gt;=3,"MED","LOW")))</f>
        <v>MED</v>
      </c>
    </row>
    <row r="1524" spans="1:29" hidden="1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 s="3"/>
      <c r="AB1524" s="3"/>
      <c r="AC1524" s="3"/>
    </row>
    <row r="1525" spans="1:29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tr">
        <f t="shared" ref="AA1525:AA1526" si="251">IF(Z1525&gt;=5,"VERY HIGH",IF(Z1525&gt;=4,"HIGH",IF(Z1525&gt;=3,"MED","LOW")))</f>
        <v>MED</v>
      </c>
    </row>
    <row r="1526" spans="1:29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tr">
        <f t="shared" si="251"/>
        <v>MED</v>
      </c>
    </row>
    <row r="1527" spans="1:29" hidden="1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 s="3"/>
      <c r="AB1527" s="3"/>
      <c r="AC1527" s="3"/>
    </row>
    <row r="1528" spans="1:29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tr">
        <f t="shared" ref="AA1528:AA1529" si="252">IF(Z1528&gt;=5,"VERY HIGH",IF(Z1528&gt;=4,"HIGH",IF(Z1528&gt;=3,"MED","LOW")))</f>
        <v>MED</v>
      </c>
    </row>
    <row r="1529" spans="1:29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tr">
        <f t="shared" si="252"/>
        <v>MED</v>
      </c>
    </row>
    <row r="1530" spans="1:29" hidden="1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 s="3"/>
      <c r="AB1530" s="3"/>
      <c r="AC1530" s="3"/>
    </row>
    <row r="1531" spans="1:29" hidden="1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 s="3"/>
      <c r="AB1531" s="3"/>
      <c r="AC1531" s="3"/>
    </row>
    <row r="1532" spans="1:29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tr">
        <f t="shared" ref="AA1532" si="253">IF(Z1532&gt;=5,"VERY HIGH",IF(Z1532&gt;=4,"HIGH",IF(Z1532&gt;=3,"MED","LOW")))</f>
        <v>MED</v>
      </c>
    </row>
    <row r="1533" spans="1:29" hidden="1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 s="3"/>
      <c r="AB1533" s="3"/>
      <c r="AC1533" s="3"/>
    </row>
    <row r="1534" spans="1:29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tr">
        <f t="shared" ref="AA1534" si="254">IF(Z1534&gt;=5,"VERY HIGH",IF(Z1534&gt;=4,"HIGH",IF(Z1534&gt;=3,"MED","LOW")))</f>
        <v>MED</v>
      </c>
    </row>
    <row r="1535" spans="1:29" hidden="1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 s="3"/>
      <c r="AB1535" s="3"/>
      <c r="AC1535" s="3"/>
    </row>
    <row r="1536" spans="1:29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tr">
        <f t="shared" ref="AA1536:AA1539" si="255">IF(Z1536&gt;=5,"VERY HIGH",IF(Z1536&gt;=4,"HIGH",IF(Z1536&gt;=3,"MED","LOW")))</f>
        <v>MED</v>
      </c>
    </row>
    <row r="1537" spans="1:29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tr">
        <f t="shared" si="255"/>
        <v>MED</v>
      </c>
    </row>
    <row r="1538" spans="1:29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tr">
        <f t="shared" si="255"/>
        <v>MED</v>
      </c>
    </row>
    <row r="1539" spans="1:29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tr">
        <f t="shared" si="255"/>
        <v>MED</v>
      </c>
    </row>
    <row r="1540" spans="1:29" hidden="1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/>
      <c r="AB1540" s="3"/>
      <c r="AC1540" s="3"/>
    </row>
    <row r="1541" spans="1:29" hidden="1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 s="3"/>
      <c r="AB1541" s="3"/>
      <c r="AC1541" s="3"/>
    </row>
    <row r="1542" spans="1:29" hidden="1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 s="3"/>
      <c r="AB1542" s="3"/>
      <c r="AC1542" s="3"/>
    </row>
    <row r="1543" spans="1:29" hidden="1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 s="3"/>
      <c r="AB1543" s="3"/>
      <c r="AC1543" s="3"/>
    </row>
    <row r="1544" spans="1:29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tr">
        <f t="shared" ref="AA1544:AA1547" si="256">IF(Z1544&gt;=5,"VERY HIGH",IF(Z1544&gt;=4,"HIGH",IF(Z1544&gt;=3,"MED","LOW")))</f>
        <v>MED</v>
      </c>
    </row>
    <row r="1545" spans="1:29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tr">
        <f t="shared" si="256"/>
        <v>MED</v>
      </c>
    </row>
    <row r="1546" spans="1:29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tr">
        <f t="shared" si="256"/>
        <v>MED</v>
      </c>
    </row>
    <row r="1547" spans="1:29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tr">
        <f t="shared" si="256"/>
        <v>MED</v>
      </c>
    </row>
    <row r="1548" spans="1:29" hidden="1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 s="3"/>
      <c r="AB1548" s="3"/>
      <c r="AC1548" s="3"/>
    </row>
    <row r="1549" spans="1:29" hidden="1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/>
      <c r="AB1549" s="3"/>
      <c r="AC1549" s="3"/>
    </row>
    <row r="1550" spans="1:29" hidden="1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 s="3"/>
      <c r="AB1550" s="3"/>
      <c r="AC1550" s="3"/>
    </row>
    <row r="1551" spans="1:29" hidden="1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 s="3"/>
      <c r="AB1551" s="3"/>
      <c r="AC1551" s="3"/>
    </row>
    <row r="1552" spans="1:29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tr">
        <f t="shared" ref="AA1552:AA1554" si="257">IF(Z1552&gt;=5,"VERY HIGH",IF(Z1552&gt;=4,"HIGH",IF(Z1552&gt;=3,"MED","LOW")))</f>
        <v>MED</v>
      </c>
    </row>
    <row r="1553" spans="1:29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tr">
        <f t="shared" si="257"/>
        <v>MED</v>
      </c>
    </row>
    <row r="1554" spans="1:29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tr">
        <f t="shared" si="257"/>
        <v>MED</v>
      </c>
    </row>
    <row r="1555" spans="1:29" hidden="1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 s="3"/>
      <c r="AB1555" s="3"/>
      <c r="AC1555" s="3"/>
    </row>
    <row r="1556" spans="1:29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tr">
        <f t="shared" ref="AA1556" si="258">IF(Z1556&gt;=5,"VERY HIGH",IF(Z1556&gt;=4,"HIGH",IF(Z1556&gt;=3,"MED","LOW")))</f>
        <v>MED</v>
      </c>
    </row>
    <row r="1557" spans="1:29" hidden="1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 s="3"/>
      <c r="AB1557" s="3"/>
      <c r="AC1557" s="3"/>
    </row>
    <row r="1558" spans="1:29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tr">
        <f t="shared" ref="AA1558" si="259">IF(Z1558&gt;=5,"VERY HIGH",IF(Z1558&gt;=4,"HIGH",IF(Z1558&gt;=3,"MED","LOW")))</f>
        <v>MED</v>
      </c>
    </row>
    <row r="1559" spans="1:29" hidden="1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 s="3"/>
      <c r="AB1559" s="3"/>
      <c r="AC1559" s="3"/>
    </row>
    <row r="1560" spans="1:29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 t="shared" ref="AA1560" si="260">IF(Z1560&gt;=5,"VERY HIGH",IF(Z1560&gt;=4,"HIGH",IF(Z1560&gt;=3,"MED","LOW")))</f>
        <v>MED</v>
      </c>
    </row>
    <row r="1561" spans="1:29" hidden="1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 s="3"/>
      <c r="AB1561" s="3"/>
      <c r="AC1561" s="3"/>
    </row>
    <row r="1562" spans="1:29" hidden="1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 s="3"/>
      <c r="AB1562" s="3"/>
      <c r="AC1562" s="3"/>
    </row>
    <row r="1563" spans="1:29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tr">
        <f t="shared" ref="AA1563" si="261">IF(Z1563&gt;=5,"VERY HIGH",IF(Z1563&gt;=4,"HIGH",IF(Z1563&gt;=3,"MED","LOW")))</f>
        <v>MED</v>
      </c>
    </row>
    <row r="1564" spans="1:29" hidden="1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 s="3"/>
      <c r="AB1564" s="3"/>
      <c r="AC1564" s="3"/>
    </row>
    <row r="1565" spans="1:29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tr">
        <f t="shared" ref="AA1565:AA1569" si="262">IF(Z1565&gt;=5,"VERY HIGH",IF(Z1565&gt;=4,"HIGH",IF(Z1565&gt;=3,"MED","LOW")))</f>
        <v>MED</v>
      </c>
    </row>
    <row r="1566" spans="1:29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tr">
        <f t="shared" si="262"/>
        <v>MED</v>
      </c>
    </row>
    <row r="1567" spans="1:29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tr">
        <f t="shared" si="262"/>
        <v>MED</v>
      </c>
    </row>
    <row r="1568" spans="1:29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tr">
        <f t="shared" si="262"/>
        <v>MED</v>
      </c>
    </row>
    <row r="1569" spans="1:29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tr">
        <f t="shared" si="262"/>
        <v>MED</v>
      </c>
    </row>
    <row r="1570" spans="1:29" hidden="1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 s="3"/>
      <c r="AB1570" s="3"/>
      <c r="AC1570" s="3"/>
    </row>
    <row r="1571" spans="1:29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tr">
        <f t="shared" ref="AA1571:AA1572" si="263">IF(Z1571&gt;=5,"VERY HIGH",IF(Z1571&gt;=4,"HIGH",IF(Z1571&gt;=3,"MED","LOW")))</f>
        <v>MED</v>
      </c>
    </row>
    <row r="1572" spans="1:29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tr">
        <f t="shared" si="263"/>
        <v>MED</v>
      </c>
    </row>
    <row r="1573" spans="1:29" hidden="1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 s="3"/>
      <c r="AB1573" s="3"/>
      <c r="AC1573" s="3"/>
    </row>
    <row r="1574" spans="1:29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tr">
        <f t="shared" ref="AA1574:AA1578" si="264">IF(Z1574&gt;=5,"VERY HIGH",IF(Z1574&gt;=4,"HIGH",IF(Z1574&gt;=3,"MED","LOW")))</f>
        <v>MED</v>
      </c>
    </row>
    <row r="1575" spans="1:29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tr">
        <f t="shared" si="264"/>
        <v>MED</v>
      </c>
    </row>
    <row r="1576" spans="1:29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64"/>
        <v>MED</v>
      </c>
    </row>
    <row r="1577" spans="1:29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tr">
        <f t="shared" si="264"/>
        <v>MED</v>
      </c>
    </row>
    <row r="1578" spans="1:29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tr">
        <f t="shared" si="264"/>
        <v>MED</v>
      </c>
    </row>
    <row r="1579" spans="1:29" hidden="1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 s="3"/>
      <c r="AB1579" s="3"/>
      <c r="AC1579" s="3"/>
    </row>
    <row r="1580" spans="1:29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tr">
        <f t="shared" ref="AA1580" si="265">IF(Z1580&gt;=5,"VERY HIGH",IF(Z1580&gt;=4,"HIGH",IF(Z1580&gt;=3,"MED","LOW")))</f>
        <v>MED</v>
      </c>
    </row>
    <row r="1581" spans="1:29" hidden="1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 s="3"/>
      <c r="AB1581" s="3"/>
      <c r="AC1581" s="3"/>
    </row>
    <row r="1582" spans="1:29" hidden="1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 s="3"/>
      <c r="AB1582" s="3"/>
      <c r="AC1582" s="3"/>
    </row>
    <row r="1583" spans="1:29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tr">
        <f t="shared" ref="AA1583" si="266">IF(Z1583&gt;=5,"VERY HIGH",IF(Z1583&gt;=4,"HIGH",IF(Z1583&gt;=3,"MED","LOW")))</f>
        <v>MED</v>
      </c>
    </row>
    <row r="1584" spans="1:29" hidden="1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/>
      <c r="AB1584" s="3"/>
      <c r="AC1584" s="3"/>
    </row>
    <row r="1585" spans="1:29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tr">
        <f t="shared" ref="AA1585:AA1588" si="267">IF(Z1585&gt;=5,"VERY HIGH",IF(Z1585&gt;=4,"HIGH",IF(Z1585&gt;=3,"MED","LOW")))</f>
        <v>MED</v>
      </c>
    </row>
    <row r="1586" spans="1:29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tr">
        <f t="shared" si="267"/>
        <v>MED</v>
      </c>
    </row>
    <row r="1587" spans="1:29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tr">
        <f t="shared" si="267"/>
        <v>MED</v>
      </c>
    </row>
    <row r="1588" spans="1:29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tr">
        <f t="shared" si="267"/>
        <v>MED</v>
      </c>
    </row>
    <row r="1589" spans="1:29" hidden="1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 s="3"/>
      <c r="AB1589" s="3"/>
      <c r="AC1589" s="3"/>
    </row>
    <row r="1590" spans="1:29" hidden="1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/>
      <c r="AB1590" s="3"/>
      <c r="AC1590" s="3"/>
    </row>
    <row r="1591" spans="1:29" hidden="1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/>
      <c r="AB1591" s="3"/>
      <c r="AC1591" s="3"/>
    </row>
    <row r="1592" spans="1:29" hidden="1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 s="3"/>
      <c r="AB1592" s="3"/>
      <c r="AC1592" s="3"/>
    </row>
    <row r="1593" spans="1:29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tr">
        <f t="shared" ref="AA1593" si="268">IF(Z1593&gt;=5,"VERY HIGH",IF(Z1593&gt;=4,"HIGH",IF(Z1593&gt;=3,"MED","LOW")))</f>
        <v>MED</v>
      </c>
    </row>
    <row r="1594" spans="1:29" hidden="1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/>
      <c r="AB1594" s="3"/>
      <c r="AC1594" s="3"/>
    </row>
    <row r="1595" spans="1:29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tr">
        <f t="shared" ref="AA1595" si="269">IF(Z1595&gt;=5,"VERY HIGH",IF(Z1595&gt;=4,"HIGH",IF(Z1595&gt;=3,"MED","LOW")))</f>
        <v>MED</v>
      </c>
    </row>
    <row r="1596" spans="1:29" hidden="1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 s="3"/>
      <c r="AB1596" s="3"/>
      <c r="AC1596" s="3"/>
    </row>
    <row r="1597" spans="1:29" hidden="1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 s="3"/>
      <c r="AB1597" s="3"/>
      <c r="AC1597" s="3"/>
    </row>
    <row r="1598" spans="1:29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tr">
        <f t="shared" ref="AA1598:AA1601" si="270">IF(Z1598&gt;=5,"VERY HIGH",IF(Z1598&gt;=4,"HIGH",IF(Z1598&gt;=3,"MED","LOW")))</f>
        <v>MED</v>
      </c>
    </row>
    <row r="1599" spans="1:29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tr">
        <f t="shared" si="270"/>
        <v>MED</v>
      </c>
    </row>
    <row r="1600" spans="1:29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tr">
        <f t="shared" si="270"/>
        <v>MED</v>
      </c>
    </row>
    <row r="1601" spans="1:29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tr">
        <f t="shared" si="270"/>
        <v>MED</v>
      </c>
    </row>
    <row r="1602" spans="1:29" hidden="1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 s="3"/>
      <c r="AB1602" s="3"/>
      <c r="AC1602" s="3"/>
    </row>
    <row r="1603" spans="1:29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tr">
        <f t="shared" ref="AA1603" si="271">IF(Z1603&gt;=5,"VERY HIGH",IF(Z1603&gt;=4,"HIGH",IF(Z1603&gt;=3,"MED","LOW")))</f>
        <v>MED</v>
      </c>
    </row>
    <row r="1604" spans="1:29" hidden="1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 s="3"/>
      <c r="AB1604" s="3"/>
      <c r="AC1604" s="3"/>
    </row>
    <row r="1605" spans="1:29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tr">
        <f t="shared" ref="AA1605:AA1607" si="272">IF(Z1605&gt;=5,"VERY HIGH",IF(Z1605&gt;=4,"HIGH",IF(Z1605&gt;=3,"MED","LOW")))</f>
        <v>MED</v>
      </c>
    </row>
    <row r="1606" spans="1:29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tr">
        <f t="shared" si="272"/>
        <v>MED</v>
      </c>
    </row>
    <row r="1607" spans="1:29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tr">
        <f t="shared" si="272"/>
        <v>MED</v>
      </c>
    </row>
    <row r="1608" spans="1:29" hidden="1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 s="3"/>
      <c r="AB1608" s="3"/>
      <c r="AC1608" s="3"/>
    </row>
    <row r="1609" spans="1:29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tr">
        <f t="shared" ref="AA1609:AA1610" si="273">IF(Z1609&gt;=5,"VERY HIGH",IF(Z1609&gt;=4,"HIGH",IF(Z1609&gt;=3,"MED","LOW")))</f>
        <v>MED</v>
      </c>
    </row>
    <row r="1610" spans="1:29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tr">
        <f t="shared" si="273"/>
        <v>MED</v>
      </c>
    </row>
    <row r="1611" spans="1:29" hidden="1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 s="3"/>
      <c r="AB1611" s="3"/>
      <c r="AC1611" s="3"/>
    </row>
    <row r="1612" spans="1:29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tr">
        <f t="shared" ref="AA1612" si="274">IF(Z1612&gt;=5,"VERY HIGH",IF(Z1612&gt;=4,"HIGH",IF(Z1612&gt;=3,"MED","LOW")))</f>
        <v>MED</v>
      </c>
    </row>
    <row r="1613" spans="1:29" hidden="1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 s="3"/>
      <c r="AB1613" s="3"/>
      <c r="AC1613" s="3"/>
    </row>
    <row r="1614" spans="1:29" hidden="1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 s="3"/>
      <c r="AB1614" s="3"/>
      <c r="AC1614" s="3"/>
    </row>
    <row r="1615" spans="1:29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tr">
        <f t="shared" ref="AA1615" si="275">IF(Z1615&gt;=5,"VERY HIGH",IF(Z1615&gt;=4,"HIGH",IF(Z1615&gt;=3,"MED","LOW")))</f>
        <v>MED</v>
      </c>
    </row>
    <row r="1616" spans="1:29" hidden="1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 s="3"/>
      <c r="AB1616" s="3"/>
      <c r="AC1616" s="3"/>
    </row>
    <row r="1617" spans="1:29" hidden="1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 s="3"/>
      <c r="AB1617" s="3"/>
      <c r="AC1617" s="3"/>
    </row>
    <row r="1618" spans="1:29" hidden="1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 s="3"/>
      <c r="AB1618" s="3"/>
      <c r="AC1618" s="3"/>
    </row>
    <row r="1619" spans="1:29" hidden="1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 s="3"/>
      <c r="AB1619" s="3"/>
      <c r="AC1619" s="3"/>
    </row>
    <row r="1620" spans="1:29" hidden="1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 s="3"/>
      <c r="AB1620" s="3"/>
      <c r="AC1620" s="3"/>
    </row>
    <row r="1621" spans="1:29" hidden="1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 s="3"/>
      <c r="AB1621" s="3"/>
      <c r="AC1621" s="3"/>
    </row>
    <row r="1622" spans="1:29" hidden="1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 s="3"/>
      <c r="AB1622" s="3"/>
      <c r="AC1622" s="3"/>
    </row>
    <row r="1623" spans="1:29" hidden="1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 s="3"/>
      <c r="AB1623" s="3"/>
      <c r="AC1623" s="3"/>
    </row>
    <row r="1624" spans="1:29" hidden="1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 s="3"/>
      <c r="AB1624" s="3"/>
      <c r="AC1624" s="3"/>
    </row>
    <row r="1625" spans="1:29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 t="shared" ref="AA1625" si="276">IF(Z1625&gt;=5,"VERY HIGH",IF(Z1625&gt;=4,"HIGH",IF(Z1625&gt;=3,"MED","LOW")))</f>
        <v>MED</v>
      </c>
    </row>
    <row r="1626" spans="1:29" hidden="1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 s="3"/>
      <c r="AB1626" s="3"/>
      <c r="AC1626" s="3"/>
    </row>
    <row r="1627" spans="1:29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tr">
        <f t="shared" ref="AA1627" si="277">IF(Z1627&gt;=5,"VERY HIGH",IF(Z1627&gt;=4,"HIGH",IF(Z1627&gt;=3,"MED","LOW")))</f>
        <v>MED</v>
      </c>
    </row>
    <row r="1628" spans="1:29" hidden="1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 s="3"/>
      <c r="AB1628" s="3"/>
      <c r="AC1628" s="3"/>
    </row>
    <row r="1629" spans="1:29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tr">
        <f t="shared" ref="AA1629" si="278">IF(Z1629&gt;=5,"VERY HIGH",IF(Z1629&gt;=4,"HIGH",IF(Z1629&gt;=3,"MED","LOW")))</f>
        <v>MED</v>
      </c>
    </row>
    <row r="1630" spans="1:29" hidden="1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 s="3"/>
      <c r="AB1630" s="3"/>
      <c r="AC1630" s="3"/>
    </row>
    <row r="1631" spans="1:29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tr">
        <f t="shared" ref="AA1631" si="279">IF(Z1631&gt;=5,"VERY HIGH",IF(Z1631&gt;=4,"HIGH",IF(Z1631&gt;=3,"MED","LOW")))</f>
        <v>MED</v>
      </c>
    </row>
    <row r="1632" spans="1:29" hidden="1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 s="3"/>
      <c r="AB1632" s="3"/>
      <c r="AC1632" s="3"/>
    </row>
    <row r="1633" spans="1:29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tr">
        <f t="shared" ref="AA1633:AA1634" si="280">IF(Z1633&gt;=5,"VERY HIGH",IF(Z1633&gt;=4,"HIGH",IF(Z1633&gt;=3,"MED","LOW")))</f>
        <v>MED</v>
      </c>
    </row>
    <row r="1634" spans="1:29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tr">
        <f t="shared" si="280"/>
        <v>MED</v>
      </c>
    </row>
    <row r="1635" spans="1:29" hidden="1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 s="3"/>
      <c r="AB1635" s="3"/>
      <c r="AC1635" s="3"/>
    </row>
    <row r="1636" spans="1:29" hidden="1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 s="3"/>
      <c r="AB1636" s="3"/>
      <c r="AC1636" s="3"/>
    </row>
    <row r="1637" spans="1:29" hidden="1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 s="3"/>
      <c r="AB1637" s="3"/>
      <c r="AC1637" s="3"/>
    </row>
    <row r="1638" spans="1:29" hidden="1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 s="3"/>
      <c r="AB1638" s="3"/>
      <c r="AC1638" s="3"/>
    </row>
    <row r="1639" spans="1:29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tr">
        <f t="shared" ref="AA1639" si="281">IF(Z1639&gt;=5,"VERY HIGH",IF(Z1639&gt;=4,"HIGH",IF(Z1639&gt;=3,"MED","LOW")))</f>
        <v>MED</v>
      </c>
    </row>
    <row r="1640" spans="1:29" hidden="1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 s="3"/>
      <c r="AB1640" s="3"/>
      <c r="AC1640" s="3"/>
    </row>
    <row r="1641" spans="1:29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tr">
        <f t="shared" ref="AA1641" si="282">IF(Z1641&gt;=5,"VERY HIGH",IF(Z1641&gt;=4,"HIGH",IF(Z1641&gt;=3,"MED","LOW")))</f>
        <v>MED</v>
      </c>
    </row>
    <row r="1642" spans="1:29" hidden="1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 s="3"/>
      <c r="AB1642" s="3"/>
      <c r="AC1642" s="3"/>
    </row>
    <row r="1643" spans="1:29" hidden="1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 s="3"/>
      <c r="AB1643" s="3"/>
      <c r="AC1643" s="3"/>
    </row>
    <row r="1644" spans="1:29" hidden="1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 s="3"/>
      <c r="AB1644" s="3"/>
      <c r="AC1644" s="3"/>
    </row>
    <row r="1645" spans="1:29" hidden="1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 s="3"/>
      <c r="AB1645" s="3"/>
      <c r="AC1645" s="3"/>
    </row>
    <row r="1646" spans="1:29" hidden="1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/>
      <c r="AB1646" s="3"/>
      <c r="AC1646" s="3"/>
    </row>
    <row r="1647" spans="1:29" hidden="1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 s="3"/>
      <c r="AB1647" s="3"/>
      <c r="AC1647" s="3"/>
    </row>
    <row r="1648" spans="1:29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tr">
        <f t="shared" ref="AA1648" si="283">IF(Z1648&gt;=5,"VERY HIGH",IF(Z1648&gt;=4,"HIGH",IF(Z1648&gt;=3,"MED","LOW")))</f>
        <v>MED</v>
      </c>
    </row>
    <row r="1649" spans="1:29" hidden="1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 s="3"/>
      <c r="AB1649" s="3"/>
      <c r="AC1649" s="3"/>
    </row>
    <row r="1650" spans="1:29" hidden="1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 s="3"/>
      <c r="AB1650" s="3"/>
      <c r="AC1650" s="3"/>
    </row>
    <row r="1651" spans="1:29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tr">
        <f t="shared" ref="AA1651:AA1653" si="284">IF(Z1651&gt;=5,"VERY HIGH",IF(Z1651&gt;=4,"HIGH",IF(Z1651&gt;=3,"MED","LOW")))</f>
        <v>MED</v>
      </c>
    </row>
    <row r="1652" spans="1:29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tr">
        <f t="shared" si="284"/>
        <v>MED</v>
      </c>
    </row>
    <row r="1653" spans="1:29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tr">
        <f t="shared" si="284"/>
        <v>MED</v>
      </c>
    </row>
    <row r="1654" spans="1:29" hidden="1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 s="3"/>
      <c r="AB1654" s="3"/>
      <c r="AC1654" s="3"/>
    </row>
    <row r="1655" spans="1:29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tr">
        <f t="shared" ref="AA1655" si="285">IF(Z1655&gt;=5,"VERY HIGH",IF(Z1655&gt;=4,"HIGH",IF(Z1655&gt;=3,"MED","LOW")))</f>
        <v>MED</v>
      </c>
    </row>
    <row r="1656" spans="1:29" hidden="1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 s="3"/>
      <c r="AB1656" s="3"/>
      <c r="AC1656" s="3"/>
    </row>
    <row r="1657" spans="1:29" hidden="1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 s="3"/>
      <c r="AB1657" s="3"/>
      <c r="AC1657" s="3"/>
    </row>
    <row r="1658" spans="1:29" hidden="1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 s="3"/>
      <c r="AB1658" s="3"/>
      <c r="AC1658" s="3"/>
    </row>
    <row r="1659" spans="1:29" hidden="1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 s="3"/>
      <c r="AB1659" s="3"/>
      <c r="AC1659" s="3"/>
    </row>
    <row r="1660" spans="1:29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tr">
        <f t="shared" ref="AA1660:AA1662" si="286">IF(Z1660&gt;=5,"VERY HIGH",IF(Z1660&gt;=4,"HIGH",IF(Z1660&gt;=3,"MED","LOW")))</f>
        <v>MED</v>
      </c>
    </row>
    <row r="1661" spans="1:29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tr">
        <f t="shared" si="286"/>
        <v>MED</v>
      </c>
    </row>
    <row r="1662" spans="1:29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tr">
        <f t="shared" si="286"/>
        <v>MED</v>
      </c>
    </row>
    <row r="1663" spans="1:29" hidden="1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 s="3"/>
      <c r="AB1663" s="3"/>
      <c r="AC1663" s="3"/>
    </row>
    <row r="1664" spans="1:29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tr">
        <f t="shared" ref="AA1664" si="287">IF(Z1664&gt;=5,"VERY HIGH",IF(Z1664&gt;=4,"HIGH",IF(Z1664&gt;=3,"MED","LOW")))</f>
        <v>MED</v>
      </c>
    </row>
    <row r="1665" spans="1:29" hidden="1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 s="3"/>
      <c r="AB1665" s="3"/>
      <c r="AC1665" s="3"/>
    </row>
    <row r="1666" spans="1:29" hidden="1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 s="3"/>
      <c r="AB1666" s="3"/>
      <c r="AC1666" s="3"/>
    </row>
    <row r="1667" spans="1:29" hidden="1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 s="3"/>
      <c r="AB1667" s="3"/>
      <c r="AC1667" s="3"/>
    </row>
    <row r="1668" spans="1:29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tr">
        <f t="shared" ref="AA1668:AA1670" si="288">IF(Z1668&gt;=5,"VERY HIGH",IF(Z1668&gt;=4,"HIGH",IF(Z1668&gt;=3,"MED","LOW")))</f>
        <v>MED</v>
      </c>
    </row>
    <row r="1669" spans="1:29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tr">
        <f t="shared" si="288"/>
        <v>MED</v>
      </c>
    </row>
    <row r="1670" spans="1:29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tr">
        <f t="shared" si="288"/>
        <v>MED</v>
      </c>
    </row>
    <row r="1671" spans="1:29" hidden="1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 s="3"/>
      <c r="AB1671" s="3"/>
      <c r="AC1671" s="3"/>
    </row>
    <row r="1672" spans="1:29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tr">
        <f t="shared" ref="AA1672" si="289">IF(Z1672&gt;=5,"VERY HIGH",IF(Z1672&gt;=4,"HIGH",IF(Z1672&gt;=3,"MED","LOW")))</f>
        <v>LOW</v>
      </c>
    </row>
    <row r="1673" spans="1:29" hidden="1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 s="3"/>
      <c r="AB1673" s="3"/>
      <c r="AC1673" s="3"/>
    </row>
    <row r="1674" spans="1:29" hidden="1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 s="3"/>
      <c r="AB1674" s="3"/>
      <c r="AC1674" s="3"/>
    </row>
    <row r="1675" spans="1:29" hidden="1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 s="3"/>
      <c r="AB1675" s="3"/>
      <c r="AC1675" s="3"/>
    </row>
    <row r="1676" spans="1:29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tr">
        <f t="shared" ref="AA1676" si="290">IF(Z1676&gt;=5,"VERY HIGH",IF(Z1676&gt;=4,"HIGH",IF(Z1676&gt;=3,"MED","LOW")))</f>
        <v>VERY HIGH</v>
      </c>
    </row>
    <row r="1677" spans="1:29" hidden="1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 s="3"/>
      <c r="AB1677" s="3"/>
      <c r="AC1677" s="3"/>
    </row>
    <row r="1678" spans="1:29" hidden="1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 s="3"/>
      <c r="AB1678" s="3"/>
      <c r="AC1678" s="3"/>
    </row>
    <row r="1679" spans="1:29" hidden="1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 s="3"/>
      <c r="AB1679" s="3"/>
      <c r="AC1679" s="3"/>
    </row>
    <row r="1680" spans="1:29" hidden="1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 s="3"/>
      <c r="AB1680" s="3"/>
      <c r="AC1680" s="3"/>
    </row>
    <row r="1681" spans="1:29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tr">
        <f t="shared" ref="AA1681:AA1683" si="291">IF(Z1681&gt;=5,"VERY HIGH",IF(Z1681&gt;=4,"HIGH",IF(Z1681&gt;=3,"MED","LOW")))</f>
        <v>LOW</v>
      </c>
    </row>
    <row r="1682" spans="1:29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tr">
        <f t="shared" si="291"/>
        <v>LOW</v>
      </c>
    </row>
    <row r="1683" spans="1:29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tr">
        <f t="shared" si="291"/>
        <v>LOW</v>
      </c>
    </row>
    <row r="1684" spans="1:29" hidden="1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 s="3"/>
      <c r="AB1684" s="3"/>
      <c r="AC1684" s="3"/>
    </row>
    <row r="1685" spans="1:29" hidden="1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 s="3"/>
      <c r="AB1685" s="3"/>
      <c r="AC1685" s="3"/>
    </row>
    <row r="1686" spans="1:29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tr">
        <f t="shared" ref="AA1686:AA1688" si="292">IF(Z1686&gt;=5,"VERY HIGH",IF(Z1686&gt;=4,"HIGH",IF(Z1686&gt;=3,"MED","LOW")))</f>
        <v>VERY HIGH</v>
      </c>
    </row>
    <row r="1687" spans="1:29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tr">
        <f t="shared" si="292"/>
        <v>HIGH</v>
      </c>
    </row>
    <row r="1688" spans="1:29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tr">
        <f t="shared" si="292"/>
        <v>LOW</v>
      </c>
    </row>
    <row r="1689" spans="1:29" hidden="1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 s="3"/>
      <c r="AB1689" s="3"/>
      <c r="AC1689" s="3"/>
    </row>
    <row r="1690" spans="1:29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tr">
        <f t="shared" ref="AA1690" si="293">IF(Z1690&gt;=5,"VERY HIGH",IF(Z1690&gt;=4,"HIGH",IF(Z1690&gt;=3,"MED","LOW")))</f>
        <v>LOW</v>
      </c>
    </row>
    <row r="1691" spans="1:29" hidden="1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 s="3"/>
      <c r="AB1691" s="3"/>
      <c r="AC1691" s="3"/>
    </row>
    <row r="1692" spans="1:29" hidden="1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 s="3"/>
      <c r="AB1692" s="3"/>
      <c r="AC1692" s="3"/>
    </row>
    <row r="1693" spans="1:29" hidden="1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 s="3"/>
      <c r="AB1693" s="3"/>
      <c r="AC1693" s="3"/>
    </row>
    <row r="1694" spans="1:29" hidden="1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 s="3"/>
      <c r="AB1694" s="3"/>
      <c r="AC1694" s="3"/>
    </row>
    <row r="1695" spans="1:29" hidden="1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 s="3"/>
      <c r="AB1695" s="3"/>
      <c r="AC1695" s="3"/>
    </row>
    <row r="1696" spans="1:29" hidden="1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 s="3"/>
      <c r="AB1696" s="3"/>
      <c r="AC1696" s="3"/>
    </row>
    <row r="1697" spans="1:29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tr">
        <f t="shared" ref="AA1697" si="294">IF(Z1697&gt;=5,"VERY HIGH",IF(Z1697&gt;=4,"HIGH",IF(Z1697&gt;=3,"MED","LOW")))</f>
        <v>VERY HIGH</v>
      </c>
    </row>
    <row r="1698" spans="1:29" hidden="1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 s="3"/>
      <c r="AB1698" s="3"/>
      <c r="AC1698" s="3"/>
    </row>
    <row r="1699" spans="1:29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tr">
        <f t="shared" ref="AA1699" si="295">IF(Z1699&gt;=5,"VERY HIGH",IF(Z1699&gt;=4,"HIGH",IF(Z1699&gt;=3,"MED","LOW")))</f>
        <v>LOW</v>
      </c>
    </row>
    <row r="1700" spans="1:29" hidden="1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 s="3"/>
      <c r="AB1700" s="3"/>
      <c r="AC1700" s="3"/>
    </row>
    <row r="1701" spans="1:29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tr">
        <f t="shared" ref="AA1701" si="296">IF(Z1701&gt;=5,"VERY HIGH",IF(Z1701&gt;=4,"HIGH",IF(Z1701&gt;=3,"MED","LOW")))</f>
        <v>LOW</v>
      </c>
    </row>
    <row r="1702" spans="1:29" hidden="1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 s="3"/>
      <c r="AB1702" s="3"/>
      <c r="AC1702" s="3"/>
    </row>
    <row r="1703" spans="1:29" hidden="1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 s="3"/>
      <c r="AB1703" s="3"/>
      <c r="AC1703" s="3"/>
    </row>
    <row r="1704" spans="1:29" hidden="1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 s="3"/>
      <c r="AB1704" s="3"/>
      <c r="AC1704" s="3"/>
    </row>
    <row r="1705" spans="1:29" hidden="1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 s="3"/>
      <c r="AB1705" s="3"/>
      <c r="AC1705" s="3"/>
    </row>
    <row r="1706" spans="1:29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tr">
        <f t="shared" ref="AA1706" si="297">IF(Z1706&gt;=5,"VERY HIGH",IF(Z1706&gt;=4,"HIGH",IF(Z1706&gt;=3,"MED","LOW")))</f>
        <v>HIGH</v>
      </c>
    </row>
    <row r="1707" spans="1:29" hidden="1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 s="3"/>
      <c r="AB1707" s="3"/>
      <c r="AC1707" s="3"/>
    </row>
    <row r="1708" spans="1:29" hidden="1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 s="3"/>
      <c r="AB1708" s="3"/>
      <c r="AC1708" s="3"/>
    </row>
    <row r="1709" spans="1:29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tr">
        <f t="shared" ref="AA1709:AA1713" si="298">IF(Z1709&gt;=5,"VERY HIGH",IF(Z1709&gt;=4,"HIGH",IF(Z1709&gt;=3,"MED","LOW")))</f>
        <v>LOW</v>
      </c>
    </row>
    <row r="1710" spans="1:29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tr">
        <f t="shared" si="298"/>
        <v>LOW</v>
      </c>
    </row>
    <row r="1711" spans="1:29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tr">
        <f t="shared" si="298"/>
        <v>LOW</v>
      </c>
    </row>
    <row r="1712" spans="1:29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tr">
        <f t="shared" si="298"/>
        <v>VERY HIGH</v>
      </c>
    </row>
    <row r="1713" spans="1:29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tr">
        <f t="shared" si="298"/>
        <v>LOW</v>
      </c>
    </row>
    <row r="1714" spans="1:29" hidden="1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 s="3"/>
      <c r="AB1714" s="3"/>
      <c r="AC1714" s="3"/>
    </row>
    <row r="1715" spans="1:29" hidden="1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 s="3"/>
      <c r="AB1715" s="3"/>
      <c r="AC1715" s="3"/>
    </row>
    <row r="1716" spans="1:29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tr">
        <f t="shared" ref="AA1716:AA1718" si="299">IF(Z1716&gt;=5,"VERY HIGH",IF(Z1716&gt;=4,"HIGH",IF(Z1716&gt;=3,"MED","LOW")))</f>
        <v>LOW</v>
      </c>
    </row>
    <row r="1717" spans="1:29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tr">
        <f t="shared" si="299"/>
        <v>LOW</v>
      </c>
    </row>
    <row r="1718" spans="1:29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tr">
        <f t="shared" si="299"/>
        <v>LOW</v>
      </c>
    </row>
    <row r="1719" spans="1:29" hidden="1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 s="3"/>
      <c r="AB1719" s="3"/>
      <c r="AC1719" s="3"/>
    </row>
    <row r="1720" spans="1:29" hidden="1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 s="3"/>
      <c r="AB1720" s="3"/>
      <c r="AC1720" s="3"/>
    </row>
    <row r="1721" spans="1:29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tr">
        <f t="shared" ref="AA1721:AA1722" si="300">IF(Z1721&gt;=5,"VERY HIGH",IF(Z1721&gt;=4,"HIGH",IF(Z1721&gt;=3,"MED","LOW")))</f>
        <v>LOW</v>
      </c>
    </row>
    <row r="1722" spans="1:29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tr">
        <f t="shared" si="300"/>
        <v>HIGH</v>
      </c>
    </row>
    <row r="1723" spans="1:29" hidden="1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 s="3"/>
      <c r="AB1723" s="3"/>
      <c r="AC1723" s="3"/>
    </row>
    <row r="1724" spans="1:29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tr">
        <f t="shared" ref="AA1724:AA1726" si="301">IF(Z1724&gt;=5,"VERY HIGH",IF(Z1724&gt;=4,"HIGH",IF(Z1724&gt;=3,"MED","LOW")))</f>
        <v>VERY HIGH</v>
      </c>
    </row>
    <row r="1725" spans="1:29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tr">
        <f t="shared" si="301"/>
        <v>VERY HIGH</v>
      </c>
    </row>
    <row r="1726" spans="1:29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tr">
        <f t="shared" si="301"/>
        <v>LOW</v>
      </c>
    </row>
    <row r="1727" spans="1:29" hidden="1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 s="3"/>
      <c r="AB1727" s="3"/>
      <c r="AC1727" s="3"/>
    </row>
    <row r="1728" spans="1:29" hidden="1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 s="3"/>
      <c r="AB1728" s="3"/>
      <c r="AC1728" s="3"/>
    </row>
    <row r="1729" spans="1:29" hidden="1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 s="3"/>
      <c r="AB1729" s="3"/>
      <c r="AC1729" s="3"/>
    </row>
    <row r="1730" spans="1:29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tr">
        <f t="shared" ref="AA1730:AA1732" si="302">IF(Z1730&gt;=5,"VERY HIGH",IF(Z1730&gt;=4,"HIGH",IF(Z1730&gt;=3,"MED","LOW")))</f>
        <v>HIGH</v>
      </c>
    </row>
    <row r="1731" spans="1:29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tr">
        <f t="shared" si="302"/>
        <v>MED</v>
      </c>
    </row>
    <row r="1732" spans="1:29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tr">
        <f t="shared" si="302"/>
        <v>HIGH</v>
      </c>
    </row>
    <row r="1733" spans="1:29" hidden="1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 s="3"/>
      <c r="AB1733" s="3"/>
      <c r="AC1733" s="3"/>
    </row>
    <row r="1734" spans="1:29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tr">
        <f t="shared" ref="AA1734:AA1735" si="303">IF(Z1734&gt;=5,"VERY HIGH",IF(Z1734&gt;=4,"HIGH",IF(Z1734&gt;=3,"MED","LOW")))</f>
        <v>VERY HIGH</v>
      </c>
    </row>
    <row r="1735" spans="1:29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tr">
        <f t="shared" si="303"/>
        <v>MED</v>
      </c>
    </row>
    <row r="1736" spans="1:29" hidden="1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 s="3"/>
      <c r="AB1736" s="3"/>
      <c r="AC1736" s="3"/>
    </row>
    <row r="1737" spans="1:29" hidden="1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 s="3"/>
      <c r="AB1737" s="3"/>
      <c r="AC1737" s="3"/>
    </row>
    <row r="1738" spans="1:29" hidden="1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 s="3"/>
      <c r="AB1738" s="3"/>
      <c r="AC1738" s="3"/>
    </row>
    <row r="1739" spans="1:29" hidden="1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 s="3"/>
      <c r="AB1739" s="3"/>
      <c r="AC1739" s="3"/>
    </row>
    <row r="1740" spans="1:29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tr">
        <f t="shared" ref="AA1740" si="304">IF(Z1740&gt;=5,"VERY HIGH",IF(Z1740&gt;=4,"HIGH",IF(Z1740&gt;=3,"MED","LOW")))</f>
        <v>MED</v>
      </c>
    </row>
    <row r="1741" spans="1:29" hidden="1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 s="3"/>
      <c r="AB1741" s="3"/>
      <c r="AC1741" s="3"/>
    </row>
    <row r="1742" spans="1:29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tr">
        <f t="shared" ref="AA1742" si="305">IF(Z1742&gt;=5,"VERY HIGH",IF(Z1742&gt;=4,"HIGH",IF(Z1742&gt;=3,"MED","LOW")))</f>
        <v>MED</v>
      </c>
    </row>
    <row r="1743" spans="1:29" hidden="1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 s="3"/>
      <c r="AB1743" s="3"/>
      <c r="AC1743" s="3"/>
    </row>
    <row r="1744" spans="1:29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tr">
        <f t="shared" ref="AA1744" si="306">IF(Z1744&gt;=5,"VERY HIGH",IF(Z1744&gt;=4,"HIGH",IF(Z1744&gt;=3,"MED","LOW")))</f>
        <v>MED</v>
      </c>
    </row>
    <row r="1745" spans="1:29" hidden="1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 s="3"/>
      <c r="AB1745" s="3"/>
      <c r="AC1745" s="3"/>
    </row>
    <row r="1746" spans="1:29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tr">
        <f t="shared" ref="AA1746:AA1748" si="307">IF(Z1746&gt;=5,"VERY HIGH",IF(Z1746&gt;=4,"HIGH",IF(Z1746&gt;=3,"MED","LOW")))</f>
        <v>MED</v>
      </c>
    </row>
    <row r="1747" spans="1:29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tr">
        <f t="shared" si="307"/>
        <v>MED</v>
      </c>
    </row>
    <row r="1748" spans="1:29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tr">
        <f t="shared" si="307"/>
        <v>MED</v>
      </c>
    </row>
    <row r="1749" spans="1:29" hidden="1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 s="3"/>
      <c r="AB1749" s="3"/>
      <c r="AC1749" s="3"/>
    </row>
    <row r="1750" spans="1:29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tr">
        <f t="shared" ref="AA1750" si="308">IF(Z1750&gt;=5,"VERY HIGH",IF(Z1750&gt;=4,"HIGH",IF(Z1750&gt;=3,"MED","LOW")))</f>
        <v>LOW</v>
      </c>
    </row>
    <row r="1751" spans="1:29" hidden="1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 s="3"/>
      <c r="AB1751" s="3"/>
      <c r="AC1751" s="3"/>
    </row>
    <row r="1752" spans="1:29" hidden="1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 s="3"/>
      <c r="AB1752" s="3"/>
      <c r="AC1752" s="3"/>
    </row>
    <row r="1753" spans="1:29" hidden="1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 s="3"/>
      <c r="AB1753" s="3"/>
      <c r="AC1753" s="3"/>
    </row>
    <row r="1754" spans="1:29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tr">
        <f t="shared" ref="AA1754:AA1756" si="309">IF(Z1754&gt;=5,"VERY HIGH",IF(Z1754&gt;=4,"HIGH",IF(Z1754&gt;=3,"MED","LOW")))</f>
        <v>HIGH</v>
      </c>
    </row>
    <row r="1755" spans="1:29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tr">
        <f t="shared" si="309"/>
        <v>VERY HIGH</v>
      </c>
    </row>
    <row r="1756" spans="1:29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tr">
        <f t="shared" si="309"/>
        <v>VERY HIGH</v>
      </c>
    </row>
    <row r="1757" spans="1:29" hidden="1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 s="3"/>
      <c r="AB1757" s="3"/>
      <c r="AC1757" s="3"/>
    </row>
    <row r="1758" spans="1:29" hidden="1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 s="3"/>
      <c r="AB1758" s="3"/>
      <c r="AC1758" s="3"/>
    </row>
    <row r="1759" spans="1:29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tr">
        <f t="shared" ref="AA1759:AA1761" si="310">IF(Z1759&gt;=5,"VERY HIGH",IF(Z1759&gt;=4,"HIGH",IF(Z1759&gt;=3,"MED","LOW")))</f>
        <v>LOW</v>
      </c>
    </row>
    <row r="1760" spans="1:29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tr">
        <f t="shared" si="310"/>
        <v>VERY HIGH</v>
      </c>
    </row>
    <row r="1761" spans="1:29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tr">
        <f t="shared" si="310"/>
        <v>LOW</v>
      </c>
    </row>
    <row r="1762" spans="1:29" hidden="1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 s="3"/>
      <c r="AB1762" s="3"/>
      <c r="AC1762" s="3"/>
    </row>
    <row r="1763" spans="1:29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tr">
        <f t="shared" ref="AA1763" si="311">IF(Z1763&gt;=5,"VERY HIGH",IF(Z1763&gt;=4,"HIGH",IF(Z1763&gt;=3,"MED","LOW")))</f>
        <v>LOW</v>
      </c>
    </row>
    <row r="1764" spans="1:29" hidden="1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 s="3"/>
      <c r="AB1764" s="3"/>
      <c r="AC1764" s="3"/>
    </row>
    <row r="1765" spans="1:29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tr">
        <f t="shared" ref="AA1765:AA1768" si="312">IF(Z1765&gt;=5,"VERY HIGH",IF(Z1765&gt;=4,"HIGH",IF(Z1765&gt;=3,"MED","LOW")))</f>
        <v>VERY HIGH</v>
      </c>
    </row>
    <row r="1766" spans="1:29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tr">
        <f t="shared" si="312"/>
        <v>VERY HIGH</v>
      </c>
    </row>
    <row r="1767" spans="1:29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tr">
        <f t="shared" si="312"/>
        <v>LOW</v>
      </c>
    </row>
    <row r="1768" spans="1:29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tr">
        <f t="shared" si="312"/>
        <v>HIGH</v>
      </c>
    </row>
    <row r="1769" spans="1:29" hidden="1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 s="3"/>
      <c r="AB1769" s="3"/>
      <c r="AC1769" s="3"/>
    </row>
    <row r="1770" spans="1:29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tr">
        <f t="shared" ref="AA1770:AA1773" si="313">IF(Z1770&gt;=5,"VERY HIGH",IF(Z1770&gt;=4,"HIGH",IF(Z1770&gt;=3,"MED","LOW")))</f>
        <v>LOW</v>
      </c>
    </row>
    <row r="1771" spans="1:29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tr">
        <f t="shared" si="313"/>
        <v>VERY HIGH</v>
      </c>
    </row>
    <row r="1772" spans="1:29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tr">
        <f t="shared" si="313"/>
        <v>HIGH</v>
      </c>
    </row>
    <row r="1773" spans="1:29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tr">
        <f t="shared" si="313"/>
        <v>LOW</v>
      </c>
    </row>
    <row r="1774" spans="1:29" hidden="1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 s="3"/>
      <c r="AB1774" s="3"/>
      <c r="AC1774" s="3"/>
    </row>
    <row r="1775" spans="1:29" hidden="1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 s="3"/>
      <c r="AB1775" s="3"/>
      <c r="AC1775" s="3"/>
    </row>
    <row r="1776" spans="1:29" hidden="1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 s="3"/>
      <c r="AB1776" s="3"/>
      <c r="AC1776" s="3"/>
    </row>
    <row r="1777" spans="1:29" hidden="1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 s="3"/>
      <c r="AB1777" s="3"/>
      <c r="AC1777" s="3"/>
    </row>
    <row r="1778" spans="1:29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tr">
        <f t="shared" ref="AA1778:AA1780" si="314">IF(Z1778&gt;=5,"VERY HIGH",IF(Z1778&gt;=4,"HIGH",IF(Z1778&gt;=3,"MED","LOW")))</f>
        <v>LOW</v>
      </c>
    </row>
    <row r="1779" spans="1:29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tr">
        <f t="shared" si="314"/>
        <v>LOW</v>
      </c>
    </row>
    <row r="1780" spans="1:29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tr">
        <f t="shared" si="314"/>
        <v>HIGH</v>
      </c>
    </row>
    <row r="1781" spans="1:29" hidden="1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 s="3"/>
      <c r="AB1781" s="3"/>
      <c r="AC1781" s="3"/>
    </row>
    <row r="1782" spans="1:29" hidden="1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 s="3"/>
      <c r="AB1782" s="3"/>
      <c r="AC1782" s="3"/>
    </row>
    <row r="1783" spans="1:29" hidden="1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 s="3"/>
      <c r="AB1783" s="3"/>
      <c r="AC1783" s="3"/>
    </row>
    <row r="1784" spans="1:29" hidden="1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 s="3"/>
      <c r="AB1784" s="3"/>
      <c r="AC1784" s="3"/>
    </row>
    <row r="1785" spans="1:29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tr">
        <f t="shared" ref="AA1785" si="315">IF(Z1785&gt;=5,"VERY HIGH",IF(Z1785&gt;=4,"HIGH",IF(Z1785&gt;=3,"MED","LOW")))</f>
        <v>HIGH</v>
      </c>
    </row>
    <row r="1786" spans="1:29" hidden="1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 s="3"/>
      <c r="AB1786" s="3"/>
      <c r="AC1786" s="3"/>
    </row>
    <row r="1787" spans="1:29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tr">
        <f t="shared" ref="AA1787:AA1790" si="316">IF(Z1787&gt;=5,"VERY HIGH",IF(Z1787&gt;=4,"HIGH",IF(Z1787&gt;=3,"MED","LOW")))</f>
        <v>LOW</v>
      </c>
    </row>
    <row r="1788" spans="1:29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tr">
        <f t="shared" si="316"/>
        <v>VERY HIGH</v>
      </c>
    </row>
    <row r="1789" spans="1:29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tr">
        <f t="shared" si="316"/>
        <v>HIGH</v>
      </c>
    </row>
    <row r="1790" spans="1:29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tr">
        <f t="shared" si="316"/>
        <v>LOW</v>
      </c>
    </row>
    <row r="1791" spans="1:29" hidden="1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 s="3"/>
      <c r="AB1791" s="3"/>
      <c r="AC1791" s="3"/>
    </row>
    <row r="1792" spans="1:29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tr">
        <f t="shared" ref="AA1792:AA1794" si="317">IF(Z1792&gt;=5,"VERY HIGH",IF(Z1792&gt;=4,"HIGH",IF(Z1792&gt;=3,"MED","LOW")))</f>
        <v>HIGH</v>
      </c>
    </row>
    <row r="1793" spans="1:29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tr">
        <f t="shared" si="317"/>
        <v>HIGH</v>
      </c>
    </row>
    <row r="1794" spans="1:29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tr">
        <f t="shared" si="317"/>
        <v>VERY HIGH</v>
      </c>
    </row>
    <row r="1795" spans="1:29" hidden="1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 s="3"/>
      <c r="AB1795" s="3"/>
      <c r="AC1795" s="3"/>
    </row>
    <row r="1796" spans="1:29" hidden="1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 s="3"/>
      <c r="AB1796" s="3"/>
      <c r="AC1796" s="3"/>
    </row>
    <row r="1797" spans="1:29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tr">
        <f t="shared" ref="AA1797" si="318">IF(Z1797&gt;=5,"VERY HIGH",IF(Z1797&gt;=4,"HIGH",IF(Z1797&gt;=3,"MED","LOW")))</f>
        <v>HIGH</v>
      </c>
    </row>
    <row r="1798" spans="1:29" hidden="1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 s="3"/>
      <c r="AB1798" s="3"/>
      <c r="AC1798" s="3"/>
    </row>
    <row r="1799" spans="1:29" hidden="1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 s="3"/>
      <c r="AB1799" s="3"/>
      <c r="AC1799" s="3"/>
    </row>
    <row r="1800" spans="1:29" hidden="1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 s="3"/>
      <c r="AB1800" s="3"/>
      <c r="AC1800" s="3"/>
    </row>
    <row r="1801" spans="1:29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tr">
        <f t="shared" ref="AA1801" si="319">IF(Z1801&gt;=5,"VERY HIGH",IF(Z1801&gt;=4,"HIGH",IF(Z1801&gt;=3,"MED","LOW")))</f>
        <v>LOW</v>
      </c>
    </row>
    <row r="1802" spans="1:29" hidden="1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 s="3"/>
      <c r="AB1802" s="3"/>
      <c r="AC1802" s="3"/>
    </row>
    <row r="1803" spans="1:29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tr">
        <f t="shared" ref="AA1803" si="320">IF(Z1803&gt;=5,"VERY HIGH",IF(Z1803&gt;=4,"HIGH",IF(Z1803&gt;=3,"MED","LOW")))</f>
        <v>HIGH</v>
      </c>
    </row>
    <row r="1804" spans="1:29" hidden="1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 s="3"/>
      <c r="AB1804" s="3"/>
      <c r="AC1804" s="3"/>
    </row>
    <row r="1805" spans="1:29" hidden="1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 s="3"/>
      <c r="AB1805" s="3"/>
      <c r="AC1805" s="3"/>
    </row>
    <row r="1806" spans="1:29" hidden="1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 s="3"/>
      <c r="AB1806" s="3"/>
      <c r="AC1806" s="3"/>
    </row>
    <row r="1807" spans="1:29" hidden="1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 s="3"/>
      <c r="AB1807" s="3"/>
      <c r="AC1807" s="3"/>
    </row>
    <row r="1808" spans="1:29" hidden="1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 s="3"/>
      <c r="AB1808" s="3"/>
      <c r="AC1808" s="3"/>
    </row>
    <row r="1809" spans="1:29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tr">
        <f t="shared" ref="AA1809" si="321">IF(Z1809&gt;=5,"VERY HIGH",IF(Z1809&gt;=4,"HIGH",IF(Z1809&gt;=3,"MED","LOW")))</f>
        <v>LOW</v>
      </c>
    </row>
    <row r="1810" spans="1:29" hidden="1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 s="3"/>
      <c r="AB1810" s="3"/>
      <c r="AC1810" s="3"/>
    </row>
    <row r="1811" spans="1:29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tr">
        <f t="shared" ref="AA1811:AA1814" si="322">IF(Z1811&gt;=5,"VERY HIGH",IF(Z1811&gt;=4,"HIGH",IF(Z1811&gt;=3,"MED","LOW")))</f>
        <v>LOW</v>
      </c>
    </row>
    <row r="1812" spans="1:29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tr">
        <f t="shared" si="322"/>
        <v>LOW</v>
      </c>
    </row>
    <row r="1813" spans="1:29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tr">
        <f t="shared" si="322"/>
        <v>LOW</v>
      </c>
    </row>
    <row r="1814" spans="1:29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tr">
        <f t="shared" si="322"/>
        <v>VERY HIGH</v>
      </c>
    </row>
    <row r="1815" spans="1:29" hidden="1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 s="3"/>
      <c r="AB1815" s="3"/>
      <c r="AC1815" s="3"/>
    </row>
    <row r="1816" spans="1:29" hidden="1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 s="3"/>
      <c r="AB1816" s="3"/>
      <c r="AC1816" s="3"/>
    </row>
    <row r="1817" spans="1:29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tr">
        <f t="shared" ref="AA1817:AA1818" si="323">IF(Z1817&gt;=5,"VERY HIGH",IF(Z1817&gt;=4,"HIGH",IF(Z1817&gt;=3,"MED","LOW")))</f>
        <v>HIGH</v>
      </c>
    </row>
    <row r="1818" spans="1:29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tr">
        <f t="shared" si="323"/>
        <v>HIGH</v>
      </c>
    </row>
    <row r="1819" spans="1:29" hidden="1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 s="3"/>
      <c r="AB1819" s="3"/>
      <c r="AC1819" s="3"/>
    </row>
    <row r="1820" spans="1:29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tr">
        <f t="shared" ref="AA1820:AA1825" si="324">IF(Z1820&gt;=5,"VERY HIGH",IF(Z1820&gt;=4,"HIGH",IF(Z1820&gt;=3,"MED","LOW")))</f>
        <v>VERY HIGH</v>
      </c>
    </row>
    <row r="1821" spans="1:29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tr">
        <f t="shared" si="324"/>
        <v>HIGH</v>
      </c>
    </row>
    <row r="1822" spans="1:29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tr">
        <f t="shared" si="324"/>
        <v>LOW</v>
      </c>
    </row>
    <row r="1823" spans="1:29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tr">
        <f t="shared" si="324"/>
        <v>LOW</v>
      </c>
    </row>
    <row r="1824" spans="1:29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tr">
        <f t="shared" si="324"/>
        <v>HIGH</v>
      </c>
    </row>
    <row r="1825" spans="1:29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tr">
        <f t="shared" si="324"/>
        <v>VERY HIGH</v>
      </c>
    </row>
    <row r="1826" spans="1:29" hidden="1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 s="3"/>
      <c r="AB1826" s="3"/>
      <c r="AC1826" s="3"/>
    </row>
    <row r="1827" spans="1:29" hidden="1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/>
      <c r="AB1827" s="3"/>
      <c r="AC1827" s="3"/>
    </row>
    <row r="1828" spans="1:29" hidden="1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 s="3"/>
      <c r="AB1828" s="3"/>
      <c r="AC1828" s="3"/>
    </row>
    <row r="1829" spans="1:29" hidden="1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 s="3"/>
      <c r="AB1829" s="3"/>
      <c r="AC1829" s="3"/>
    </row>
    <row r="1830" spans="1:29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tr">
        <f t="shared" ref="AA1830" si="325">IF(Z1830&gt;=5,"VERY HIGH",IF(Z1830&gt;=4,"HIGH",IF(Z1830&gt;=3,"MED","LOW")))</f>
        <v>LOW</v>
      </c>
    </row>
    <row r="1831" spans="1:29" hidden="1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 s="3"/>
      <c r="AB1831" s="3"/>
      <c r="AC1831" s="3"/>
    </row>
    <row r="1832" spans="1:29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tr">
        <f t="shared" ref="AA1832" si="326">IF(Z1832&gt;=5,"VERY HIGH",IF(Z1832&gt;=4,"HIGH",IF(Z1832&gt;=3,"MED","LOW")))</f>
        <v>LOW</v>
      </c>
    </row>
    <row r="1833" spans="1:29" hidden="1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/>
      <c r="AB1833" s="3"/>
      <c r="AC1833" s="3"/>
    </row>
    <row r="1834" spans="1:29" hidden="1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 s="3"/>
      <c r="AB1834" s="3"/>
      <c r="AC1834" s="3"/>
    </row>
    <row r="1835" spans="1:29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tr">
        <f t="shared" ref="AA1835" si="327">IF(Z1835&gt;=5,"VERY HIGH",IF(Z1835&gt;=4,"HIGH",IF(Z1835&gt;=3,"MED","LOW")))</f>
        <v>LOW</v>
      </c>
    </row>
    <row r="1836" spans="1:29" hidden="1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 s="3"/>
      <c r="AB1836" s="3"/>
      <c r="AC1836" s="3"/>
    </row>
    <row r="1837" spans="1:29" hidden="1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 s="3"/>
      <c r="AB1837" s="3"/>
      <c r="AC1837" s="3"/>
    </row>
    <row r="1838" spans="1:29" hidden="1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 s="3"/>
      <c r="AB1838" s="3"/>
      <c r="AC1838" s="3"/>
    </row>
    <row r="1839" spans="1:29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tr">
        <f t="shared" ref="AA1839" si="328">IF(Z1839&gt;=5,"VERY HIGH",IF(Z1839&gt;=4,"HIGH",IF(Z1839&gt;=3,"MED","LOW")))</f>
        <v>VERY HIGH</v>
      </c>
    </row>
    <row r="1840" spans="1:29" hidden="1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 s="3"/>
      <c r="AB1840" s="3"/>
      <c r="AC1840" s="3"/>
    </row>
    <row r="1841" spans="1:29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tr">
        <f t="shared" ref="AA1841" si="329">IF(Z1841&gt;=5,"VERY HIGH",IF(Z1841&gt;=4,"HIGH",IF(Z1841&gt;=3,"MED","LOW")))</f>
        <v>VERY HIGH</v>
      </c>
    </row>
    <row r="1842" spans="1:29" hidden="1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 s="3"/>
      <c r="AB1842" s="3"/>
      <c r="AC1842" s="3"/>
    </row>
    <row r="1843" spans="1:29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tr">
        <f t="shared" ref="AA1843:AA1845" si="330">IF(Z1843&gt;=5,"VERY HIGH",IF(Z1843&gt;=4,"HIGH",IF(Z1843&gt;=3,"MED","LOW")))</f>
        <v>LOW</v>
      </c>
    </row>
    <row r="1844" spans="1:29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tr">
        <f t="shared" si="330"/>
        <v>LOW</v>
      </c>
    </row>
    <row r="1845" spans="1:29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tr">
        <f t="shared" si="330"/>
        <v>HIGH</v>
      </c>
    </row>
    <row r="1846" spans="1:29" hidden="1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 s="3"/>
      <c r="AB1846" s="3"/>
      <c r="AC1846" s="3"/>
    </row>
    <row r="1847" spans="1:29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tr">
        <f t="shared" ref="AA1847:AA1848" si="331">IF(Z1847&gt;=5,"VERY HIGH",IF(Z1847&gt;=4,"HIGH",IF(Z1847&gt;=3,"MED","LOW")))</f>
        <v>LOW</v>
      </c>
    </row>
    <row r="1848" spans="1:29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tr">
        <f t="shared" si="331"/>
        <v>HIGH</v>
      </c>
    </row>
    <row r="1849" spans="1:29" hidden="1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 s="3"/>
      <c r="AB1849" s="3"/>
      <c r="AC1849" s="3"/>
    </row>
    <row r="1850" spans="1:29" hidden="1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 s="3"/>
      <c r="AB1850" s="3"/>
      <c r="AC1850" s="3"/>
    </row>
    <row r="1851" spans="1:29" hidden="1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 s="3"/>
      <c r="AB1851" s="3"/>
      <c r="AC1851" s="3"/>
    </row>
    <row r="1852" spans="1:29" hidden="1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 s="3"/>
      <c r="AB1852" s="3"/>
      <c r="AC1852" s="3"/>
    </row>
    <row r="1853" spans="1:29" hidden="1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/>
      <c r="AB1853" s="3"/>
      <c r="AC1853" s="3"/>
    </row>
    <row r="1854" spans="1:29" hidden="1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 s="3"/>
      <c r="AB1854" s="3"/>
      <c r="AC1854" s="3"/>
    </row>
    <row r="1855" spans="1:29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tr">
        <f t="shared" ref="AA1855" si="332">IF(Z1855&gt;=5,"VERY HIGH",IF(Z1855&gt;=4,"HIGH",IF(Z1855&gt;=3,"MED","LOW")))</f>
        <v>HIGH</v>
      </c>
    </row>
    <row r="1856" spans="1:29" hidden="1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 s="3"/>
      <c r="AB1856" s="3"/>
      <c r="AC1856" s="3"/>
    </row>
    <row r="1857" spans="1:29" hidden="1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 s="3"/>
      <c r="AB1857" s="3"/>
      <c r="AC1857" s="3"/>
    </row>
    <row r="1858" spans="1:29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tr">
        <f t="shared" ref="AA1858" si="333">IF(Z1858&gt;=5,"VERY HIGH",IF(Z1858&gt;=4,"HIGH",IF(Z1858&gt;=3,"MED","LOW")))</f>
        <v>HIGH</v>
      </c>
    </row>
    <row r="1859" spans="1:29" hidden="1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 s="3"/>
      <c r="AB1859" s="3"/>
      <c r="AC1859" s="3"/>
    </row>
    <row r="1860" spans="1:29" hidden="1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 s="3"/>
      <c r="AB1860" s="3"/>
      <c r="AC1860" s="3"/>
    </row>
    <row r="1861" spans="1:29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tr">
        <f t="shared" ref="AA1861:AA1863" si="334">IF(Z1861&gt;=5,"VERY HIGH",IF(Z1861&gt;=4,"HIGH",IF(Z1861&gt;=3,"MED","LOW")))</f>
        <v>LOW</v>
      </c>
    </row>
    <row r="1862" spans="1:29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tr">
        <f t="shared" si="334"/>
        <v>LOW</v>
      </c>
    </row>
    <row r="1863" spans="1:29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tr">
        <f t="shared" si="334"/>
        <v>VERY HIGH</v>
      </c>
    </row>
    <row r="1864" spans="1:29" hidden="1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 s="3"/>
      <c r="AB1864" s="3"/>
      <c r="AC1864" s="3"/>
    </row>
    <row r="1865" spans="1:29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tr">
        <f t="shared" ref="AA1865" si="335">IF(Z1865&gt;=5,"VERY HIGH",IF(Z1865&gt;=4,"HIGH",IF(Z1865&gt;=3,"MED","LOW")))</f>
        <v>LOW</v>
      </c>
    </row>
    <row r="1866" spans="1:29" hidden="1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 s="3"/>
      <c r="AB1866" s="3"/>
      <c r="AC1866" s="3"/>
    </row>
    <row r="1867" spans="1:29" hidden="1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/>
      <c r="AB1867" s="3"/>
      <c r="AC1867" s="3"/>
    </row>
    <row r="1868" spans="1:29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tr">
        <f t="shared" ref="AA1868" si="336">IF(Z1868&gt;=5,"VERY HIGH",IF(Z1868&gt;=4,"HIGH",IF(Z1868&gt;=3,"MED","LOW")))</f>
        <v>LOW</v>
      </c>
    </row>
    <row r="1869" spans="1:29" hidden="1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 s="3"/>
      <c r="AB1869" s="3"/>
      <c r="AC1869" s="3"/>
    </row>
    <row r="1870" spans="1:29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tr">
        <f t="shared" ref="AA1870" si="337">IF(Z1870&gt;=5,"VERY HIGH",IF(Z1870&gt;=4,"HIGH",IF(Z1870&gt;=3,"MED","LOW")))</f>
        <v>VERY HIGH</v>
      </c>
    </row>
    <row r="1871" spans="1:29" hidden="1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 s="3"/>
      <c r="AB1871" s="3"/>
      <c r="AC1871" s="3"/>
    </row>
    <row r="1872" spans="1:29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tr">
        <f t="shared" ref="AA1872" si="338">IF(Z1872&gt;=5,"VERY HIGH",IF(Z1872&gt;=4,"HIGH",IF(Z1872&gt;=3,"MED","LOW")))</f>
        <v>LOW</v>
      </c>
    </row>
    <row r="1873" spans="1:29" hidden="1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 s="3"/>
      <c r="AB1873" s="3"/>
      <c r="AC1873" s="3"/>
    </row>
    <row r="1874" spans="1:29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tr">
        <f t="shared" ref="AA1874" si="339">IF(Z1874&gt;=5,"VERY HIGH",IF(Z1874&gt;=4,"HIGH",IF(Z1874&gt;=3,"MED","LOW")))</f>
        <v>LOW</v>
      </c>
    </row>
    <row r="1875" spans="1:29" hidden="1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 s="3"/>
      <c r="AB1875" s="3"/>
      <c r="AC1875" s="3"/>
    </row>
    <row r="1876" spans="1:29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tr">
        <f t="shared" ref="AA1876:AA1878" si="340">IF(Z1876&gt;=5,"VERY HIGH",IF(Z1876&gt;=4,"HIGH",IF(Z1876&gt;=3,"MED","LOW")))</f>
        <v>LOW</v>
      </c>
    </row>
    <row r="1877" spans="1:29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tr">
        <f t="shared" si="340"/>
        <v>HIGH</v>
      </c>
    </row>
    <row r="1878" spans="1:29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tr">
        <f t="shared" si="340"/>
        <v>VERY HIGH</v>
      </c>
    </row>
    <row r="1879" spans="1:29" hidden="1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 s="3"/>
      <c r="AB1879" s="3"/>
      <c r="AC1879" s="3"/>
    </row>
    <row r="1880" spans="1:29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tr">
        <f t="shared" ref="AA1880:AA1881" si="341">IF(Z1880&gt;=5,"VERY HIGH",IF(Z1880&gt;=4,"HIGH",IF(Z1880&gt;=3,"MED","LOW")))</f>
        <v>LOW</v>
      </c>
    </row>
    <row r="1881" spans="1:29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tr">
        <f t="shared" si="341"/>
        <v>LOW</v>
      </c>
    </row>
    <row r="1882" spans="1:29" hidden="1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 s="3"/>
      <c r="AB1882" s="3"/>
      <c r="AC1882" s="3"/>
    </row>
    <row r="1883" spans="1:29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tr">
        <f t="shared" ref="AA1883" si="342">IF(Z1883&gt;=5,"VERY HIGH",IF(Z1883&gt;=4,"HIGH",IF(Z1883&gt;=3,"MED","LOW")))</f>
        <v>VERY HIGH</v>
      </c>
    </row>
    <row r="1884" spans="1:29" hidden="1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 s="3"/>
      <c r="AB1884" s="3"/>
      <c r="AC1884" s="3"/>
    </row>
    <row r="1885" spans="1:29" hidden="1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 s="3"/>
      <c r="AB1885" s="3"/>
      <c r="AC1885" s="3"/>
    </row>
    <row r="1886" spans="1:29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tr">
        <f t="shared" ref="AA1886" si="343">IF(Z1886&gt;=5,"VERY HIGH",IF(Z1886&gt;=4,"HIGH",IF(Z1886&gt;=3,"MED","LOW")))</f>
        <v>LOW</v>
      </c>
    </row>
    <row r="1887" spans="1:29" hidden="1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 s="3"/>
      <c r="AB1887" s="3"/>
      <c r="AC1887" s="3"/>
    </row>
    <row r="1888" spans="1:29" hidden="1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 s="3"/>
      <c r="AB1888" s="3"/>
      <c r="AC1888" s="3"/>
    </row>
    <row r="1889" spans="1:29" hidden="1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 s="3"/>
      <c r="AB1889" s="3"/>
      <c r="AC1889" s="3"/>
    </row>
    <row r="1890" spans="1:29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tr">
        <f t="shared" ref="AA1890" si="344">IF(Z1890&gt;=5,"VERY HIGH",IF(Z1890&gt;=4,"HIGH",IF(Z1890&gt;=3,"MED","LOW")))</f>
        <v>HIGH</v>
      </c>
    </row>
    <row r="1891" spans="1:29" hidden="1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 s="3"/>
      <c r="AB1891" s="3"/>
      <c r="AC1891" s="3"/>
    </row>
    <row r="1892" spans="1:29" hidden="1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 s="3"/>
      <c r="AB1892" s="3"/>
      <c r="AC1892" s="3"/>
    </row>
    <row r="1893" spans="1:29" hidden="1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/>
      <c r="AB1893" s="3"/>
      <c r="AC1893" s="3"/>
    </row>
    <row r="1894" spans="1:29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345">IF(Z1894&gt;=5,"VERY HIGH",IF(Z1894&gt;=4,"HIGH",IF(Z1894&gt;=3,"MED","LOW")))</f>
        <v>VERY HIGH</v>
      </c>
    </row>
    <row r="1895" spans="1:29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tr">
        <f t="shared" si="345"/>
        <v>HIGH</v>
      </c>
    </row>
    <row r="1896" spans="1:29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tr">
        <f t="shared" si="345"/>
        <v>LOW</v>
      </c>
    </row>
    <row r="1897" spans="1:29" hidden="1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 s="3"/>
      <c r="AB1897" s="3"/>
      <c r="AC1897" s="3"/>
    </row>
    <row r="1898" spans="1:29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tr">
        <f t="shared" ref="AA1898:AA1899" si="346">IF(Z1898&gt;=5,"VERY HIGH",IF(Z1898&gt;=4,"HIGH",IF(Z1898&gt;=3,"MED","LOW")))</f>
        <v>VERY HIGH</v>
      </c>
    </row>
    <row r="1899" spans="1:29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tr">
        <f t="shared" si="346"/>
        <v>HIGH</v>
      </c>
    </row>
    <row r="1900" spans="1:29" hidden="1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 s="3"/>
      <c r="AB1900" s="3"/>
      <c r="AC1900" s="3"/>
    </row>
    <row r="1901" spans="1:29" hidden="1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 s="3"/>
      <c r="AB1901" s="3"/>
      <c r="AC1901" s="3"/>
    </row>
    <row r="1902" spans="1:29" hidden="1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 s="3"/>
      <c r="AB1902" s="3"/>
      <c r="AC1902" s="3"/>
    </row>
    <row r="1903" spans="1:29" hidden="1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 s="3"/>
      <c r="AB1903" s="3"/>
      <c r="AC1903" s="3"/>
    </row>
    <row r="1904" spans="1:29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tr">
        <f t="shared" ref="AA1904" si="347">IF(Z1904&gt;=5,"VERY HIGH",IF(Z1904&gt;=4,"HIGH",IF(Z1904&gt;=3,"MED","LOW")))</f>
        <v>LOW</v>
      </c>
    </row>
    <row r="1905" spans="1:29" hidden="1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 s="3"/>
      <c r="AB1905" s="3"/>
      <c r="AC1905" s="3"/>
    </row>
    <row r="1906" spans="1:29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tr">
        <f t="shared" ref="AA1906:AA1907" si="348">IF(Z1906&gt;=5,"VERY HIGH",IF(Z1906&gt;=4,"HIGH",IF(Z1906&gt;=3,"MED","LOW")))</f>
        <v>LOW</v>
      </c>
    </row>
    <row r="1907" spans="1:29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348"/>
        <v>HIGH</v>
      </c>
    </row>
    <row r="1908" spans="1:29" hidden="1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 s="3"/>
      <c r="AB1908" s="3"/>
      <c r="AC1908" s="3"/>
    </row>
    <row r="1909" spans="1:29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tr">
        <f t="shared" ref="AA1909" si="349">IF(Z1909&gt;=5,"VERY HIGH",IF(Z1909&gt;=4,"HIGH",IF(Z1909&gt;=3,"MED","LOW")))</f>
        <v>HIGH</v>
      </c>
    </row>
    <row r="1910" spans="1:29" hidden="1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 s="3"/>
      <c r="AB1910" s="3"/>
      <c r="AC1910" s="3"/>
    </row>
    <row r="1911" spans="1:29" hidden="1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 s="3"/>
      <c r="AB1911" s="3"/>
      <c r="AC1911" s="3"/>
    </row>
    <row r="1912" spans="1:29" hidden="1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 s="3"/>
      <c r="AB1912" s="3"/>
      <c r="AC1912" s="3"/>
    </row>
    <row r="1913" spans="1:29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tr">
        <f t="shared" ref="AA1913:AA1915" si="350">IF(Z1913&gt;=5,"VERY HIGH",IF(Z1913&gt;=4,"HIGH",IF(Z1913&gt;=3,"MED","LOW")))</f>
        <v>HIGH</v>
      </c>
    </row>
    <row r="1914" spans="1:29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tr">
        <f t="shared" si="350"/>
        <v>LOW</v>
      </c>
    </row>
    <row r="1915" spans="1:29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tr">
        <f t="shared" si="350"/>
        <v>VERY HIGH</v>
      </c>
    </row>
    <row r="1916" spans="1:29" hidden="1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 s="3"/>
      <c r="AB1916" s="3"/>
      <c r="AC1916" s="3"/>
    </row>
    <row r="1917" spans="1:29" hidden="1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 s="3"/>
      <c r="AB1917" s="3"/>
      <c r="AC1917" s="3"/>
    </row>
    <row r="1918" spans="1:29" hidden="1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 s="3"/>
      <c r="AB1918" s="3"/>
      <c r="AC1918" s="3"/>
    </row>
    <row r="1919" spans="1:29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tr">
        <f t="shared" ref="AA1919:AA1920" si="351">IF(Z1919&gt;=5,"VERY HIGH",IF(Z1919&gt;=4,"HIGH",IF(Z1919&gt;=3,"MED","LOW")))</f>
        <v>LOW</v>
      </c>
    </row>
    <row r="1920" spans="1:29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tr">
        <f t="shared" si="351"/>
        <v>LOW</v>
      </c>
    </row>
    <row r="1921" spans="1:29" hidden="1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 s="3"/>
      <c r="AB1921" s="3"/>
      <c r="AC1921" s="3"/>
    </row>
    <row r="1922" spans="1:29" hidden="1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 s="3"/>
      <c r="AB1922" s="3"/>
      <c r="AC1922" s="3"/>
    </row>
    <row r="1923" spans="1:29" hidden="1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 s="3"/>
      <c r="AB1923" s="3"/>
      <c r="AC1923" s="3"/>
    </row>
    <row r="1924" spans="1:29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tr">
        <f t="shared" ref="AA1924" si="352">IF(Z1924&gt;=5,"VERY HIGH",IF(Z1924&gt;=4,"HIGH",IF(Z1924&gt;=3,"MED","LOW")))</f>
        <v>HIGH</v>
      </c>
    </row>
    <row r="1925" spans="1:29" hidden="1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 s="3"/>
      <c r="AB1925" s="3"/>
      <c r="AC1925" s="3"/>
    </row>
    <row r="1926" spans="1:29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tr">
        <f t="shared" ref="AA1926:AA1927" si="353">IF(Z1926&gt;=5,"VERY HIGH",IF(Z1926&gt;=4,"HIGH",IF(Z1926&gt;=3,"MED","LOW")))</f>
        <v>HIGH</v>
      </c>
    </row>
    <row r="1927" spans="1:29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353"/>
        <v>LOW</v>
      </c>
    </row>
    <row r="1928" spans="1:29" hidden="1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 s="3"/>
      <c r="AB1928" s="3"/>
      <c r="AC1928" s="3"/>
    </row>
    <row r="1929" spans="1:29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tr">
        <f t="shared" ref="AA1929:AA1938" si="354">IF(Z1929&gt;=5,"VERY HIGH",IF(Z1929&gt;=4,"HIGH",IF(Z1929&gt;=3,"MED","LOW")))</f>
        <v>LOW</v>
      </c>
    </row>
    <row r="1930" spans="1:29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tr">
        <f t="shared" si="354"/>
        <v>LOW</v>
      </c>
    </row>
    <row r="1931" spans="1:29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tr">
        <f t="shared" si="354"/>
        <v>HIGH</v>
      </c>
    </row>
    <row r="1932" spans="1:29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tr">
        <f t="shared" si="354"/>
        <v>LOW</v>
      </c>
    </row>
    <row r="1933" spans="1:29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tr">
        <f t="shared" si="354"/>
        <v>HIGH</v>
      </c>
    </row>
    <row r="1934" spans="1:29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tr">
        <f t="shared" si="354"/>
        <v>LOW</v>
      </c>
    </row>
    <row r="1935" spans="1:29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tr">
        <f t="shared" si="354"/>
        <v>LOW</v>
      </c>
    </row>
    <row r="1936" spans="1:29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tr">
        <f t="shared" si="354"/>
        <v>LOW</v>
      </c>
    </row>
    <row r="1937" spans="1:29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tr">
        <f t="shared" si="354"/>
        <v>LOW</v>
      </c>
    </row>
    <row r="1938" spans="1:29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tr">
        <f t="shared" si="354"/>
        <v>LOW</v>
      </c>
    </row>
    <row r="1939" spans="1:29" hidden="1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 s="3"/>
      <c r="AB1939" s="3"/>
      <c r="AC1939" s="3"/>
    </row>
    <row r="1940" spans="1:29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tr">
        <f t="shared" ref="AA1940:AA1945" si="355">IF(Z1940&gt;=5,"VERY HIGH",IF(Z1940&gt;=4,"HIGH",IF(Z1940&gt;=3,"MED","LOW")))</f>
        <v>LOW</v>
      </c>
    </row>
    <row r="1941" spans="1:29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tr">
        <f t="shared" si="355"/>
        <v>LOW</v>
      </c>
    </row>
    <row r="1942" spans="1:29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tr">
        <f t="shared" si="355"/>
        <v>VERY HIGH</v>
      </c>
    </row>
    <row r="1943" spans="1:29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tr">
        <f t="shared" si="355"/>
        <v>LOW</v>
      </c>
    </row>
    <row r="1944" spans="1:29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tr">
        <f t="shared" si="355"/>
        <v>VERY HIGH</v>
      </c>
    </row>
    <row r="1945" spans="1:29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tr">
        <f t="shared" si="355"/>
        <v>VERY HIGH</v>
      </c>
    </row>
    <row r="1946" spans="1:29" hidden="1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 s="3"/>
      <c r="AB1946" s="3"/>
      <c r="AC1946" s="3"/>
    </row>
    <row r="1947" spans="1:29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tr">
        <f t="shared" ref="AA1947:AA1949" si="356">IF(Z1947&gt;=5,"VERY HIGH",IF(Z1947&gt;=4,"HIGH",IF(Z1947&gt;=3,"MED","LOW")))</f>
        <v>LOW</v>
      </c>
    </row>
    <row r="1948" spans="1:29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tr">
        <f t="shared" si="356"/>
        <v>LOW</v>
      </c>
    </row>
    <row r="1949" spans="1:29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tr">
        <f t="shared" si="356"/>
        <v>LOW</v>
      </c>
    </row>
    <row r="1950" spans="1:29" hidden="1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 s="3"/>
      <c r="AB1950" s="3"/>
      <c r="AC1950" s="3"/>
    </row>
    <row r="1951" spans="1:29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tr">
        <f t="shared" ref="AA1951" si="357">IF(Z1951&gt;=5,"VERY HIGH",IF(Z1951&gt;=4,"HIGH",IF(Z1951&gt;=3,"MED","LOW")))</f>
        <v>HIGH</v>
      </c>
    </row>
    <row r="1952" spans="1:29" hidden="1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 s="3"/>
      <c r="AB1952" s="3"/>
      <c r="AC1952" s="3"/>
    </row>
    <row r="1953" spans="1:29" hidden="1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 s="3"/>
      <c r="AB1953" s="3"/>
      <c r="AC1953" s="3"/>
    </row>
    <row r="1954" spans="1:29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tr">
        <f t="shared" ref="AA1954:AA1955" si="358">IF(Z1954&gt;=5,"VERY HIGH",IF(Z1954&gt;=4,"HIGH",IF(Z1954&gt;=3,"MED","LOW")))</f>
        <v>LOW</v>
      </c>
    </row>
    <row r="1955" spans="1:29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tr">
        <f t="shared" si="358"/>
        <v>LOW</v>
      </c>
    </row>
    <row r="1956" spans="1:29" hidden="1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 s="3"/>
      <c r="AB1956" s="3"/>
      <c r="AC1956" s="3"/>
    </row>
    <row r="1957" spans="1:29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tr">
        <f t="shared" ref="AA1957" si="359">IF(Z1957&gt;=5,"VERY HIGH",IF(Z1957&gt;=4,"HIGH",IF(Z1957&gt;=3,"MED","LOW")))</f>
        <v>LOW</v>
      </c>
    </row>
    <row r="1958" spans="1:29" hidden="1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 s="3"/>
      <c r="AB1958" s="3"/>
      <c r="AC1958" s="3"/>
    </row>
    <row r="1959" spans="1:29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tr">
        <f t="shared" ref="AA1959" si="360">IF(Z1959&gt;=5,"VERY HIGH",IF(Z1959&gt;=4,"HIGH",IF(Z1959&gt;=3,"MED","LOW")))</f>
        <v>VERY HIGH</v>
      </c>
    </row>
    <row r="1960" spans="1:29" hidden="1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 s="3"/>
      <c r="AB1960" s="3"/>
      <c r="AC1960" s="3"/>
    </row>
    <row r="1961" spans="1:29" hidden="1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 s="3"/>
      <c r="AB1961" s="3"/>
      <c r="AC1961" s="3"/>
    </row>
    <row r="1962" spans="1:29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tr">
        <f t="shared" ref="AA1962" si="361">IF(Z1962&gt;=5,"VERY HIGH",IF(Z1962&gt;=4,"HIGH",IF(Z1962&gt;=3,"MED","LOW")))</f>
        <v>LOW</v>
      </c>
    </row>
    <row r="1963" spans="1:29" hidden="1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 s="3"/>
      <c r="AB1963" s="3"/>
      <c r="AC1963" s="3"/>
    </row>
    <row r="1964" spans="1:29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362">IF(Z1964&gt;=5,"VERY HIGH",IF(Z1964&gt;=4,"HIGH",IF(Z1964&gt;=3,"MED","LOW")))</f>
        <v>LOW</v>
      </c>
    </row>
    <row r="1965" spans="1:29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tr">
        <f t="shared" si="362"/>
        <v>LOW</v>
      </c>
    </row>
    <row r="1966" spans="1:29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tr">
        <f t="shared" si="362"/>
        <v>LOW</v>
      </c>
    </row>
    <row r="1967" spans="1:29" hidden="1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 s="3"/>
      <c r="AB1967" s="3"/>
      <c r="AC1967" s="3"/>
    </row>
    <row r="1968" spans="1:29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tr">
        <f t="shared" ref="AA1968:AA1969" si="363">IF(Z1968&gt;=5,"VERY HIGH",IF(Z1968&gt;=4,"HIGH",IF(Z1968&gt;=3,"MED","LOW")))</f>
        <v>VERY HIGH</v>
      </c>
    </row>
    <row r="1969" spans="1:29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tr">
        <f t="shared" si="363"/>
        <v>LOW</v>
      </c>
    </row>
    <row r="1970" spans="1:29" hidden="1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 s="3"/>
      <c r="AB1970" s="3"/>
      <c r="AC1970" s="3"/>
    </row>
    <row r="1971" spans="1:29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tr">
        <f t="shared" ref="AA1971:AA1974" si="364">IF(Z1971&gt;=5,"VERY HIGH",IF(Z1971&gt;=4,"HIGH",IF(Z1971&gt;=3,"MED","LOW")))</f>
        <v>LOW</v>
      </c>
    </row>
    <row r="1972" spans="1:29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tr">
        <f t="shared" si="364"/>
        <v>LOW</v>
      </c>
    </row>
    <row r="1973" spans="1:29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364"/>
        <v>VERY HIGH</v>
      </c>
    </row>
    <row r="1974" spans="1:29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tr">
        <f t="shared" si="364"/>
        <v>HIGH</v>
      </c>
    </row>
    <row r="1975" spans="1:29" hidden="1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 s="3"/>
      <c r="AB1975" s="3"/>
      <c r="AC1975" s="3"/>
    </row>
    <row r="1976" spans="1:29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tr">
        <f t="shared" ref="AA1976:AA1980" si="365">IF(Z1976&gt;=5,"VERY HIGH",IF(Z1976&gt;=4,"HIGH",IF(Z1976&gt;=3,"MED","LOW")))</f>
        <v>VERY HIGH</v>
      </c>
    </row>
    <row r="1977" spans="1:29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tr">
        <f t="shared" si="365"/>
        <v>LOW</v>
      </c>
    </row>
    <row r="1978" spans="1:29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tr">
        <f t="shared" si="365"/>
        <v>HIGH</v>
      </c>
    </row>
    <row r="1979" spans="1:29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tr">
        <f t="shared" si="365"/>
        <v>LOW</v>
      </c>
    </row>
    <row r="1980" spans="1:29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tr">
        <f t="shared" si="365"/>
        <v>HIGH</v>
      </c>
    </row>
    <row r="1981" spans="1:29" hidden="1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 s="3"/>
      <c r="AB1981" s="3"/>
      <c r="AC1981" s="3"/>
    </row>
    <row r="1982" spans="1:29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tr">
        <f t="shared" ref="AA1982" si="366">IF(Z1982&gt;=5,"VERY HIGH",IF(Z1982&gt;=4,"HIGH",IF(Z1982&gt;=3,"MED","LOW")))</f>
        <v>HIGH</v>
      </c>
    </row>
    <row r="1983" spans="1:29" hidden="1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 s="3"/>
      <c r="AB1983" s="3"/>
      <c r="AC1983" s="3"/>
    </row>
    <row r="1984" spans="1:29" hidden="1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 s="3"/>
      <c r="AB1984" s="3"/>
      <c r="AC1984" s="3"/>
    </row>
    <row r="1985" spans="1:29" hidden="1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 s="3"/>
      <c r="AB1985" s="3"/>
      <c r="AC1985" s="3"/>
    </row>
    <row r="1986" spans="1:29" hidden="1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 s="3"/>
      <c r="AB1986" s="3"/>
      <c r="AC1986" s="3"/>
    </row>
    <row r="1987" spans="1:29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367">IF(Z1987&gt;=5,"VERY HIGH",IF(Z1987&gt;=4,"HIGH",IF(Z1987&gt;=3,"MED","LOW")))</f>
        <v>LOW</v>
      </c>
    </row>
    <row r="1988" spans="1:29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tr">
        <f t="shared" si="367"/>
        <v>HIGH</v>
      </c>
    </row>
    <row r="1989" spans="1:29" hidden="1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 s="3"/>
      <c r="AB1989" s="3"/>
      <c r="AC1989" s="3"/>
    </row>
    <row r="1990" spans="1:29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tr">
        <f t="shared" ref="AA1990" si="368">IF(Z1990&gt;=5,"VERY HIGH",IF(Z1990&gt;=4,"HIGH",IF(Z1990&gt;=3,"MED","LOW")))</f>
        <v>HIGH</v>
      </c>
    </row>
    <row r="1991" spans="1:29" hidden="1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 s="3"/>
      <c r="AB1991" s="3"/>
      <c r="AC1991" s="3"/>
    </row>
    <row r="1992" spans="1:29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tr">
        <f t="shared" ref="AA1992:AA1993" si="369">IF(Z1992&gt;=5,"VERY HIGH",IF(Z1992&gt;=4,"HIGH",IF(Z1992&gt;=3,"MED","LOW")))</f>
        <v>HIGH</v>
      </c>
    </row>
    <row r="1993" spans="1:29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tr">
        <f t="shared" si="369"/>
        <v>LOW</v>
      </c>
    </row>
    <row r="1994" spans="1:29" hidden="1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 s="3"/>
      <c r="AB1994" s="3"/>
      <c r="AC1994" s="3"/>
    </row>
    <row r="1995" spans="1:29" hidden="1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 s="3"/>
      <c r="AB1995" s="3"/>
      <c r="AC1995" s="3"/>
    </row>
    <row r="1996" spans="1:29" hidden="1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 s="3"/>
      <c r="AB1996" s="3"/>
      <c r="AC1996" s="3"/>
    </row>
    <row r="1997" spans="1:29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tr">
        <f t="shared" ref="AA1997" si="370">IF(Z1997&gt;=5,"VERY HIGH",IF(Z1997&gt;=4,"HIGH",IF(Z1997&gt;=3,"MED","LOW")))</f>
        <v>LOW</v>
      </c>
    </row>
    <row r="1998" spans="1:29" hidden="1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 s="3"/>
      <c r="AB1998" s="3"/>
      <c r="AC1998" s="3"/>
    </row>
    <row r="1999" spans="1:29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tr">
        <f t="shared" ref="AA1999:AA2012" si="371">IF(Z1999&gt;=5,"VERY HIGH",IF(Z1999&gt;=4,"HIGH",IF(Z1999&gt;=3,"MED","LOW")))</f>
        <v>LOW</v>
      </c>
    </row>
    <row r="2000" spans="1:29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tr">
        <f t="shared" si="371"/>
        <v>LOW</v>
      </c>
    </row>
    <row r="2001" spans="1:29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371"/>
        <v>LOW</v>
      </c>
    </row>
    <row r="2002" spans="1:29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tr">
        <f t="shared" si="371"/>
        <v>VERY HIGH</v>
      </c>
    </row>
    <row r="2003" spans="1:29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tr">
        <f t="shared" si="371"/>
        <v>HIGH</v>
      </c>
    </row>
    <row r="2004" spans="1:29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tr">
        <f t="shared" si="371"/>
        <v>HIGH</v>
      </c>
    </row>
    <row r="2005" spans="1:29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tr">
        <f t="shared" si="371"/>
        <v>LOW</v>
      </c>
    </row>
    <row r="2006" spans="1:29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tr">
        <f t="shared" si="371"/>
        <v>HIGH</v>
      </c>
    </row>
    <row r="2007" spans="1:29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tr">
        <f t="shared" si="371"/>
        <v>LOW</v>
      </c>
    </row>
    <row r="2008" spans="1:29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371"/>
        <v>LOW</v>
      </c>
    </row>
    <row r="2009" spans="1:29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tr">
        <f t="shared" si="371"/>
        <v>VERY HIGH</v>
      </c>
    </row>
    <row r="2010" spans="1:29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tr">
        <f t="shared" si="371"/>
        <v>LOW</v>
      </c>
    </row>
    <row r="2011" spans="1:29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tr">
        <f t="shared" si="371"/>
        <v>HIGH</v>
      </c>
    </row>
    <row r="2012" spans="1:29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tr">
        <f t="shared" si="371"/>
        <v>LOW</v>
      </c>
    </row>
    <row r="2013" spans="1:29" hidden="1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 s="3"/>
      <c r="AB2013" s="3"/>
      <c r="AC2013" s="3"/>
    </row>
    <row r="2014" spans="1:29" hidden="1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 s="3"/>
      <c r="AB2014" s="3"/>
      <c r="AC2014" s="3"/>
    </row>
    <row r="2015" spans="1:29" hidden="1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 s="3"/>
      <c r="AB2015" s="3"/>
      <c r="AC2015" s="3"/>
    </row>
    <row r="2016" spans="1:29" hidden="1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 s="3"/>
      <c r="AB2016" s="3"/>
      <c r="AC2016" s="3"/>
    </row>
    <row r="2017" spans="1:29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tr">
        <f t="shared" ref="AA2017" si="372">IF(Z2017&gt;=5,"VERY HIGH",IF(Z2017&gt;=4,"HIGH",IF(Z2017&gt;=3,"MED","LOW")))</f>
        <v>LOW</v>
      </c>
    </row>
    <row r="2018" spans="1:29" hidden="1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/>
      <c r="AB2018" s="3"/>
      <c r="AC2018" s="3"/>
    </row>
    <row r="2019" spans="1:29" hidden="1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 s="3"/>
      <c r="AB2019" s="3"/>
      <c r="AC2019" s="3"/>
    </row>
    <row r="2020" spans="1:29" hidden="1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 s="3"/>
      <c r="AB2020" s="3"/>
      <c r="AC2020" s="3"/>
    </row>
    <row r="2021" spans="1:29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tr">
        <f t="shared" ref="AA2021:AA2025" si="373">IF(Z2021&gt;=5,"VERY HIGH",IF(Z2021&gt;=4,"HIGH",IF(Z2021&gt;=3,"MED","LOW")))</f>
        <v>VERY HIGH</v>
      </c>
    </row>
    <row r="2022" spans="1:29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373"/>
        <v>HIGH</v>
      </c>
    </row>
    <row r="2023" spans="1:29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tr">
        <f t="shared" si="373"/>
        <v>HIGH</v>
      </c>
    </row>
    <row r="2024" spans="1:29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tr">
        <f t="shared" si="373"/>
        <v>HIGH</v>
      </c>
    </row>
    <row r="2025" spans="1:29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tr">
        <f t="shared" si="373"/>
        <v>LOW</v>
      </c>
    </row>
    <row r="2026" spans="1:29" hidden="1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 s="3"/>
      <c r="AB2026" s="3"/>
      <c r="AC2026" s="3"/>
    </row>
    <row r="2027" spans="1:29" hidden="1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 s="3"/>
      <c r="AB2027" s="3"/>
      <c r="AC2027" s="3"/>
    </row>
    <row r="2028" spans="1:29" hidden="1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 s="3"/>
      <c r="AB2028" s="3"/>
      <c r="AC2028" s="3"/>
    </row>
    <row r="2029" spans="1:29" hidden="1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 s="3"/>
      <c r="AB2029" s="3"/>
      <c r="AC2029" s="3"/>
    </row>
    <row r="2030" spans="1:29" hidden="1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 s="3"/>
      <c r="AB2030" s="3"/>
      <c r="AC2030" s="3"/>
    </row>
    <row r="2031" spans="1:29" hidden="1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 s="3"/>
      <c r="AB2031" s="3"/>
      <c r="AC2031" s="3"/>
    </row>
    <row r="2032" spans="1:29" hidden="1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 s="3"/>
      <c r="AB2032" s="3"/>
      <c r="AC2032" s="3"/>
    </row>
    <row r="2033" spans="1:29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tr">
        <f t="shared" ref="AA2033:AA2035" si="374">IF(Z2033&gt;=5,"VERY HIGH",IF(Z2033&gt;=4,"HIGH",IF(Z2033&gt;=3,"MED","LOW")))</f>
        <v>LOW</v>
      </c>
    </row>
    <row r="2034" spans="1:29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tr">
        <f t="shared" si="374"/>
        <v>HIGH</v>
      </c>
    </row>
    <row r="2035" spans="1:29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374"/>
        <v>LOW</v>
      </c>
    </row>
    <row r="2036" spans="1:29" hidden="1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 s="3"/>
      <c r="AB2036" s="3"/>
      <c r="AC2036" s="3"/>
    </row>
    <row r="2037" spans="1:29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tr">
        <f t="shared" ref="AA2037" si="375">IF(Z2037&gt;=5,"VERY HIGH",IF(Z2037&gt;=4,"HIGH",IF(Z2037&gt;=3,"MED","LOW")))</f>
        <v>LOW</v>
      </c>
    </row>
    <row r="2038" spans="1:29" hidden="1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 s="3"/>
      <c r="AB2038" s="3"/>
      <c r="AC2038" s="3"/>
    </row>
    <row r="2039" spans="1:29" hidden="1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/>
      <c r="AB2039" s="3"/>
      <c r="AC2039" s="3"/>
    </row>
    <row r="2040" spans="1:29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tr">
        <f t="shared" ref="AA2040:AA2042" si="376">IF(Z2040&gt;=5,"VERY HIGH",IF(Z2040&gt;=4,"HIGH",IF(Z2040&gt;=3,"MED","LOW")))</f>
        <v>LOW</v>
      </c>
    </row>
    <row r="2041" spans="1:29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376"/>
        <v>LOW</v>
      </c>
    </row>
    <row r="2042" spans="1:29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tr">
        <f t="shared" si="376"/>
        <v>VERY HIGH</v>
      </c>
    </row>
    <row r="2043" spans="1:29" hidden="1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 s="3"/>
      <c r="AB2043" s="3"/>
      <c r="AC2043" s="3"/>
    </row>
    <row r="2044" spans="1:29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tr">
        <f t="shared" ref="AA2044" si="377">IF(Z2044&gt;=5,"VERY HIGH",IF(Z2044&gt;=4,"HIGH",IF(Z2044&gt;=3,"MED","LOW")))</f>
        <v>HIGH</v>
      </c>
    </row>
    <row r="2045" spans="1:29" hidden="1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 s="3"/>
      <c r="AB2045" s="3"/>
      <c r="AC2045" s="3"/>
    </row>
    <row r="2046" spans="1:29" hidden="1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 s="3"/>
      <c r="AB2046" s="3"/>
      <c r="AC2046" s="3"/>
    </row>
    <row r="2047" spans="1:29" hidden="1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 s="3"/>
      <c r="AB2047" s="3"/>
      <c r="AC2047" s="3"/>
    </row>
    <row r="2048" spans="1:29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tr">
        <f t="shared" ref="AA2048:AA2051" si="378">IF(Z2048&gt;=5,"VERY HIGH",IF(Z2048&gt;=4,"HIGH",IF(Z2048&gt;=3,"MED","LOW")))</f>
        <v>HIGH</v>
      </c>
    </row>
    <row r="2049" spans="1:29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tr">
        <f t="shared" si="378"/>
        <v>HIGH</v>
      </c>
    </row>
    <row r="2050" spans="1:29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tr">
        <f t="shared" si="378"/>
        <v>HIGH</v>
      </c>
    </row>
    <row r="2051" spans="1:29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tr">
        <f t="shared" si="378"/>
        <v>LOW</v>
      </c>
    </row>
    <row r="2052" spans="1:29" hidden="1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 s="3"/>
      <c r="AB2052" s="3"/>
      <c r="AC2052" s="3"/>
    </row>
    <row r="2053" spans="1:29" hidden="1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 s="3"/>
      <c r="AB2053" s="3"/>
      <c r="AC2053" s="3"/>
    </row>
    <row r="2054" spans="1:29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tr">
        <f t="shared" ref="AA2054" si="379">IF(Z2054&gt;=5,"VERY HIGH",IF(Z2054&gt;=4,"HIGH",IF(Z2054&gt;=3,"MED","LOW")))</f>
        <v>HIGH</v>
      </c>
    </row>
    <row r="2055" spans="1:29" hidden="1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/>
      <c r="AB2055" s="3"/>
      <c r="AC2055" s="3"/>
    </row>
    <row r="2056" spans="1:29" hidden="1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 s="3"/>
      <c r="AB2056" s="3"/>
      <c r="AC2056" s="3"/>
    </row>
    <row r="2057" spans="1:29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tr">
        <f t="shared" ref="AA2057" si="380">IF(Z2057&gt;=5,"VERY HIGH",IF(Z2057&gt;=4,"HIGH",IF(Z2057&gt;=3,"MED","LOW")))</f>
        <v>HIGH</v>
      </c>
    </row>
    <row r="2058" spans="1:29" hidden="1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 s="3"/>
      <c r="AB2058" s="3"/>
      <c r="AC2058" s="3"/>
    </row>
    <row r="2059" spans="1:29" hidden="1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 s="3"/>
      <c r="AB2059" s="3"/>
      <c r="AC2059" s="3"/>
    </row>
    <row r="2060" spans="1:29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 t="shared" ref="AA2060" si="381">IF(Z2060&gt;=5,"VERY HIGH",IF(Z2060&gt;=4,"HIGH",IF(Z2060&gt;=3,"MED","LOW")))</f>
        <v>HIGH</v>
      </c>
    </row>
    <row r="2061" spans="1:29" hidden="1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 s="3"/>
      <c r="AB2061" s="3"/>
      <c r="AC2061" s="3"/>
    </row>
    <row r="2062" spans="1:29" hidden="1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 s="3"/>
      <c r="AB2062" s="3"/>
      <c r="AC2062" s="3"/>
    </row>
    <row r="2063" spans="1:29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tr">
        <f t="shared" ref="AA2063" si="382">IF(Z2063&gt;=5,"VERY HIGH",IF(Z2063&gt;=4,"HIGH",IF(Z2063&gt;=3,"MED","LOW")))</f>
        <v>LOW</v>
      </c>
    </row>
    <row r="2064" spans="1:29" hidden="1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 s="3"/>
      <c r="AB2064" s="3"/>
      <c r="AC2064" s="3"/>
    </row>
    <row r="2065" spans="1:29" hidden="1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 s="3"/>
      <c r="AB2065" s="3"/>
      <c r="AC2065" s="3"/>
    </row>
    <row r="2066" spans="1:29" hidden="1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 s="3"/>
      <c r="AB2066" s="3"/>
      <c r="AC2066" s="3"/>
    </row>
    <row r="2067" spans="1:29" hidden="1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 s="3"/>
      <c r="AB2067" s="3"/>
      <c r="AC2067" s="3"/>
    </row>
    <row r="2068" spans="1:29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tr">
        <f t="shared" ref="AA2068:AA2074" si="383">IF(Z2068&gt;=5,"VERY HIGH",IF(Z2068&gt;=4,"HIGH",IF(Z2068&gt;=3,"MED","LOW")))</f>
        <v>HIGH</v>
      </c>
    </row>
    <row r="2069" spans="1:29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tr">
        <f t="shared" si="383"/>
        <v>HIGH</v>
      </c>
    </row>
    <row r="2070" spans="1:29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tr">
        <f t="shared" si="383"/>
        <v>LOW</v>
      </c>
    </row>
    <row r="2071" spans="1:29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tr">
        <f t="shared" si="383"/>
        <v>LOW</v>
      </c>
    </row>
    <row r="2072" spans="1:29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tr">
        <f t="shared" si="383"/>
        <v>HIGH</v>
      </c>
    </row>
    <row r="2073" spans="1:29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tr">
        <f t="shared" si="383"/>
        <v>HIGH</v>
      </c>
    </row>
    <row r="2074" spans="1:29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tr">
        <f t="shared" si="383"/>
        <v>HIGH</v>
      </c>
    </row>
    <row r="2075" spans="1:29" hidden="1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 s="3"/>
      <c r="AB2075" s="3"/>
      <c r="AC2075" s="3"/>
    </row>
    <row r="2076" spans="1:29" hidden="1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 s="3"/>
      <c r="AB2076" s="3"/>
      <c r="AC2076" s="3"/>
    </row>
    <row r="2077" spans="1:29" hidden="1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 s="3"/>
      <c r="AB2077" s="3"/>
      <c r="AC2077" s="3"/>
    </row>
    <row r="2078" spans="1:29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tr">
        <f t="shared" ref="AA2078" si="384">IF(Z2078&gt;=5,"VERY HIGH",IF(Z2078&gt;=4,"HIGH",IF(Z2078&gt;=3,"MED","LOW")))</f>
        <v>VERY HIGH</v>
      </c>
    </row>
    <row r="2079" spans="1:29" hidden="1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 s="3"/>
      <c r="AB2079" s="3"/>
      <c r="AC2079" s="3"/>
    </row>
    <row r="2080" spans="1:29" hidden="1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 s="3"/>
      <c r="AB2080" s="3"/>
      <c r="AC2080" s="3"/>
    </row>
    <row r="2081" spans="1:29" hidden="1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 s="3"/>
      <c r="AB2081" s="3"/>
      <c r="AC2081" s="3"/>
    </row>
    <row r="2082" spans="1:29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tr">
        <f t="shared" ref="AA2082" si="385">IF(Z2082&gt;=5,"VERY HIGH",IF(Z2082&gt;=4,"HIGH",IF(Z2082&gt;=3,"MED","LOW")))</f>
        <v>VERY HIGH</v>
      </c>
    </row>
    <row r="2083" spans="1:29" hidden="1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 s="3"/>
      <c r="AB2083" s="3"/>
      <c r="AC2083" s="3"/>
    </row>
    <row r="2084" spans="1:29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tr">
        <f t="shared" ref="AA2084:AA2088" si="386">IF(Z2084&gt;=5,"VERY HIGH",IF(Z2084&gt;=4,"HIGH",IF(Z2084&gt;=3,"MED","LOW")))</f>
        <v>LOW</v>
      </c>
    </row>
    <row r="2085" spans="1:29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tr">
        <f t="shared" si="386"/>
        <v>LOW</v>
      </c>
    </row>
    <row r="2086" spans="1:29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tr">
        <f t="shared" si="386"/>
        <v>HIGH</v>
      </c>
    </row>
    <row r="2087" spans="1:29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tr">
        <f t="shared" si="386"/>
        <v>HIGH</v>
      </c>
    </row>
    <row r="2088" spans="1:29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tr">
        <f t="shared" si="386"/>
        <v>LOW</v>
      </c>
    </row>
    <row r="2089" spans="1:29" hidden="1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 s="3"/>
      <c r="AB2089" s="3"/>
      <c r="AC2089" s="3"/>
    </row>
    <row r="2090" spans="1:29" hidden="1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 s="3"/>
      <c r="AB2090" s="3"/>
      <c r="AC2090" s="3"/>
    </row>
    <row r="2091" spans="1:29" hidden="1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 s="3"/>
      <c r="AB2091" s="3"/>
      <c r="AC2091" s="3"/>
    </row>
    <row r="2092" spans="1:29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tr">
        <f t="shared" ref="AA2092:AA2093" si="387">IF(Z2092&gt;=5,"VERY HIGH",IF(Z2092&gt;=4,"HIGH",IF(Z2092&gt;=3,"MED","LOW")))</f>
        <v>LOW</v>
      </c>
    </row>
    <row r="2093" spans="1:29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387"/>
        <v>HIGH</v>
      </c>
    </row>
    <row r="2094" spans="1:29" hidden="1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 s="3"/>
      <c r="AB2094" s="3"/>
      <c r="AC2094" s="3"/>
    </row>
    <row r="2095" spans="1:29" hidden="1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 s="3"/>
      <c r="AB2095" s="3"/>
      <c r="AC2095" s="3"/>
    </row>
    <row r="2096" spans="1:29" hidden="1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 s="3"/>
      <c r="AB2096" s="3"/>
      <c r="AC2096" s="3"/>
    </row>
    <row r="2097" spans="1:29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tr">
        <f t="shared" ref="AA2097" si="388">IF(Z2097&gt;=5,"VERY HIGH",IF(Z2097&gt;=4,"HIGH",IF(Z2097&gt;=3,"MED","LOW")))</f>
        <v>HIGH</v>
      </c>
    </row>
    <row r="2098" spans="1:29" hidden="1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 s="3"/>
      <c r="AB2098" s="3"/>
      <c r="AC2098" s="3"/>
    </row>
    <row r="2099" spans="1:29" hidden="1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 s="3"/>
      <c r="AB2099" s="3"/>
      <c r="AC2099" s="3"/>
    </row>
    <row r="2100" spans="1:29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tr">
        <f t="shared" ref="AA2100" si="389">IF(Z2100&gt;=5,"VERY HIGH",IF(Z2100&gt;=4,"HIGH",IF(Z2100&gt;=3,"MED","LOW")))</f>
        <v>LOW</v>
      </c>
    </row>
    <row r="2101" spans="1:29" hidden="1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 s="3"/>
      <c r="AB2101" s="3"/>
      <c r="AC2101" s="3"/>
    </row>
    <row r="2102" spans="1:29" hidden="1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 s="3"/>
      <c r="AB2102" s="3"/>
      <c r="AC2102" s="3"/>
    </row>
    <row r="2103" spans="1:29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tr">
        <f t="shared" ref="AA2103" si="390">IF(Z2103&gt;=5,"VERY HIGH",IF(Z2103&gt;=4,"HIGH",IF(Z2103&gt;=3,"MED","LOW")))</f>
        <v>LOW</v>
      </c>
    </row>
    <row r="2104" spans="1:29" hidden="1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 s="3"/>
      <c r="AB2104" s="3"/>
      <c r="AC2104" s="3"/>
    </row>
    <row r="2105" spans="1:29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tr">
        <f t="shared" ref="AA2105:AA2106" si="391">IF(Z2105&gt;=5,"VERY HIGH",IF(Z2105&gt;=4,"HIGH",IF(Z2105&gt;=3,"MED","LOW")))</f>
        <v>LOW</v>
      </c>
    </row>
    <row r="2106" spans="1:29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tr">
        <f t="shared" si="391"/>
        <v>LOW</v>
      </c>
    </row>
    <row r="2107" spans="1:29" hidden="1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 s="3"/>
      <c r="AB2107" s="3"/>
      <c r="AC2107" s="3"/>
    </row>
    <row r="2108" spans="1:29" hidden="1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 s="3"/>
      <c r="AB2108" s="3"/>
      <c r="AC2108" s="3"/>
    </row>
    <row r="2109" spans="1:29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tr">
        <f t="shared" ref="AA2109:AA2110" si="392">IF(Z2109&gt;=5,"VERY HIGH",IF(Z2109&gt;=4,"HIGH",IF(Z2109&gt;=3,"MED","LOW")))</f>
        <v>LOW</v>
      </c>
    </row>
    <row r="2110" spans="1:29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tr">
        <f t="shared" si="392"/>
        <v>LOW</v>
      </c>
    </row>
    <row r="2111" spans="1:29" hidden="1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 s="3"/>
      <c r="AB2111" s="3"/>
      <c r="AC2111" s="3"/>
    </row>
    <row r="2112" spans="1:29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tr">
        <f t="shared" ref="AA2112" si="393">IF(Z2112&gt;=5,"VERY HIGH",IF(Z2112&gt;=4,"HIGH",IF(Z2112&gt;=3,"MED","LOW")))</f>
        <v>LOW</v>
      </c>
    </row>
    <row r="2113" spans="1:29" hidden="1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 s="3"/>
      <c r="AB2113" s="3"/>
      <c r="AC2113" s="3"/>
    </row>
    <row r="2114" spans="1:29" hidden="1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 s="3"/>
      <c r="AB2114" s="3"/>
      <c r="AC2114" s="3"/>
    </row>
    <row r="2115" spans="1:29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tr">
        <f t="shared" ref="AA2115" si="394">IF(Z2115&gt;=5,"VERY HIGH",IF(Z2115&gt;=4,"HIGH",IF(Z2115&gt;=3,"MED","LOW")))</f>
        <v>HIGH</v>
      </c>
    </row>
    <row r="2116" spans="1:29" hidden="1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 s="3"/>
      <c r="AB2116" s="3"/>
      <c r="AC2116" s="3"/>
    </row>
    <row r="2117" spans="1:29" hidden="1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 s="3"/>
      <c r="AB2117" s="3"/>
      <c r="AC2117" s="3"/>
    </row>
    <row r="2118" spans="1:29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tr">
        <f t="shared" ref="AA2118:AA2119" si="395">IF(Z2118&gt;=5,"VERY HIGH",IF(Z2118&gt;=4,"HIGH",IF(Z2118&gt;=3,"MED","LOW")))</f>
        <v>LOW</v>
      </c>
    </row>
    <row r="2119" spans="1:29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tr">
        <f t="shared" si="395"/>
        <v>LOW</v>
      </c>
    </row>
    <row r="2120" spans="1:29" hidden="1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 s="3"/>
      <c r="AB2120" s="3"/>
      <c r="AC2120" s="3"/>
    </row>
    <row r="2121" spans="1:29" hidden="1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 s="3"/>
      <c r="AB2121" s="3"/>
      <c r="AC2121" s="3"/>
    </row>
    <row r="2122" spans="1:29" hidden="1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 s="3"/>
      <c r="AB2122" s="3"/>
      <c r="AC2122" s="3"/>
    </row>
    <row r="2123" spans="1:29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tr">
        <f t="shared" ref="AA2123" si="396">IF(Z2123&gt;=5,"VERY HIGH",IF(Z2123&gt;=4,"HIGH",IF(Z2123&gt;=3,"MED","LOW")))</f>
        <v>LOW</v>
      </c>
    </row>
    <row r="2124" spans="1:29" hidden="1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 s="3"/>
      <c r="AB2124" s="3"/>
      <c r="AC2124" s="3"/>
    </row>
    <row r="2125" spans="1:29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397">IF(Z2125&gt;=5,"VERY HIGH",IF(Z2125&gt;=4,"HIGH",IF(Z2125&gt;=3,"MED","LOW")))</f>
        <v>VERY HIGH</v>
      </c>
    </row>
    <row r="2126" spans="1:29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tr">
        <f t="shared" si="397"/>
        <v>LOW</v>
      </c>
    </row>
    <row r="2127" spans="1:29" hidden="1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 s="3"/>
      <c r="AB2127" s="3"/>
      <c r="AC2127" s="3"/>
    </row>
    <row r="2128" spans="1:29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tr">
        <f t="shared" ref="AA2128:AA2131" si="398">IF(Z2128&gt;=5,"VERY HIGH",IF(Z2128&gt;=4,"HIGH",IF(Z2128&gt;=3,"MED","LOW")))</f>
        <v>LOW</v>
      </c>
    </row>
    <row r="2129" spans="1:29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tr">
        <f t="shared" si="398"/>
        <v>LOW</v>
      </c>
    </row>
    <row r="2130" spans="1:29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tr">
        <f t="shared" si="398"/>
        <v>LOW</v>
      </c>
    </row>
    <row r="2131" spans="1:29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tr">
        <f t="shared" si="398"/>
        <v>LOW</v>
      </c>
    </row>
    <row r="2132" spans="1:29" hidden="1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 s="3"/>
      <c r="AB2132" s="3"/>
      <c r="AC2132" s="3"/>
    </row>
    <row r="2133" spans="1:29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tr">
        <f t="shared" ref="AA2133" si="399">IF(Z2133&gt;=5,"VERY HIGH",IF(Z2133&gt;=4,"HIGH",IF(Z2133&gt;=3,"MED","LOW")))</f>
        <v>HIGH</v>
      </c>
    </row>
    <row r="2134" spans="1:29" hidden="1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/>
      <c r="AB2134" s="3"/>
      <c r="AC2134" s="3"/>
    </row>
    <row r="2135" spans="1:29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tr">
        <f t="shared" ref="AA2135" si="400">IF(Z2135&gt;=5,"VERY HIGH",IF(Z2135&gt;=4,"HIGH",IF(Z2135&gt;=3,"MED","LOW")))</f>
        <v>HIGH</v>
      </c>
    </row>
    <row r="2136" spans="1:29" hidden="1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 s="3"/>
      <c r="AB2136" s="3"/>
      <c r="AC2136" s="3"/>
    </row>
    <row r="2137" spans="1:29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tr">
        <f t="shared" ref="AA2137" si="401">IF(Z2137&gt;=5,"VERY HIGH",IF(Z2137&gt;=4,"HIGH",IF(Z2137&gt;=3,"MED","LOW")))</f>
        <v>HIGH</v>
      </c>
    </row>
    <row r="2138" spans="1:29" hidden="1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 s="3"/>
      <c r="AB2138" s="3"/>
      <c r="AC2138" s="3"/>
    </row>
    <row r="2139" spans="1:29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tr">
        <f t="shared" ref="AA2139" si="402">IF(Z2139&gt;=5,"VERY HIGH",IF(Z2139&gt;=4,"HIGH",IF(Z2139&gt;=3,"MED","LOW")))</f>
        <v>LOW</v>
      </c>
    </row>
    <row r="2140" spans="1:29" hidden="1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 s="3"/>
      <c r="AB2140" s="3"/>
      <c r="AC2140" s="3"/>
    </row>
    <row r="2141" spans="1:29" hidden="1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 s="3"/>
      <c r="AB2141" s="3"/>
      <c r="AC2141" s="3"/>
    </row>
    <row r="2142" spans="1:29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tr">
        <f t="shared" ref="AA2142" si="403">IF(Z2142&gt;=5,"VERY HIGH",IF(Z2142&gt;=4,"HIGH",IF(Z2142&gt;=3,"MED","LOW")))</f>
        <v>VERY HIGH</v>
      </c>
    </row>
    <row r="2143" spans="1:29" hidden="1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 s="3"/>
      <c r="AB2143" s="3"/>
      <c r="AC2143" s="3"/>
    </row>
    <row r="2144" spans="1:29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tr">
        <f t="shared" ref="AA2144:AA2152" si="404">IF(Z2144&gt;=5,"VERY HIGH",IF(Z2144&gt;=4,"HIGH",IF(Z2144&gt;=3,"MED","LOW")))</f>
        <v>LOW</v>
      </c>
    </row>
    <row r="2145" spans="1:29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tr">
        <f t="shared" si="404"/>
        <v>HIGH</v>
      </c>
    </row>
    <row r="2146" spans="1:29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tr">
        <f t="shared" si="404"/>
        <v>LOW</v>
      </c>
    </row>
    <row r="2147" spans="1:29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tr">
        <f t="shared" si="404"/>
        <v>HIGH</v>
      </c>
    </row>
    <row r="2148" spans="1:29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tr">
        <f t="shared" si="404"/>
        <v>HIGH</v>
      </c>
    </row>
    <row r="2149" spans="1:29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tr">
        <f t="shared" si="404"/>
        <v>LOW</v>
      </c>
    </row>
    <row r="2150" spans="1:29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tr">
        <f t="shared" si="404"/>
        <v>HIGH</v>
      </c>
    </row>
    <row r="2151" spans="1:29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tr">
        <f t="shared" si="404"/>
        <v>LOW</v>
      </c>
    </row>
    <row r="2152" spans="1:29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tr">
        <f t="shared" si="404"/>
        <v>LOW</v>
      </c>
    </row>
    <row r="2153" spans="1:29" hidden="1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 s="3"/>
      <c r="AB2153" s="3"/>
      <c r="AC2153" s="3"/>
    </row>
    <row r="2154" spans="1:29" hidden="1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 s="3"/>
      <c r="AB2154" s="3"/>
      <c r="AC2154" s="3"/>
    </row>
    <row r="2155" spans="1:29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tr">
        <f t="shared" ref="AA2155" si="405">IF(Z2155&gt;=5,"VERY HIGH",IF(Z2155&gt;=4,"HIGH",IF(Z2155&gt;=3,"MED","LOW")))</f>
        <v>LOW</v>
      </c>
    </row>
    <row r="2156" spans="1:29" hidden="1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 s="3"/>
      <c r="AB2156" s="3"/>
      <c r="AC2156" s="3"/>
    </row>
    <row r="2157" spans="1:29" hidden="1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 s="3"/>
      <c r="AB2157" s="3"/>
      <c r="AC2157" s="3"/>
    </row>
    <row r="2158" spans="1:29" hidden="1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 s="3"/>
      <c r="AB2158" s="3"/>
      <c r="AC2158" s="3"/>
    </row>
    <row r="2159" spans="1:29" hidden="1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 s="3"/>
      <c r="AB2159" s="3"/>
      <c r="AC2159" s="3"/>
    </row>
    <row r="2160" spans="1:29" hidden="1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 s="3"/>
      <c r="AB2160" s="3"/>
      <c r="AC2160" s="3"/>
    </row>
    <row r="2161" spans="1:29" hidden="1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 s="3"/>
      <c r="AB2161" s="3"/>
      <c r="AC2161" s="3"/>
    </row>
    <row r="2162" spans="1:29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tr">
        <f t="shared" ref="AA2162" si="406">IF(Z2162&gt;=5,"VERY HIGH",IF(Z2162&gt;=4,"HIGH",IF(Z2162&gt;=3,"MED","LOW")))</f>
        <v>VERY HIGH</v>
      </c>
    </row>
    <row r="2163" spans="1:29" hidden="1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 s="3"/>
      <c r="AB2163" s="3"/>
      <c r="AC2163" s="3"/>
    </row>
    <row r="2164" spans="1:29" hidden="1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 s="3"/>
      <c r="AB2164" s="3"/>
      <c r="AC2164" s="3"/>
    </row>
    <row r="2165" spans="1:29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tr">
        <f t="shared" ref="AA2165" si="407">IF(Z2165&gt;=5,"VERY HIGH",IF(Z2165&gt;=4,"HIGH",IF(Z2165&gt;=3,"MED","LOW")))</f>
        <v>VERY HIGH</v>
      </c>
    </row>
    <row r="2166" spans="1:29" hidden="1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 s="3"/>
      <c r="AB2166" s="3"/>
      <c r="AC2166" s="3"/>
    </row>
    <row r="2167" spans="1:29" hidden="1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 s="3"/>
      <c r="AB2167" s="3"/>
      <c r="AC2167" s="3"/>
    </row>
    <row r="2168" spans="1:29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tr">
        <f t="shared" ref="AA2168" si="408">IF(Z2168&gt;=5,"VERY HIGH",IF(Z2168&gt;=4,"HIGH",IF(Z2168&gt;=3,"MED","LOW")))</f>
        <v>LOW</v>
      </c>
    </row>
    <row r="2169" spans="1:29" hidden="1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 s="3"/>
      <c r="AB2169" s="3"/>
      <c r="AC2169" s="3"/>
    </row>
    <row r="2170" spans="1:29" hidden="1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 s="3"/>
      <c r="AB2170" s="3"/>
      <c r="AC2170" s="3"/>
    </row>
    <row r="2171" spans="1:29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tr">
        <f t="shared" ref="AA2171" si="409">IF(Z2171&gt;=5,"VERY HIGH",IF(Z2171&gt;=4,"HIGH",IF(Z2171&gt;=3,"MED","LOW")))</f>
        <v>LOW</v>
      </c>
    </row>
    <row r="2172" spans="1:29" hidden="1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 s="3"/>
      <c r="AB2172" s="3"/>
      <c r="AC2172" s="3"/>
    </row>
    <row r="2173" spans="1:29" hidden="1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 s="3"/>
      <c r="AB2173" s="3"/>
      <c r="AC2173" s="3"/>
    </row>
    <row r="2174" spans="1:29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tr">
        <f t="shared" ref="AA2174" si="410">IF(Z2174&gt;=5,"VERY HIGH",IF(Z2174&gt;=4,"HIGH",IF(Z2174&gt;=3,"MED","LOW")))</f>
        <v>LOW</v>
      </c>
    </row>
    <row r="2175" spans="1:29" hidden="1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 s="3"/>
      <c r="AB2175" s="3"/>
      <c r="AC2175" s="3"/>
    </row>
    <row r="2176" spans="1:29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tr">
        <f t="shared" ref="AA2176:AA2180" si="411">IF(Z2176&gt;=5,"VERY HIGH",IF(Z2176&gt;=4,"HIGH",IF(Z2176&gt;=3,"MED","LOW")))</f>
        <v>LOW</v>
      </c>
    </row>
    <row r="2177" spans="1:29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tr">
        <f t="shared" si="411"/>
        <v>LOW</v>
      </c>
    </row>
    <row r="2178" spans="1:29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tr">
        <f t="shared" si="411"/>
        <v>LOW</v>
      </c>
    </row>
    <row r="2179" spans="1:29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tr">
        <f t="shared" si="411"/>
        <v>VERY HIGH</v>
      </c>
    </row>
    <row r="2180" spans="1:29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tr">
        <f t="shared" si="411"/>
        <v>HIGH</v>
      </c>
    </row>
    <row r="2181" spans="1:29" hidden="1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 s="3"/>
      <c r="AB2181" s="3"/>
      <c r="AC2181" s="3"/>
    </row>
    <row r="2182" spans="1:29" hidden="1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 s="3"/>
      <c r="AB2182" s="3"/>
      <c r="AC2182" s="3"/>
    </row>
    <row r="2183" spans="1:29" hidden="1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 s="3"/>
      <c r="AB2183" s="3"/>
      <c r="AC2183" s="3"/>
    </row>
    <row r="2184" spans="1:29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tr">
        <f t="shared" ref="AA2184:AA2188" si="412">IF(Z2184&gt;=5,"VERY HIGH",IF(Z2184&gt;=4,"HIGH",IF(Z2184&gt;=3,"MED","LOW")))</f>
        <v>LOW</v>
      </c>
    </row>
    <row r="2185" spans="1:29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412"/>
        <v>LOW</v>
      </c>
    </row>
    <row r="2186" spans="1:29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tr">
        <f t="shared" si="412"/>
        <v>LOW</v>
      </c>
    </row>
    <row r="2187" spans="1:29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tr">
        <f t="shared" si="412"/>
        <v>HIGH</v>
      </c>
    </row>
    <row r="2188" spans="1:29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tr">
        <f t="shared" si="412"/>
        <v>VERY HIGH</v>
      </c>
    </row>
    <row r="2189" spans="1:29" hidden="1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 s="3"/>
      <c r="AB2189" s="3"/>
      <c r="AC2189" s="3"/>
    </row>
    <row r="2190" spans="1:29" hidden="1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 s="3"/>
      <c r="AB2190" s="3"/>
      <c r="AC2190" s="3"/>
    </row>
    <row r="2191" spans="1:29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tr">
        <f t="shared" ref="AA2191:AA2192" si="413">IF(Z2191&gt;=5,"VERY HIGH",IF(Z2191&gt;=4,"HIGH",IF(Z2191&gt;=3,"MED","LOW")))</f>
        <v>LOW</v>
      </c>
    </row>
    <row r="2192" spans="1:29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tr">
        <f t="shared" si="413"/>
        <v>HIGH</v>
      </c>
    </row>
    <row r="2193" spans="1:29" hidden="1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 s="3"/>
      <c r="AB2193" s="3"/>
      <c r="AC2193" s="3"/>
    </row>
    <row r="2194" spans="1:29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tr">
        <f t="shared" ref="AA2194" si="414">IF(Z2194&gt;=5,"VERY HIGH",IF(Z2194&gt;=4,"HIGH",IF(Z2194&gt;=3,"MED","LOW")))</f>
        <v>VERY HIGH</v>
      </c>
    </row>
    <row r="2195" spans="1:29" hidden="1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 s="3"/>
      <c r="AB2195" s="3"/>
      <c r="AC2195" s="3"/>
    </row>
    <row r="2196" spans="1:29" hidden="1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 s="3"/>
      <c r="AB2196" s="3"/>
      <c r="AC2196" s="3"/>
    </row>
    <row r="2197" spans="1:29" hidden="1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 s="3"/>
      <c r="AB2197" s="3"/>
      <c r="AC2197" s="3"/>
    </row>
    <row r="2198" spans="1:29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tr">
        <f t="shared" ref="AA2198:AA2202" si="415">IF(Z2198&gt;=5,"VERY HIGH",IF(Z2198&gt;=4,"HIGH",IF(Z2198&gt;=3,"MED","LOW")))</f>
        <v>LOW</v>
      </c>
    </row>
    <row r="2199" spans="1:29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tr">
        <f t="shared" si="415"/>
        <v>LOW</v>
      </c>
    </row>
    <row r="2200" spans="1:29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tr">
        <f t="shared" si="415"/>
        <v>LOW</v>
      </c>
    </row>
    <row r="2201" spans="1:29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tr">
        <f t="shared" si="415"/>
        <v>HIGH</v>
      </c>
    </row>
    <row r="2202" spans="1:29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tr">
        <f t="shared" si="415"/>
        <v>HIGH</v>
      </c>
    </row>
    <row r="2203" spans="1:29" hidden="1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 s="3"/>
      <c r="AB2203" s="3"/>
      <c r="AC2203" s="3"/>
    </row>
    <row r="2204" spans="1:29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tr">
        <f t="shared" ref="AA2204:AA2205" si="416">IF(Z2204&gt;=5,"VERY HIGH",IF(Z2204&gt;=4,"HIGH",IF(Z2204&gt;=3,"MED","LOW")))</f>
        <v>LOW</v>
      </c>
    </row>
    <row r="2205" spans="1:29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tr">
        <f t="shared" si="416"/>
        <v>VERY HIGH</v>
      </c>
    </row>
    <row r="2206" spans="1:29" hidden="1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 s="3"/>
      <c r="AB2206" s="3"/>
      <c r="AC2206" s="3"/>
    </row>
    <row r="2207" spans="1:29" hidden="1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 s="3"/>
      <c r="AB2207" s="3"/>
      <c r="AC2207" s="3"/>
    </row>
    <row r="2208" spans="1:29" hidden="1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 s="3"/>
      <c r="AB2208" s="3"/>
      <c r="AC2208" s="3"/>
    </row>
    <row r="2209" spans="1:29" hidden="1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 s="3"/>
      <c r="AB2209" s="3"/>
      <c r="AC2209" s="3"/>
    </row>
    <row r="2210" spans="1:29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tr">
        <f t="shared" ref="AA2210:AA2211" si="417">IF(Z2210&gt;=5,"VERY HIGH",IF(Z2210&gt;=4,"HIGH",IF(Z2210&gt;=3,"MED","LOW")))</f>
        <v>LOW</v>
      </c>
    </row>
    <row r="2211" spans="1:29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tr">
        <f t="shared" si="417"/>
        <v>VERY HIGH</v>
      </c>
    </row>
    <row r="2212" spans="1:29" hidden="1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 s="3"/>
      <c r="AB2212" s="3"/>
      <c r="AC2212" s="3"/>
    </row>
    <row r="2213" spans="1:29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tr">
        <f t="shared" ref="AA2213" si="418">IF(Z2213&gt;=5,"VERY HIGH",IF(Z2213&gt;=4,"HIGH",IF(Z2213&gt;=3,"MED","LOW")))</f>
        <v>LOW</v>
      </c>
    </row>
    <row r="2214" spans="1:29" hidden="1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 s="3"/>
      <c r="AB2214" s="3"/>
      <c r="AC2214" s="3"/>
    </row>
    <row r="2215" spans="1:29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tr">
        <f t="shared" ref="AA2215:AA2219" si="419">IF(Z2215&gt;=5,"VERY HIGH",IF(Z2215&gt;=4,"HIGH",IF(Z2215&gt;=3,"MED","LOW")))</f>
        <v>HIGH</v>
      </c>
    </row>
    <row r="2216" spans="1:29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tr">
        <f t="shared" si="419"/>
        <v>LOW</v>
      </c>
    </row>
    <row r="2217" spans="1:29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tr">
        <f t="shared" si="419"/>
        <v>HIGH</v>
      </c>
    </row>
    <row r="2218" spans="1:29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tr">
        <f t="shared" si="419"/>
        <v>VERY HIGH</v>
      </c>
    </row>
    <row r="2219" spans="1:29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tr">
        <f t="shared" si="419"/>
        <v>VERY HIGH</v>
      </c>
    </row>
    <row r="2220" spans="1:29" hidden="1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 s="3"/>
      <c r="AB2220" s="3"/>
      <c r="AC2220" s="3"/>
    </row>
    <row r="2221" spans="1:29" hidden="1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 s="3"/>
      <c r="AB2221" s="3"/>
      <c r="AC2221" s="3"/>
    </row>
    <row r="2222" spans="1:29" hidden="1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 s="3"/>
      <c r="AB2222" s="3"/>
      <c r="AC2222" s="3"/>
    </row>
    <row r="2223" spans="1:29" hidden="1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 s="3"/>
      <c r="AB2223" s="3"/>
      <c r="AC2223" s="3"/>
    </row>
    <row r="2224" spans="1:29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 t="shared" ref="AA2224" si="420">IF(Z2224&gt;=5,"VERY HIGH",IF(Z2224&gt;=4,"HIGH",IF(Z2224&gt;=3,"MED","LOW")))</f>
        <v>HIGH</v>
      </c>
    </row>
    <row r="2225" spans="1:29" hidden="1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 s="3"/>
      <c r="AB2225" s="3"/>
      <c r="AC2225" s="3"/>
    </row>
    <row r="2226" spans="1:29" hidden="1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 s="3"/>
      <c r="AB2226" s="3"/>
      <c r="AC2226" s="3"/>
    </row>
    <row r="2227" spans="1:29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tr">
        <f t="shared" ref="AA2227:AA2233" si="421">IF(Z2227&gt;=5,"VERY HIGH",IF(Z2227&gt;=4,"HIGH",IF(Z2227&gt;=3,"MED","LOW")))</f>
        <v>HIGH</v>
      </c>
    </row>
    <row r="2228" spans="1:29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421"/>
        <v>LOW</v>
      </c>
    </row>
    <row r="2229" spans="1:29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tr">
        <f t="shared" si="421"/>
        <v>HIGH</v>
      </c>
    </row>
    <row r="2230" spans="1:29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tr">
        <f t="shared" si="421"/>
        <v>LOW</v>
      </c>
    </row>
    <row r="2231" spans="1:29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tr">
        <f t="shared" si="421"/>
        <v>HIGH</v>
      </c>
    </row>
    <row r="2232" spans="1:29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421"/>
        <v>LOW</v>
      </c>
    </row>
    <row r="2233" spans="1:29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tr">
        <f t="shared" si="421"/>
        <v>LOW</v>
      </c>
    </row>
    <row r="2234" spans="1:29" hidden="1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 s="3"/>
      <c r="AB2234" s="3"/>
      <c r="AC2234" s="3"/>
    </row>
    <row r="2235" spans="1:29" hidden="1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 s="3"/>
      <c r="AB2235" s="3"/>
      <c r="AC2235" s="3"/>
    </row>
    <row r="2236" spans="1:29" hidden="1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 s="3"/>
      <c r="AB2236" s="3"/>
      <c r="AC2236" s="3"/>
    </row>
    <row r="2237" spans="1:29" hidden="1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 s="3"/>
      <c r="AB2237" s="3"/>
      <c r="AC2237" s="3"/>
    </row>
    <row r="2238" spans="1:29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tr">
        <f t="shared" ref="AA2238" si="422">IF(Z2238&gt;=5,"VERY HIGH",IF(Z2238&gt;=4,"HIGH",IF(Z2238&gt;=3,"MED","LOW")))</f>
        <v>VERY HIGH</v>
      </c>
    </row>
    <row r="2239" spans="1:29" hidden="1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 s="3"/>
      <c r="AB2239" s="3"/>
      <c r="AC2239" s="3"/>
    </row>
    <row r="2240" spans="1:29" hidden="1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 s="3"/>
      <c r="AB2240" s="3"/>
      <c r="AC2240" s="3"/>
    </row>
    <row r="2241" spans="1:29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tr">
        <f t="shared" ref="AA2241:AA2243" si="423">IF(Z2241&gt;=5,"VERY HIGH",IF(Z2241&gt;=4,"HIGH",IF(Z2241&gt;=3,"MED","LOW")))</f>
        <v>HIGH</v>
      </c>
    </row>
    <row r="2242" spans="1:29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tr">
        <f t="shared" si="423"/>
        <v>LOW</v>
      </c>
    </row>
    <row r="2243" spans="1:29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tr">
        <f t="shared" si="423"/>
        <v>LOW</v>
      </c>
    </row>
    <row r="2244" spans="1:29" hidden="1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 s="3"/>
      <c r="AB2244" s="3"/>
      <c r="AC2244" s="3"/>
    </row>
    <row r="2245" spans="1:29" hidden="1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 s="3"/>
      <c r="AB2245" s="3"/>
      <c r="AC2245" s="3"/>
    </row>
    <row r="2246" spans="1:29" hidden="1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 s="3"/>
      <c r="AB2246" s="3"/>
      <c r="AC2246" s="3"/>
    </row>
    <row r="2247" spans="1:29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tr">
        <f t="shared" ref="AA2247" si="424">IF(Z2247&gt;=5,"VERY HIGH",IF(Z2247&gt;=4,"HIGH",IF(Z2247&gt;=3,"MED","LOW")))</f>
        <v>LOW</v>
      </c>
    </row>
    <row r="2248" spans="1:29" hidden="1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 s="3"/>
      <c r="AB2248" s="3"/>
      <c r="AC2248" s="3"/>
    </row>
    <row r="2249" spans="1:29" hidden="1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/>
      <c r="AB2249" s="3"/>
      <c r="AC2249" s="3"/>
    </row>
    <row r="2250" spans="1:29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tr">
        <f t="shared" ref="AA2250:AA2252" si="425">IF(Z2250&gt;=5,"VERY HIGH",IF(Z2250&gt;=4,"HIGH",IF(Z2250&gt;=3,"MED","LOW")))</f>
        <v>VERY HIGH</v>
      </c>
    </row>
    <row r="2251" spans="1:29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tr">
        <f t="shared" si="425"/>
        <v>LOW</v>
      </c>
    </row>
    <row r="2252" spans="1:29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tr">
        <f t="shared" si="425"/>
        <v>LOW</v>
      </c>
    </row>
    <row r="2253" spans="1:29" hidden="1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 s="3"/>
      <c r="AB2253" s="3"/>
      <c r="AC2253" s="3"/>
    </row>
    <row r="2254" spans="1:29" hidden="1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 s="3"/>
      <c r="AB2254" s="3"/>
      <c r="AC2254" s="3"/>
    </row>
    <row r="2255" spans="1:29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tr">
        <f t="shared" ref="AA2255:AA2256" si="426">IF(Z2255&gt;=5,"VERY HIGH",IF(Z2255&gt;=4,"HIGH",IF(Z2255&gt;=3,"MED","LOW")))</f>
        <v>LOW</v>
      </c>
    </row>
    <row r="2256" spans="1:29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tr">
        <f t="shared" si="426"/>
        <v>LOW</v>
      </c>
    </row>
    <row r="2257" spans="1:29" hidden="1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 s="3"/>
      <c r="AB2257" s="3"/>
      <c r="AC2257" s="3"/>
    </row>
    <row r="2258" spans="1:29" hidden="1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 s="3"/>
      <c r="AB2258" s="3"/>
      <c r="AC2258" s="3"/>
    </row>
    <row r="2259" spans="1:29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427">IF(Z2259&gt;=5,"VERY HIGH",IF(Z2259&gt;=4,"HIGH",IF(Z2259&gt;=3,"MED","LOW")))</f>
        <v>VERY HIGH</v>
      </c>
    </row>
    <row r="2260" spans="1:29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tr">
        <f t="shared" si="427"/>
        <v>LOW</v>
      </c>
    </row>
    <row r="2261" spans="1:29" hidden="1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 s="3"/>
      <c r="AB2261" s="3"/>
      <c r="AC2261" s="3"/>
    </row>
    <row r="2262" spans="1:29" hidden="1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 s="3"/>
      <c r="AB2262" s="3"/>
      <c r="AC2262" s="3"/>
    </row>
    <row r="2263" spans="1:29" hidden="1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 s="3"/>
      <c r="AB2263" s="3"/>
      <c r="AC2263" s="3"/>
    </row>
    <row r="2264" spans="1:29" hidden="1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 s="3"/>
      <c r="AB2264" s="3"/>
      <c r="AC2264" s="3"/>
    </row>
    <row r="2265" spans="1:29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tr">
        <f t="shared" ref="AA2265" si="428">IF(Z2265&gt;=5,"VERY HIGH",IF(Z2265&gt;=4,"HIGH",IF(Z2265&gt;=3,"MED","LOW")))</f>
        <v>HIGH</v>
      </c>
    </row>
    <row r="2266" spans="1:29" hidden="1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 s="3"/>
      <c r="AB2266" s="3"/>
      <c r="AC2266" s="3"/>
    </row>
    <row r="2267" spans="1:29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 t="shared" ref="AA2267" si="429">IF(Z2267&gt;=5,"VERY HIGH",IF(Z2267&gt;=4,"HIGH",IF(Z2267&gt;=3,"MED","LOW")))</f>
        <v>HIGH</v>
      </c>
    </row>
    <row r="2268" spans="1:29" hidden="1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 s="3"/>
      <c r="AB2268" s="3"/>
      <c r="AC2268" s="3"/>
    </row>
    <row r="2269" spans="1:29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tr">
        <f t="shared" ref="AA2269:AA2271" si="430">IF(Z2269&gt;=5,"VERY HIGH",IF(Z2269&gt;=4,"HIGH",IF(Z2269&gt;=3,"MED","LOW")))</f>
        <v>HIGH</v>
      </c>
    </row>
    <row r="2270" spans="1:29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tr">
        <f t="shared" si="430"/>
        <v>LOW</v>
      </c>
    </row>
    <row r="2271" spans="1:29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tr">
        <f t="shared" si="430"/>
        <v>HIGH</v>
      </c>
    </row>
    <row r="2272" spans="1:29" hidden="1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 s="3"/>
      <c r="AB2272" s="3"/>
      <c r="AC2272" s="3"/>
    </row>
    <row r="2273" spans="1:29" hidden="1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 s="3"/>
      <c r="AB2273" s="3"/>
      <c r="AC2273" s="3"/>
    </row>
    <row r="2274" spans="1:29" hidden="1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 s="3"/>
      <c r="AB2274" s="3"/>
      <c r="AC2274" s="3"/>
    </row>
    <row r="2275" spans="1:29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tr">
        <f t="shared" ref="AA2275" si="431">IF(Z2275&gt;=5,"VERY HIGH",IF(Z2275&gt;=4,"HIGH",IF(Z2275&gt;=3,"MED","LOW")))</f>
        <v>HIGH</v>
      </c>
    </row>
    <row r="2276" spans="1:29" hidden="1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 s="3"/>
      <c r="AB2276" s="3"/>
      <c r="AC2276" s="3"/>
    </row>
    <row r="2277" spans="1:29" hidden="1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 s="3"/>
      <c r="AB2277" s="3"/>
      <c r="AC2277" s="3"/>
    </row>
    <row r="2278" spans="1:29" hidden="1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 s="3"/>
      <c r="AB2278" s="3"/>
      <c r="AC2278" s="3"/>
    </row>
    <row r="2279" spans="1:29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tr">
        <f t="shared" ref="AA2279" si="432">IF(Z2279&gt;=5,"VERY HIGH",IF(Z2279&gt;=4,"HIGH",IF(Z2279&gt;=3,"MED","LOW")))</f>
        <v>HIGH</v>
      </c>
    </row>
    <row r="2280" spans="1:29" hidden="1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 s="3"/>
      <c r="AB2280" s="3"/>
      <c r="AC2280" s="3"/>
    </row>
    <row r="2281" spans="1:29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tr">
        <f t="shared" ref="AA2281" si="433">IF(Z2281&gt;=5,"VERY HIGH",IF(Z2281&gt;=4,"HIGH",IF(Z2281&gt;=3,"MED","LOW")))</f>
        <v>LOW</v>
      </c>
    </row>
    <row r="2282" spans="1:29" hidden="1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 s="3"/>
      <c r="AB2282" s="3"/>
      <c r="AC2282" s="3"/>
    </row>
    <row r="2283" spans="1:29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tr">
        <f t="shared" ref="AA2283" si="434">IF(Z2283&gt;=5,"VERY HIGH",IF(Z2283&gt;=4,"HIGH",IF(Z2283&gt;=3,"MED","LOW")))</f>
        <v>LOW</v>
      </c>
    </row>
    <row r="2284" spans="1:29" hidden="1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 s="3"/>
      <c r="AB2284" s="3"/>
      <c r="AC2284" s="3"/>
    </row>
    <row r="2285" spans="1:29" hidden="1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 s="3"/>
      <c r="AB2285" s="3"/>
      <c r="AC2285" s="3"/>
    </row>
    <row r="2286" spans="1:29" hidden="1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 s="3"/>
      <c r="AB2286" s="3"/>
      <c r="AC2286" s="3"/>
    </row>
    <row r="2287" spans="1:29" hidden="1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 s="3"/>
      <c r="AB2287" s="3"/>
      <c r="AC2287" s="3"/>
    </row>
    <row r="2288" spans="1:29" hidden="1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 s="3"/>
      <c r="AB2288" s="3"/>
      <c r="AC2288" s="3"/>
    </row>
    <row r="2289" spans="1:29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tr">
        <f t="shared" ref="AA2289" si="435">IF(Z2289&gt;=5,"VERY HIGH",IF(Z2289&gt;=4,"HIGH",IF(Z2289&gt;=3,"MED","LOW")))</f>
        <v>LOW</v>
      </c>
    </row>
    <row r="2290" spans="1:29" hidden="1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 s="3"/>
      <c r="AB2290" s="3"/>
      <c r="AC2290" s="3"/>
    </row>
    <row r="2291" spans="1:29" hidden="1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 s="3"/>
      <c r="AB2291" s="3"/>
      <c r="AC2291" s="3"/>
    </row>
    <row r="2292" spans="1:29" hidden="1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 s="3"/>
      <c r="AB2292" s="3"/>
      <c r="AC2292" s="3"/>
    </row>
    <row r="2293" spans="1:29" hidden="1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 s="3"/>
      <c r="AB2293" s="3"/>
      <c r="AC2293" s="3"/>
    </row>
    <row r="2294" spans="1:29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tr">
        <f t="shared" ref="AA2294:AA2295" si="436">IF(Z2294&gt;=5,"VERY HIGH",IF(Z2294&gt;=4,"HIGH",IF(Z2294&gt;=3,"MED","LOW")))</f>
        <v>HIGH</v>
      </c>
    </row>
    <row r="2295" spans="1:29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tr">
        <f t="shared" si="436"/>
        <v>HIGH</v>
      </c>
    </row>
    <row r="2296" spans="1:29" hidden="1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 s="3"/>
      <c r="AB2296" s="3"/>
      <c r="AC2296" s="3"/>
    </row>
    <row r="2297" spans="1:29" hidden="1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 s="3"/>
      <c r="AB2297" s="3"/>
      <c r="AC2297" s="3"/>
    </row>
    <row r="2298" spans="1:29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437">IF(Z2298&gt;=5,"VERY HIGH",IF(Z2298&gt;=4,"HIGH",IF(Z2298&gt;=3,"MED","LOW")))</f>
        <v>LOW</v>
      </c>
    </row>
    <row r="2299" spans="1:29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tr">
        <f t="shared" si="437"/>
        <v>LOW</v>
      </c>
    </row>
    <row r="2300" spans="1:29" hidden="1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 s="3"/>
      <c r="AB2300" s="3"/>
      <c r="AC2300" s="3"/>
    </row>
    <row r="2301" spans="1:29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tr">
        <f t="shared" ref="AA2301:AA2303" si="438">IF(Z2301&gt;=5,"VERY HIGH",IF(Z2301&gt;=4,"HIGH",IF(Z2301&gt;=3,"MED","LOW")))</f>
        <v>LOW</v>
      </c>
    </row>
    <row r="2302" spans="1:29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tr">
        <f t="shared" si="438"/>
        <v>VERY HIGH</v>
      </c>
    </row>
    <row r="2303" spans="1:29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tr">
        <f t="shared" si="438"/>
        <v>LOW</v>
      </c>
    </row>
    <row r="2304" spans="1:29" hidden="1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 s="3"/>
      <c r="AB2304" s="3"/>
      <c r="AC2304" s="3"/>
    </row>
    <row r="2305" spans="1:29" hidden="1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 s="3"/>
      <c r="AB2305" s="3"/>
      <c r="AC2305" s="3"/>
    </row>
    <row r="2306" spans="1:29" hidden="1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 s="3"/>
      <c r="AB2306" s="3"/>
      <c r="AC2306" s="3"/>
    </row>
    <row r="2307" spans="1:29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tr">
        <f t="shared" ref="AA2307" si="439">IF(Z2307&gt;=5,"VERY HIGH",IF(Z2307&gt;=4,"HIGH",IF(Z2307&gt;=3,"MED","LOW")))</f>
        <v>LOW</v>
      </c>
    </row>
    <row r="2308" spans="1:29" hidden="1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 s="3"/>
      <c r="AB2308" s="3"/>
      <c r="AC2308" s="3"/>
    </row>
    <row r="2309" spans="1:29" hidden="1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 s="3"/>
      <c r="AB2309" s="3"/>
      <c r="AC2309" s="3"/>
    </row>
    <row r="2310" spans="1:29" hidden="1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 s="3"/>
      <c r="AB2310" s="3"/>
      <c r="AC2310" s="3"/>
    </row>
    <row r="2311" spans="1:29" hidden="1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 s="3"/>
      <c r="AB2311" s="3"/>
      <c r="AC2311" s="3"/>
    </row>
    <row r="2312" spans="1:29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tr">
        <f t="shared" ref="AA2312:AA2314" si="440">IF(Z2312&gt;=5,"VERY HIGH",IF(Z2312&gt;=4,"HIGH",IF(Z2312&gt;=3,"MED","LOW")))</f>
        <v>HIGH</v>
      </c>
    </row>
    <row r="2313" spans="1:29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tr">
        <f t="shared" si="440"/>
        <v>VERY HIGH</v>
      </c>
    </row>
    <row r="2314" spans="1:29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tr">
        <f t="shared" si="440"/>
        <v>HIGH</v>
      </c>
    </row>
    <row r="2315" spans="1:29" hidden="1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 s="3"/>
      <c r="AB2315" s="3"/>
      <c r="AC2315" s="3"/>
    </row>
    <row r="2316" spans="1:29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tr">
        <f t="shared" ref="AA2316:AA2318" si="441">IF(Z2316&gt;=5,"VERY HIGH",IF(Z2316&gt;=4,"HIGH",IF(Z2316&gt;=3,"MED","LOW")))</f>
        <v>HIGH</v>
      </c>
    </row>
    <row r="2317" spans="1:29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tr">
        <f t="shared" si="441"/>
        <v>LOW</v>
      </c>
    </row>
    <row r="2318" spans="1:29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tr">
        <f t="shared" si="441"/>
        <v>HIGH</v>
      </c>
    </row>
    <row r="2319" spans="1:29" hidden="1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 s="3"/>
      <c r="AB2319" s="3"/>
      <c r="AC2319" s="3"/>
    </row>
    <row r="2320" spans="1:29" hidden="1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 s="3"/>
      <c r="AB2320" s="3"/>
      <c r="AC2320" s="3"/>
    </row>
    <row r="2321" spans="1:29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tr">
        <f t="shared" ref="AA2321:AA2322" si="442">IF(Z2321&gt;=5,"VERY HIGH",IF(Z2321&gt;=4,"HIGH",IF(Z2321&gt;=3,"MED","LOW")))</f>
        <v>VERY HIGH</v>
      </c>
    </row>
    <row r="2322" spans="1:29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tr">
        <f t="shared" si="442"/>
        <v>HIGH</v>
      </c>
    </row>
    <row r="2323" spans="1:29" hidden="1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 s="3"/>
      <c r="AB2323" s="3"/>
      <c r="AC2323" s="3"/>
    </row>
    <row r="2324" spans="1:29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tr">
        <f t="shared" ref="AA2324" si="443">IF(Z2324&gt;=5,"VERY HIGH",IF(Z2324&gt;=4,"HIGH",IF(Z2324&gt;=3,"MED","LOW")))</f>
        <v>VERY HIGH</v>
      </c>
    </row>
    <row r="2325" spans="1:29" hidden="1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 s="3"/>
      <c r="AB2325" s="3"/>
      <c r="AC2325" s="3"/>
    </row>
    <row r="2326" spans="1:29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tr">
        <f t="shared" ref="AA2326:AA2328" si="444">IF(Z2326&gt;=5,"VERY HIGH",IF(Z2326&gt;=4,"HIGH",IF(Z2326&gt;=3,"MED","LOW")))</f>
        <v>VERY HIGH</v>
      </c>
    </row>
    <row r="2327" spans="1:29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tr">
        <f t="shared" si="444"/>
        <v>HIGH</v>
      </c>
    </row>
    <row r="2328" spans="1:29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tr">
        <f t="shared" si="444"/>
        <v>HIGH</v>
      </c>
    </row>
    <row r="2329" spans="1:29" hidden="1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 s="3"/>
      <c r="AB2329" s="3"/>
      <c r="AC2329" s="3"/>
    </row>
    <row r="2330" spans="1:29" hidden="1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 s="3"/>
      <c r="AB2330" s="3"/>
      <c r="AC2330" s="3"/>
    </row>
    <row r="2331" spans="1:29" hidden="1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 s="3"/>
      <c r="AB2331" s="3"/>
      <c r="AC2331" s="3"/>
    </row>
    <row r="2332" spans="1:29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tr">
        <f t="shared" ref="AA2332:AA2333" si="445">IF(Z2332&gt;=5,"VERY HIGH",IF(Z2332&gt;=4,"HIGH",IF(Z2332&gt;=3,"MED","LOW")))</f>
        <v>LOW</v>
      </c>
    </row>
    <row r="2333" spans="1:29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tr">
        <f t="shared" si="445"/>
        <v>LOW</v>
      </c>
    </row>
    <row r="2334" spans="1:29" hidden="1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 s="3"/>
      <c r="AB2334" s="3"/>
      <c r="AC2334" s="3"/>
    </row>
    <row r="2335" spans="1:29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tr">
        <f t="shared" ref="AA2335:AA2337" si="446">IF(Z2335&gt;=5,"VERY HIGH",IF(Z2335&gt;=4,"HIGH",IF(Z2335&gt;=3,"MED","LOW")))</f>
        <v>LOW</v>
      </c>
    </row>
    <row r="2336" spans="1:29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tr">
        <f t="shared" si="446"/>
        <v>HIGH</v>
      </c>
    </row>
    <row r="2337" spans="1:29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tr">
        <f t="shared" si="446"/>
        <v>HIGH</v>
      </c>
    </row>
    <row r="2338" spans="1:29" hidden="1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 s="3"/>
      <c r="AB2338" s="3"/>
      <c r="AC2338" s="3"/>
    </row>
    <row r="2339" spans="1:29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tr">
        <f t="shared" ref="AA2339" si="447">IF(Z2339&gt;=5,"VERY HIGH",IF(Z2339&gt;=4,"HIGH",IF(Z2339&gt;=3,"MED","LOW")))</f>
        <v>LOW</v>
      </c>
    </row>
    <row r="2340" spans="1:29" hidden="1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 s="3"/>
      <c r="AB2340" s="3"/>
      <c r="AC2340" s="3"/>
    </row>
    <row r="2341" spans="1:29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tr">
        <f t="shared" ref="AA2341" si="448">IF(Z2341&gt;=5,"VERY HIGH",IF(Z2341&gt;=4,"HIGH",IF(Z2341&gt;=3,"MED","LOW")))</f>
        <v>LOW</v>
      </c>
    </row>
    <row r="2342" spans="1:29" hidden="1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 s="3"/>
      <c r="AB2342" s="3"/>
      <c r="AC2342" s="3"/>
    </row>
    <row r="2343" spans="1:29" hidden="1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 s="3"/>
      <c r="AB2343" s="3"/>
      <c r="AC2343" s="3"/>
    </row>
    <row r="2344" spans="1:29" hidden="1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 s="3"/>
      <c r="AB2344" s="3"/>
      <c r="AC2344" s="3"/>
    </row>
    <row r="2345" spans="1:29" hidden="1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 s="3"/>
      <c r="AB2345" s="3"/>
      <c r="AC2345" s="3"/>
    </row>
    <row r="2346" spans="1:29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tr">
        <f t="shared" ref="AA2346" si="449">IF(Z2346&gt;=5,"VERY HIGH",IF(Z2346&gt;=4,"HIGH",IF(Z2346&gt;=3,"MED","LOW")))</f>
        <v>VERY HIGH</v>
      </c>
    </row>
    <row r="2347" spans="1:29" hidden="1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 s="3"/>
      <c r="AB2347" s="3"/>
      <c r="AC2347" s="3"/>
    </row>
    <row r="2348" spans="1:29" hidden="1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/>
      <c r="AB2348" s="3"/>
      <c r="AC2348" s="3"/>
    </row>
    <row r="2349" spans="1:29" hidden="1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 s="3"/>
      <c r="AB2349" s="3"/>
      <c r="AC2349" s="3"/>
    </row>
    <row r="2350" spans="1:29" hidden="1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 s="3"/>
      <c r="AB2350" s="3"/>
      <c r="AC2350" s="3"/>
    </row>
    <row r="2351" spans="1:29" hidden="1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 s="3"/>
      <c r="AB2351" s="3"/>
      <c r="AC2351" s="3"/>
    </row>
    <row r="2352" spans="1:29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tr">
        <f t="shared" ref="AA2352" si="450">IF(Z2352&gt;=5,"VERY HIGH",IF(Z2352&gt;=4,"HIGH",IF(Z2352&gt;=3,"MED","LOW")))</f>
        <v>VERY HIGH</v>
      </c>
    </row>
    <row r="2353" spans="1:29" hidden="1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 s="3"/>
      <c r="AB2353" s="3"/>
      <c r="AC2353" s="3"/>
    </row>
    <row r="2354" spans="1:29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tr">
        <f t="shared" ref="AA2354:AA2356" si="451">IF(Z2354&gt;=5,"VERY HIGH",IF(Z2354&gt;=4,"HIGH",IF(Z2354&gt;=3,"MED","LOW")))</f>
        <v>LOW</v>
      </c>
    </row>
    <row r="2355" spans="1:29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tr">
        <f t="shared" si="451"/>
        <v>HIGH</v>
      </c>
    </row>
    <row r="2356" spans="1:29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tr">
        <f t="shared" si="451"/>
        <v>HIGH</v>
      </c>
    </row>
    <row r="2357" spans="1:29" hidden="1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 s="3"/>
      <c r="AB2357" s="3"/>
      <c r="AC2357" s="3"/>
    </row>
    <row r="2358" spans="1:29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tr">
        <f t="shared" ref="AA2358:AA2359" si="452">IF(Z2358&gt;=5,"VERY HIGH",IF(Z2358&gt;=4,"HIGH",IF(Z2358&gt;=3,"MED","LOW")))</f>
        <v>LOW</v>
      </c>
    </row>
    <row r="2359" spans="1:29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tr">
        <f t="shared" si="452"/>
        <v>LOW</v>
      </c>
    </row>
    <row r="2360" spans="1:29" hidden="1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 s="3"/>
      <c r="AB2360" s="3"/>
      <c r="AC2360" s="3"/>
    </row>
    <row r="2361" spans="1:29" hidden="1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 s="3"/>
      <c r="AB2361" s="3"/>
      <c r="AC2361" s="3"/>
    </row>
    <row r="2362" spans="1:29" hidden="1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 s="3"/>
      <c r="AB2362" s="3"/>
      <c r="AC2362" s="3"/>
    </row>
    <row r="2363" spans="1:29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tr">
        <f t="shared" ref="AA2363:AA2366" si="453">IF(Z2363&gt;=5,"VERY HIGH",IF(Z2363&gt;=4,"HIGH",IF(Z2363&gt;=3,"MED","LOW")))</f>
        <v>LOW</v>
      </c>
    </row>
    <row r="2364" spans="1:29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tr">
        <f t="shared" si="453"/>
        <v>HIGH</v>
      </c>
    </row>
    <row r="2365" spans="1:29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tr">
        <f t="shared" si="453"/>
        <v>HIGH</v>
      </c>
    </row>
    <row r="2366" spans="1:29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453"/>
        <v>LOW</v>
      </c>
    </row>
    <row r="2367" spans="1:29" hidden="1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 s="3"/>
      <c r="AB2367" s="3"/>
      <c r="AC2367" s="3"/>
    </row>
    <row r="2368" spans="1:29" hidden="1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 s="3"/>
      <c r="AB2368" s="3"/>
      <c r="AC2368" s="3"/>
    </row>
    <row r="2369" spans="1:29" hidden="1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 s="3"/>
      <c r="AB2369" s="3"/>
      <c r="AC2369" s="3"/>
    </row>
    <row r="2370" spans="1:29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tr">
        <f t="shared" ref="AA2370:AA2371" si="454">IF(Z2370&gt;=5,"VERY HIGH",IF(Z2370&gt;=4,"HIGH",IF(Z2370&gt;=3,"MED","LOW")))</f>
        <v>HIGH</v>
      </c>
    </row>
    <row r="2371" spans="1:29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tr">
        <f t="shared" si="454"/>
        <v>LOW</v>
      </c>
    </row>
    <row r="2372" spans="1:29" hidden="1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 s="3"/>
      <c r="AB2372" s="3"/>
      <c r="AC2372" s="3"/>
    </row>
    <row r="2373" spans="1:29" hidden="1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 s="3"/>
      <c r="AB2373" s="3"/>
      <c r="AC2373" s="3"/>
    </row>
    <row r="2374" spans="1:29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tr">
        <f t="shared" ref="AA2374" si="455">IF(Z2374&gt;=5,"VERY HIGH",IF(Z2374&gt;=4,"HIGH",IF(Z2374&gt;=3,"MED","LOW")))</f>
        <v>LOW</v>
      </c>
    </row>
    <row r="2375" spans="1:29" hidden="1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 s="3"/>
      <c r="AB2375" s="3"/>
      <c r="AC2375" s="3"/>
    </row>
    <row r="2376" spans="1:29" hidden="1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 s="3"/>
      <c r="AB2376" s="3"/>
      <c r="AC2376" s="3"/>
    </row>
    <row r="2377" spans="1:29" hidden="1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 s="3"/>
      <c r="AB2377" s="3"/>
      <c r="AC2377" s="3"/>
    </row>
    <row r="2378" spans="1:29" hidden="1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 s="3"/>
      <c r="AB2378" s="3"/>
      <c r="AC2378" s="3"/>
    </row>
    <row r="2379" spans="1:29" hidden="1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 s="3"/>
      <c r="AB2379" s="3"/>
      <c r="AC2379" s="3"/>
    </row>
    <row r="2380" spans="1:29" hidden="1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/>
      <c r="AB2380" s="3"/>
      <c r="AC2380" s="3"/>
    </row>
    <row r="2381" spans="1:29" hidden="1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 s="3"/>
      <c r="AB2381" s="3"/>
      <c r="AC2381" s="3"/>
    </row>
    <row r="2382" spans="1:29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tr">
        <f t="shared" ref="AA2382" si="456">IF(Z2382&gt;=5,"VERY HIGH",IF(Z2382&gt;=4,"HIGH",IF(Z2382&gt;=3,"MED","LOW")))</f>
        <v>LOW</v>
      </c>
    </row>
    <row r="2383" spans="1:29" hidden="1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 s="3"/>
      <c r="AB2383" s="3"/>
      <c r="AC2383" s="3"/>
    </row>
    <row r="2384" spans="1:29" hidden="1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 s="3"/>
      <c r="AB2384" s="3"/>
      <c r="AC2384" s="3"/>
    </row>
    <row r="2385" spans="1:29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tr">
        <f t="shared" ref="AA2385:AA2387" si="457">IF(Z2385&gt;=5,"VERY HIGH",IF(Z2385&gt;=4,"HIGH",IF(Z2385&gt;=3,"MED","LOW")))</f>
        <v>HIGH</v>
      </c>
    </row>
    <row r="2386" spans="1:29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tr">
        <f t="shared" si="457"/>
        <v>LOW</v>
      </c>
    </row>
    <row r="2387" spans="1:29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tr">
        <f t="shared" si="457"/>
        <v>HIGH</v>
      </c>
    </row>
    <row r="2388" spans="1:29" hidden="1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 s="3"/>
      <c r="AB2388" s="3"/>
      <c r="AC2388" s="3"/>
    </row>
    <row r="2389" spans="1:29" hidden="1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 s="3"/>
      <c r="AB2389" s="3"/>
      <c r="AC2389" s="3"/>
    </row>
    <row r="2390" spans="1:29" hidden="1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 s="3"/>
      <c r="AB2390" s="3"/>
      <c r="AC2390" s="3"/>
    </row>
    <row r="2391" spans="1:29" hidden="1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 s="3"/>
      <c r="AB2391" s="3"/>
      <c r="AC2391" s="3"/>
    </row>
    <row r="2392" spans="1:29" hidden="1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/>
      <c r="AB2392" s="3"/>
      <c r="AC2392" s="3"/>
    </row>
    <row r="2393" spans="1:29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tr">
        <f t="shared" ref="AA2393" si="458">IF(Z2393&gt;=5,"VERY HIGH",IF(Z2393&gt;=4,"HIGH",IF(Z2393&gt;=3,"MED","LOW")))</f>
        <v>LOW</v>
      </c>
    </row>
    <row r="2394" spans="1:29" hidden="1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/>
      <c r="AB2394" s="3"/>
      <c r="AC2394" s="3"/>
    </row>
    <row r="2395" spans="1:29" hidden="1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 s="3"/>
      <c r="AB2395" s="3"/>
      <c r="AC2395" s="3"/>
    </row>
    <row r="2396" spans="1:29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tr">
        <f t="shared" ref="AA2396" si="459">IF(Z2396&gt;=5,"VERY HIGH",IF(Z2396&gt;=4,"HIGH",IF(Z2396&gt;=3,"MED","LOW")))</f>
        <v>LOW</v>
      </c>
    </row>
    <row r="2397" spans="1:29" hidden="1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 s="3"/>
      <c r="AB2397" s="3"/>
      <c r="AC2397" s="3"/>
    </row>
    <row r="2398" spans="1:29" hidden="1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 s="3"/>
      <c r="AB2398" s="3"/>
      <c r="AC2398" s="3"/>
    </row>
    <row r="2399" spans="1:29" hidden="1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 s="3"/>
      <c r="AB2399" s="3"/>
      <c r="AC2399" s="3"/>
    </row>
    <row r="2400" spans="1:29" hidden="1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 s="3"/>
      <c r="AB2400" s="3"/>
      <c r="AC2400" s="3"/>
    </row>
    <row r="2401" spans="1:29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tr">
        <f t="shared" ref="AA2401:AA2403" si="460">IF(Z2401&gt;=5,"VERY HIGH",IF(Z2401&gt;=4,"HIGH",IF(Z2401&gt;=3,"MED","LOW")))</f>
        <v>VERY HIGH</v>
      </c>
    </row>
    <row r="2402" spans="1:29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tr">
        <f t="shared" si="460"/>
        <v>HIGH</v>
      </c>
    </row>
    <row r="2403" spans="1:29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tr">
        <f t="shared" si="460"/>
        <v>LOW</v>
      </c>
    </row>
    <row r="2404" spans="1:29" hidden="1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 s="3"/>
      <c r="AB2404" s="3"/>
      <c r="AC2404" s="3"/>
    </row>
    <row r="2405" spans="1:29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tr">
        <f t="shared" ref="AA2405" si="461">IF(Z2405&gt;=5,"VERY HIGH",IF(Z2405&gt;=4,"HIGH",IF(Z2405&gt;=3,"MED","LOW")))</f>
        <v>LOW</v>
      </c>
    </row>
    <row r="2406" spans="1:29" hidden="1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/>
      <c r="AB2406" s="3"/>
      <c r="AC2406" s="3"/>
    </row>
    <row r="2407" spans="1:29" hidden="1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 s="3"/>
      <c r="AB2407" s="3"/>
      <c r="AC2407" s="3"/>
    </row>
    <row r="2408" spans="1:29" hidden="1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 s="3"/>
      <c r="AB2408" s="3"/>
      <c r="AC2408" s="3"/>
    </row>
    <row r="2409" spans="1:29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tr">
        <f t="shared" ref="AA2409:AA2410" si="462">IF(Z2409&gt;=5,"VERY HIGH",IF(Z2409&gt;=4,"HIGH",IF(Z2409&gt;=3,"MED","LOW")))</f>
        <v>VERY HIGH</v>
      </c>
    </row>
    <row r="2410" spans="1:29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tr">
        <f t="shared" si="462"/>
        <v>VERY HIGH</v>
      </c>
    </row>
    <row r="2411" spans="1:29" hidden="1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 s="3"/>
      <c r="AB2411" s="3"/>
      <c r="AC2411" s="3"/>
    </row>
    <row r="2412" spans="1:29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tr">
        <f t="shared" ref="AA2412:AA2415" si="463">IF(Z2412&gt;=5,"VERY HIGH",IF(Z2412&gt;=4,"HIGH",IF(Z2412&gt;=3,"MED","LOW")))</f>
        <v>HIGH</v>
      </c>
    </row>
    <row r="2413" spans="1:29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tr">
        <f t="shared" si="463"/>
        <v>VERY HIGH</v>
      </c>
    </row>
    <row r="2414" spans="1:29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tr">
        <f t="shared" si="463"/>
        <v>LOW</v>
      </c>
    </row>
    <row r="2415" spans="1:29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tr">
        <f t="shared" si="463"/>
        <v>LOW</v>
      </c>
    </row>
    <row r="2416" spans="1:29" hidden="1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 s="3"/>
      <c r="AB2416" s="3"/>
      <c r="AC2416" s="3"/>
    </row>
    <row r="2417" spans="1:29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tr">
        <f t="shared" ref="AA2417" si="464">IF(Z2417&gt;=5,"VERY HIGH",IF(Z2417&gt;=4,"HIGH",IF(Z2417&gt;=3,"MED","LOW")))</f>
        <v>LOW</v>
      </c>
    </row>
    <row r="2418" spans="1:29" hidden="1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 s="3"/>
      <c r="AB2418" s="3"/>
      <c r="AC2418" s="3"/>
    </row>
    <row r="2419" spans="1:29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tr">
        <f t="shared" ref="AA2419" si="465">IF(Z2419&gt;=5,"VERY HIGH",IF(Z2419&gt;=4,"HIGH",IF(Z2419&gt;=3,"MED","LOW")))</f>
        <v>VERY HIGH</v>
      </c>
    </row>
    <row r="2420" spans="1:29" hidden="1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 s="3"/>
      <c r="AB2420" s="3"/>
      <c r="AC2420" s="3"/>
    </row>
    <row r="2421" spans="1:29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tr">
        <f t="shared" ref="AA2421:AA2423" si="466">IF(Z2421&gt;=5,"VERY HIGH",IF(Z2421&gt;=4,"HIGH",IF(Z2421&gt;=3,"MED","LOW")))</f>
        <v>VERY HIGH</v>
      </c>
    </row>
    <row r="2422" spans="1:29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tr">
        <f t="shared" si="466"/>
        <v>LOW</v>
      </c>
    </row>
    <row r="2423" spans="1:29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tr">
        <f t="shared" si="466"/>
        <v>LOW</v>
      </c>
    </row>
    <row r="2424" spans="1:29" hidden="1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 s="3"/>
      <c r="AB2424" s="3"/>
      <c r="AC2424" s="3"/>
    </row>
    <row r="2425" spans="1:29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tr">
        <f t="shared" ref="AA2425" si="467">IF(Z2425&gt;=5,"VERY HIGH",IF(Z2425&gt;=4,"HIGH",IF(Z2425&gt;=3,"MED","LOW")))</f>
        <v>LOW</v>
      </c>
    </row>
    <row r="2426" spans="1:29" hidden="1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 s="3"/>
      <c r="AB2426" s="3"/>
      <c r="AC2426" s="3"/>
    </row>
    <row r="2427" spans="1:29" hidden="1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 s="3"/>
      <c r="AB2427" s="3"/>
      <c r="AC2427" s="3"/>
    </row>
    <row r="2428" spans="1:29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tr">
        <f t="shared" ref="AA2428:AA2429" si="468">IF(Z2428&gt;=5,"VERY HIGH",IF(Z2428&gt;=4,"HIGH",IF(Z2428&gt;=3,"MED","LOW")))</f>
        <v>VERY HIGH</v>
      </c>
    </row>
    <row r="2429" spans="1:29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tr">
        <f t="shared" si="468"/>
        <v>LOW</v>
      </c>
    </row>
    <row r="2430" spans="1:29" hidden="1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 s="3"/>
      <c r="AB2430" s="3"/>
      <c r="AC2430" s="3"/>
    </row>
    <row r="2431" spans="1:29" hidden="1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 s="3"/>
      <c r="AB2431" s="3"/>
      <c r="AC2431" s="3"/>
    </row>
    <row r="2432" spans="1:29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tr">
        <f t="shared" ref="AA2432:AA2433" si="469">IF(Z2432&gt;=5,"VERY HIGH",IF(Z2432&gt;=4,"HIGH",IF(Z2432&gt;=3,"MED","LOW")))</f>
        <v>LOW</v>
      </c>
    </row>
    <row r="2433" spans="1:29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tr">
        <f t="shared" si="469"/>
        <v>VERY HIGH</v>
      </c>
    </row>
    <row r="2434" spans="1:29" hidden="1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 s="3"/>
      <c r="AB2434" s="3"/>
      <c r="AC2434" s="3"/>
    </row>
    <row r="2435" spans="1:29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tr">
        <f t="shared" ref="AA2435" si="470">IF(Z2435&gt;=5,"VERY HIGH",IF(Z2435&gt;=4,"HIGH",IF(Z2435&gt;=3,"MED","LOW")))</f>
        <v>LOW</v>
      </c>
    </row>
    <row r="2436" spans="1:29" hidden="1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/>
      <c r="AB2436" s="3"/>
      <c r="AC2436" s="3"/>
    </row>
    <row r="2437" spans="1:29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tr">
        <f t="shared" ref="AA2437" si="471">IF(Z2437&gt;=5,"VERY HIGH",IF(Z2437&gt;=4,"HIGH",IF(Z2437&gt;=3,"MED","LOW")))</f>
        <v>HIGH</v>
      </c>
    </row>
    <row r="2438" spans="1:29" hidden="1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 s="3"/>
      <c r="AB2438" s="3"/>
      <c r="AC2438" s="3"/>
    </row>
    <row r="2439" spans="1:29" hidden="1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 s="3"/>
      <c r="AB2439" s="3"/>
      <c r="AC2439" s="3"/>
    </row>
    <row r="2440" spans="1:29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tr">
        <f t="shared" ref="AA2440" si="472">IF(Z2440&gt;=5,"VERY HIGH",IF(Z2440&gt;=4,"HIGH",IF(Z2440&gt;=3,"MED","LOW")))</f>
        <v>LOW</v>
      </c>
    </row>
    <row r="2441" spans="1:29" hidden="1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 s="3"/>
      <c r="AB2441" s="3"/>
      <c r="AC2441" s="3"/>
    </row>
    <row r="2442" spans="1:29" hidden="1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 s="3"/>
      <c r="AB2442" s="3"/>
      <c r="AC2442" s="3"/>
    </row>
    <row r="2443" spans="1:29" hidden="1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 s="3"/>
      <c r="AB2443" s="3"/>
      <c r="AC2443" s="3"/>
    </row>
    <row r="2444" spans="1:29" hidden="1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 s="3"/>
      <c r="AB2444" s="3"/>
      <c r="AC2444" s="3"/>
    </row>
    <row r="2445" spans="1:29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tr">
        <f t="shared" ref="AA2445:AA2447" si="473">IF(Z2445&gt;=5,"VERY HIGH",IF(Z2445&gt;=4,"HIGH",IF(Z2445&gt;=3,"MED","LOW")))</f>
        <v>HIGH</v>
      </c>
    </row>
    <row r="2446" spans="1:29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tr">
        <f t="shared" si="473"/>
        <v>VERY HIGH</v>
      </c>
    </row>
    <row r="2447" spans="1:29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tr">
        <f t="shared" si="473"/>
        <v>LOW</v>
      </c>
    </row>
    <row r="2448" spans="1:29" hidden="1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 s="3"/>
      <c r="AB2448" s="3"/>
      <c r="AC2448" s="3"/>
    </row>
    <row r="2449" spans="1:29" hidden="1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 s="3"/>
      <c r="AB2449" s="3"/>
      <c r="AC2449" s="3"/>
    </row>
    <row r="2450" spans="1:29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tr">
        <f t="shared" ref="AA2450" si="474">IF(Z2450&gt;=5,"VERY HIGH",IF(Z2450&gt;=4,"HIGH",IF(Z2450&gt;=3,"MED","LOW")))</f>
        <v>HIGH</v>
      </c>
    </row>
    <row r="2451" spans="1:29" hidden="1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 s="3"/>
      <c r="AB2451" s="3"/>
      <c r="AC2451" s="3"/>
    </row>
    <row r="2452" spans="1:29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tr">
        <f t="shared" ref="AA2452:AA2453" si="475">IF(Z2452&gt;=5,"VERY HIGH",IF(Z2452&gt;=4,"HIGH",IF(Z2452&gt;=3,"MED","LOW")))</f>
        <v>LOW</v>
      </c>
    </row>
    <row r="2453" spans="1:29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tr">
        <f t="shared" si="475"/>
        <v>LOW</v>
      </c>
    </row>
    <row r="2454" spans="1:29" hidden="1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 s="3"/>
      <c r="AB2454" s="3"/>
      <c r="AC2454" s="3"/>
    </row>
    <row r="2455" spans="1:29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tr">
        <f t="shared" ref="AA2455" si="476">IF(Z2455&gt;=5,"VERY HIGH",IF(Z2455&gt;=4,"HIGH",IF(Z2455&gt;=3,"MED","LOW")))</f>
        <v>HIGH</v>
      </c>
    </row>
    <row r="2456" spans="1:29" hidden="1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 s="3"/>
      <c r="AB2456" s="3"/>
      <c r="AC2456" s="3"/>
    </row>
    <row r="2457" spans="1:29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tr">
        <f t="shared" ref="AA2457" si="477">IF(Z2457&gt;=5,"VERY HIGH",IF(Z2457&gt;=4,"HIGH",IF(Z2457&gt;=3,"MED","LOW")))</f>
        <v>HIGH</v>
      </c>
    </row>
    <row r="2458" spans="1:29" hidden="1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 s="3"/>
      <c r="AB2458" s="3"/>
      <c r="AC2458" s="3"/>
    </row>
    <row r="2459" spans="1:29" hidden="1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 s="3"/>
      <c r="AB2459" s="3"/>
      <c r="AC2459" s="3"/>
    </row>
    <row r="2460" spans="1:29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tr">
        <f t="shared" ref="AA2460" si="478">IF(Z2460&gt;=5,"VERY HIGH",IF(Z2460&gt;=4,"HIGH",IF(Z2460&gt;=3,"MED","LOW")))</f>
        <v>LOW</v>
      </c>
    </row>
    <row r="2461" spans="1:29" hidden="1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 s="3"/>
      <c r="AB2461" s="3"/>
      <c r="AC2461" s="3"/>
    </row>
    <row r="2462" spans="1:29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tr">
        <f t="shared" ref="AA2462:AA2464" si="479">IF(Z2462&gt;=5,"VERY HIGH",IF(Z2462&gt;=4,"HIGH",IF(Z2462&gt;=3,"MED","LOW")))</f>
        <v>VERY HIGH</v>
      </c>
    </row>
    <row r="2463" spans="1:29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479"/>
        <v>VERY HIGH</v>
      </c>
    </row>
    <row r="2464" spans="1:29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tr">
        <f t="shared" si="479"/>
        <v>LOW</v>
      </c>
    </row>
    <row r="2465" spans="1:29" hidden="1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 s="3"/>
      <c r="AB2465" s="3"/>
      <c r="AC2465" s="3"/>
    </row>
    <row r="2466" spans="1:29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tr">
        <f t="shared" ref="AA2466:AA2467" si="480">IF(Z2466&gt;=5,"VERY HIGH",IF(Z2466&gt;=4,"HIGH",IF(Z2466&gt;=3,"MED","LOW")))</f>
        <v>LOW</v>
      </c>
    </row>
    <row r="2467" spans="1:29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tr">
        <f t="shared" si="480"/>
        <v>LOW</v>
      </c>
    </row>
    <row r="2468" spans="1:29" hidden="1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 s="3"/>
      <c r="AB2468" s="3"/>
      <c r="AC2468" s="3"/>
    </row>
    <row r="2469" spans="1:29" hidden="1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 s="3"/>
      <c r="AB2469" s="3"/>
      <c r="AC2469" s="3"/>
    </row>
    <row r="2470" spans="1:29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tr">
        <f t="shared" ref="AA2470" si="481">IF(Z2470&gt;=5,"VERY HIGH",IF(Z2470&gt;=4,"HIGH",IF(Z2470&gt;=3,"MED","LOW")))</f>
        <v>LOW</v>
      </c>
    </row>
    <row r="2471" spans="1:29" hidden="1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 s="3"/>
      <c r="AB2471" s="3"/>
      <c r="AC2471" s="3"/>
    </row>
    <row r="2472" spans="1:29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tr">
        <f t="shared" ref="AA2472" si="482">IF(Z2472&gt;=5,"VERY HIGH",IF(Z2472&gt;=4,"HIGH",IF(Z2472&gt;=3,"MED","LOW")))</f>
        <v>HIGH</v>
      </c>
    </row>
    <row r="2473" spans="1:29" hidden="1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 s="3"/>
      <c r="AB2473" s="3"/>
      <c r="AC2473" s="3"/>
    </row>
    <row r="2474" spans="1:29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tr">
        <f t="shared" ref="AA2474:AA2476" si="483">IF(Z2474&gt;=5,"VERY HIGH",IF(Z2474&gt;=4,"HIGH",IF(Z2474&gt;=3,"MED","LOW")))</f>
        <v>VERY HIGH</v>
      </c>
    </row>
    <row r="2475" spans="1:29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tr">
        <f t="shared" si="483"/>
        <v>LOW</v>
      </c>
    </row>
    <row r="2476" spans="1:29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tr">
        <f t="shared" si="483"/>
        <v>HIGH</v>
      </c>
    </row>
    <row r="2477" spans="1:29" hidden="1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 s="3"/>
      <c r="AB2477" s="3"/>
      <c r="AC2477" s="3"/>
    </row>
    <row r="2478" spans="1:29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tr">
        <f t="shared" ref="AA2478:AA2479" si="484">IF(Z2478&gt;=5,"VERY HIGH",IF(Z2478&gt;=4,"HIGH",IF(Z2478&gt;=3,"MED","LOW")))</f>
        <v>VERY HIGH</v>
      </c>
    </row>
    <row r="2479" spans="1:29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tr">
        <f t="shared" si="484"/>
        <v>HIGH</v>
      </c>
    </row>
    <row r="2480" spans="1:29" hidden="1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 s="3"/>
      <c r="AB2480" s="3"/>
      <c r="AC2480" s="3"/>
    </row>
    <row r="2481" spans="1:29" hidden="1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 s="3"/>
      <c r="AB2481" s="3"/>
      <c r="AC2481" s="3"/>
    </row>
    <row r="2482" spans="1:29" hidden="1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 s="3"/>
      <c r="AB2482" s="3"/>
      <c r="AC2482" s="3"/>
    </row>
    <row r="2483" spans="1:29" hidden="1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 s="3"/>
      <c r="AB2483" s="3"/>
      <c r="AC2483" s="3"/>
    </row>
    <row r="2484" spans="1:29" hidden="1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 s="3"/>
      <c r="AB2484" s="3"/>
      <c r="AC2484" s="3"/>
    </row>
    <row r="2485" spans="1:29" hidden="1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 s="3"/>
      <c r="AB2485" s="3"/>
      <c r="AC2485" s="3"/>
    </row>
    <row r="2486" spans="1:29" hidden="1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 s="3"/>
      <c r="AB2486" s="3"/>
      <c r="AC2486" s="3"/>
    </row>
    <row r="2487" spans="1:29" hidden="1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 s="3"/>
      <c r="AB2487" s="3"/>
      <c r="AC2487" s="3"/>
    </row>
    <row r="2488" spans="1:29" hidden="1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 s="3"/>
      <c r="AB2488" s="3"/>
      <c r="AC2488" s="3"/>
    </row>
    <row r="2489" spans="1:29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tr">
        <f t="shared" ref="AA2489:AA2491" si="485">IF(Z2489&gt;=5,"VERY HIGH",IF(Z2489&gt;=4,"HIGH",IF(Z2489&gt;=3,"MED","LOW")))</f>
        <v>LOW</v>
      </c>
    </row>
    <row r="2490" spans="1:29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tr">
        <f t="shared" si="485"/>
        <v>LOW</v>
      </c>
    </row>
    <row r="2491" spans="1:29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tr">
        <f t="shared" si="485"/>
        <v>LOW</v>
      </c>
    </row>
    <row r="2492" spans="1:29" hidden="1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 s="3"/>
      <c r="AB2492" s="3"/>
      <c r="AC2492" s="3"/>
    </row>
    <row r="2493" spans="1:29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tr">
        <f t="shared" ref="AA2493" si="486">IF(Z2493&gt;=5,"VERY HIGH",IF(Z2493&gt;=4,"HIGH",IF(Z2493&gt;=3,"MED","LOW")))</f>
        <v>HIGH</v>
      </c>
    </row>
    <row r="2494" spans="1:29" hidden="1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 s="3"/>
      <c r="AB2494" s="3"/>
      <c r="AC2494" s="3"/>
    </row>
    <row r="2495" spans="1:29" hidden="1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 s="3"/>
      <c r="AB2495" s="3"/>
      <c r="AC2495" s="3"/>
    </row>
    <row r="2496" spans="1:29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tr">
        <f t="shared" ref="AA2496:AA2502" si="487">IF(Z2496&gt;=5,"VERY HIGH",IF(Z2496&gt;=4,"HIGH",IF(Z2496&gt;=3,"MED","LOW")))</f>
        <v>LOW</v>
      </c>
    </row>
    <row r="2497" spans="1:29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tr">
        <f t="shared" si="487"/>
        <v>VERY HIGH</v>
      </c>
    </row>
    <row r="2498" spans="1:29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tr">
        <f t="shared" si="487"/>
        <v>HIGH</v>
      </c>
    </row>
    <row r="2499" spans="1:29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tr">
        <f t="shared" si="487"/>
        <v>VERY HIGH</v>
      </c>
    </row>
    <row r="2500" spans="1:29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tr">
        <f t="shared" si="487"/>
        <v>HIGH</v>
      </c>
    </row>
    <row r="2501" spans="1:29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tr">
        <f t="shared" si="487"/>
        <v>VERY HIGH</v>
      </c>
    </row>
    <row r="2502" spans="1:29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tr">
        <f t="shared" si="487"/>
        <v>LOW</v>
      </c>
    </row>
    <row r="2503" spans="1:29" hidden="1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 s="3"/>
      <c r="AB2503" s="3"/>
      <c r="AC2503" s="3"/>
    </row>
    <row r="2504" spans="1:29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tr">
        <f t="shared" ref="AA2504" si="488">IF(Z2504&gt;=5,"VERY HIGH",IF(Z2504&gt;=4,"HIGH",IF(Z2504&gt;=3,"MED","LOW")))</f>
        <v>LOW</v>
      </c>
    </row>
    <row r="2505" spans="1:29" hidden="1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 s="3"/>
      <c r="AB2505" s="3"/>
      <c r="AC2505" s="3"/>
    </row>
    <row r="2506" spans="1:29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tr">
        <f t="shared" ref="AA2506:AA2507" si="489">IF(Z2506&gt;=5,"VERY HIGH",IF(Z2506&gt;=4,"HIGH",IF(Z2506&gt;=3,"MED","LOW")))</f>
        <v>LOW</v>
      </c>
    </row>
    <row r="2507" spans="1:29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tr">
        <f t="shared" si="489"/>
        <v>HIGH</v>
      </c>
    </row>
    <row r="2508" spans="1:29" hidden="1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 s="3"/>
      <c r="AB2508" s="3"/>
      <c r="AC2508" s="3"/>
    </row>
    <row r="2509" spans="1:29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tr">
        <f t="shared" ref="AA2509:AA2510" si="490">IF(Z2509&gt;=5,"VERY HIGH",IF(Z2509&gt;=4,"HIGH",IF(Z2509&gt;=3,"MED","LOW")))</f>
        <v>LOW</v>
      </c>
    </row>
    <row r="2510" spans="1:29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tr">
        <f t="shared" si="490"/>
        <v>VERY HIGH</v>
      </c>
    </row>
    <row r="2511" spans="1:29" hidden="1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 s="3"/>
      <c r="AB2511" s="3"/>
      <c r="AC2511" s="3"/>
    </row>
    <row r="2512" spans="1:29" hidden="1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 s="3"/>
      <c r="AB2512" s="3"/>
      <c r="AC2512" s="3"/>
    </row>
    <row r="2513" spans="1:29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tr">
        <f t="shared" ref="AA2513:AA2517" si="491">IF(Z2513&gt;=5,"VERY HIGH",IF(Z2513&gt;=4,"HIGH",IF(Z2513&gt;=3,"MED","LOW")))</f>
        <v>LOW</v>
      </c>
    </row>
    <row r="2514" spans="1:29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tr">
        <f t="shared" si="491"/>
        <v>LOW</v>
      </c>
    </row>
    <row r="2515" spans="1:29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tr">
        <f t="shared" si="491"/>
        <v>VERY HIGH</v>
      </c>
    </row>
    <row r="2516" spans="1:29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tr">
        <f t="shared" si="491"/>
        <v>LOW</v>
      </c>
    </row>
    <row r="2517" spans="1:29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tr">
        <f t="shared" si="491"/>
        <v>LOW</v>
      </c>
    </row>
    <row r="2518" spans="1:29" hidden="1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 s="3"/>
      <c r="AB2518" s="3"/>
      <c r="AC2518" s="3"/>
    </row>
    <row r="2519" spans="1:29" hidden="1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 s="3"/>
      <c r="AB2519" s="3"/>
      <c r="AC2519" s="3"/>
    </row>
    <row r="2520" spans="1:29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tr">
        <f t="shared" ref="AA2520" si="492">IF(Z2520&gt;=5,"VERY HIGH",IF(Z2520&gt;=4,"HIGH",IF(Z2520&gt;=3,"MED","LOW")))</f>
        <v>HIGH</v>
      </c>
    </row>
    <row r="2521" spans="1:29" hidden="1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 s="3"/>
      <c r="AB2521" s="3"/>
      <c r="AC2521" s="3"/>
    </row>
    <row r="2522" spans="1:29" hidden="1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 s="3"/>
      <c r="AB2522" s="3"/>
      <c r="AC2522" s="3"/>
    </row>
    <row r="2523" spans="1:29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tr">
        <f t="shared" ref="AA2523:AA2525" si="493">IF(Z2523&gt;=5,"VERY HIGH",IF(Z2523&gt;=4,"HIGH",IF(Z2523&gt;=3,"MED","LOW")))</f>
        <v>LOW</v>
      </c>
    </row>
    <row r="2524" spans="1:29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tr">
        <f t="shared" si="493"/>
        <v>HIGH</v>
      </c>
    </row>
    <row r="2525" spans="1:29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tr">
        <f t="shared" si="493"/>
        <v>HIGH</v>
      </c>
    </row>
    <row r="2526" spans="1:29" hidden="1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 s="3"/>
      <c r="AB2526" s="3"/>
      <c r="AC2526" s="3"/>
    </row>
    <row r="2527" spans="1:29" hidden="1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 s="3"/>
      <c r="AB2527" s="3"/>
      <c r="AC2527" s="3"/>
    </row>
    <row r="2528" spans="1:29" hidden="1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 s="3"/>
      <c r="AB2528" s="3"/>
      <c r="AC2528" s="3"/>
    </row>
    <row r="2529" spans="1:29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tr">
        <f t="shared" ref="AA2529:AA2530" si="494">IF(Z2529&gt;=5,"VERY HIGH",IF(Z2529&gt;=4,"HIGH",IF(Z2529&gt;=3,"MED","LOW")))</f>
        <v>LOW</v>
      </c>
    </row>
    <row r="2530" spans="1:29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tr">
        <f t="shared" si="494"/>
        <v>LOW</v>
      </c>
    </row>
    <row r="2531" spans="1:29" hidden="1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 s="3"/>
      <c r="AB2531" s="3"/>
      <c r="AC2531" s="3"/>
    </row>
    <row r="2532" spans="1:29" hidden="1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 s="3"/>
      <c r="AB2532" s="3"/>
      <c r="AC2532" s="3"/>
    </row>
    <row r="2533" spans="1:29" hidden="1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 s="3"/>
      <c r="AB2533" s="3"/>
      <c r="AC2533" s="3"/>
    </row>
    <row r="2534" spans="1:29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tr">
        <f t="shared" ref="AA2534:AA2536" si="495">IF(Z2534&gt;=5,"VERY HIGH",IF(Z2534&gt;=4,"HIGH",IF(Z2534&gt;=3,"MED","LOW")))</f>
        <v>LOW</v>
      </c>
    </row>
    <row r="2535" spans="1:29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tr">
        <f t="shared" si="495"/>
        <v>LOW</v>
      </c>
    </row>
    <row r="2536" spans="1:29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tr">
        <f t="shared" si="495"/>
        <v>LOW</v>
      </c>
    </row>
    <row r="2537" spans="1:29" hidden="1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 s="3"/>
      <c r="AB2537" s="3"/>
      <c r="AC2537" s="3"/>
    </row>
    <row r="2538" spans="1:29" hidden="1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 s="3"/>
      <c r="AB2538" s="3"/>
      <c r="AC2538" s="3"/>
    </row>
    <row r="2539" spans="1:29" hidden="1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 s="3"/>
      <c r="AB2539" s="3"/>
      <c r="AC2539" s="3"/>
    </row>
    <row r="2540" spans="1:29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tr">
        <f t="shared" ref="AA2540:AA2542" si="496">IF(Z2540&gt;=5,"VERY HIGH",IF(Z2540&gt;=4,"HIGH",IF(Z2540&gt;=3,"MED","LOW")))</f>
        <v>LOW</v>
      </c>
    </row>
    <row r="2541" spans="1:29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tr">
        <f t="shared" si="496"/>
        <v>HIGH</v>
      </c>
    </row>
    <row r="2542" spans="1:29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tr">
        <f t="shared" si="496"/>
        <v>HIGH</v>
      </c>
    </row>
    <row r="2543" spans="1:29" hidden="1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 s="3"/>
      <c r="AB2543" s="3"/>
      <c r="AC2543" s="3"/>
    </row>
    <row r="2544" spans="1:29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tr">
        <f t="shared" ref="AA2544:AA2546" si="497">IF(Z2544&gt;=5,"VERY HIGH",IF(Z2544&gt;=4,"HIGH",IF(Z2544&gt;=3,"MED","LOW")))</f>
        <v>LOW</v>
      </c>
    </row>
    <row r="2545" spans="1:29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tr">
        <f t="shared" si="497"/>
        <v>VERY HIGH</v>
      </c>
    </row>
    <row r="2546" spans="1:29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tr">
        <f t="shared" si="497"/>
        <v>LOW</v>
      </c>
    </row>
    <row r="2547" spans="1:29" hidden="1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 s="3"/>
      <c r="AB2547" s="3"/>
      <c r="AC2547" s="3"/>
    </row>
    <row r="2548" spans="1:29" hidden="1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 s="3"/>
      <c r="AB2548" s="3"/>
      <c r="AC2548" s="3"/>
    </row>
    <row r="2549" spans="1:29" hidden="1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 s="3"/>
      <c r="AB2549" s="3"/>
      <c r="AC2549" s="3"/>
    </row>
    <row r="2550" spans="1:29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tr">
        <f t="shared" ref="AA2550:AA2551" si="498">IF(Z2550&gt;=5,"VERY HIGH",IF(Z2550&gt;=4,"HIGH",IF(Z2550&gt;=3,"MED","LOW")))</f>
        <v>HIGH</v>
      </c>
    </row>
    <row r="2551" spans="1:29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tr">
        <f t="shared" si="498"/>
        <v>LOW</v>
      </c>
    </row>
    <row r="2552" spans="1:29" hidden="1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 s="3"/>
      <c r="AB2552" s="3"/>
      <c r="AC2552" s="3"/>
    </row>
    <row r="2553" spans="1:29" hidden="1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 s="3"/>
      <c r="AB2553" s="3"/>
      <c r="AC2553" s="3"/>
    </row>
    <row r="2554" spans="1:29" hidden="1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 s="3"/>
      <c r="AB2554" s="3"/>
      <c r="AC2554" s="3"/>
    </row>
    <row r="2555" spans="1:29" hidden="1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 s="3"/>
      <c r="AB2555" s="3"/>
      <c r="AC2555" s="3"/>
    </row>
    <row r="2556" spans="1:29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tr">
        <f t="shared" ref="AA2556" si="499">IF(Z2556&gt;=5,"VERY HIGH",IF(Z2556&gt;=4,"HIGH",IF(Z2556&gt;=3,"MED","LOW")))</f>
        <v>LOW</v>
      </c>
    </row>
    <row r="2557" spans="1:29" hidden="1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 s="3"/>
      <c r="AB2557" s="3"/>
      <c r="AC2557" s="3"/>
    </row>
    <row r="2558" spans="1:29" hidden="1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 s="3"/>
      <c r="AB2558" s="3"/>
      <c r="AC2558" s="3"/>
    </row>
    <row r="2559" spans="1:29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tr">
        <f t="shared" ref="AA2559:AA2560" si="500">IF(Z2559&gt;=5,"VERY HIGH",IF(Z2559&gt;=4,"HIGH",IF(Z2559&gt;=3,"MED","LOW")))</f>
        <v>VERY HIGH</v>
      </c>
    </row>
    <row r="2560" spans="1:29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tr">
        <f t="shared" si="500"/>
        <v>LOW</v>
      </c>
    </row>
    <row r="2561" spans="1:29" hidden="1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 s="3"/>
      <c r="AB2561" s="3"/>
      <c r="AC2561" s="3"/>
    </row>
    <row r="2562" spans="1:29" hidden="1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 s="3"/>
      <c r="AB2562" s="3"/>
      <c r="AC2562" s="3"/>
    </row>
    <row r="2563" spans="1:29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tr">
        <f t="shared" ref="AA2563" si="501">IF(Z2563&gt;=5,"VERY HIGH",IF(Z2563&gt;=4,"HIGH",IF(Z2563&gt;=3,"MED","LOW")))</f>
        <v>LOW</v>
      </c>
    </row>
    <row r="2564" spans="1:29" hidden="1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 s="3"/>
      <c r="AB2564" s="3"/>
      <c r="AC2564" s="3"/>
    </row>
    <row r="2565" spans="1:29" hidden="1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 s="3"/>
      <c r="AB2565" s="3"/>
      <c r="AC2565" s="3"/>
    </row>
    <row r="2566" spans="1:29" hidden="1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 s="3"/>
      <c r="AB2566" s="3"/>
      <c r="AC2566" s="3"/>
    </row>
    <row r="2567" spans="1:29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tr">
        <f t="shared" ref="AA2567:AA2568" si="502">IF(Z2567&gt;=5,"VERY HIGH",IF(Z2567&gt;=4,"HIGH",IF(Z2567&gt;=3,"MED","LOW")))</f>
        <v>HIGH</v>
      </c>
    </row>
    <row r="2568" spans="1:29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502"/>
        <v>HIGH</v>
      </c>
    </row>
    <row r="2569" spans="1:29" hidden="1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 s="3"/>
      <c r="AB2569" s="3"/>
      <c r="AC2569" s="3"/>
    </row>
    <row r="2570" spans="1:29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tr">
        <f t="shared" ref="AA2570:AA2571" si="503">IF(Z2570&gt;=5,"VERY HIGH",IF(Z2570&gt;=4,"HIGH",IF(Z2570&gt;=3,"MED","LOW")))</f>
        <v>HIGH</v>
      </c>
    </row>
    <row r="2571" spans="1:29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tr">
        <f t="shared" si="503"/>
        <v>HIGH</v>
      </c>
    </row>
    <row r="2572" spans="1:29" hidden="1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 s="3"/>
      <c r="AB2572" s="3"/>
      <c r="AC2572" s="3"/>
    </row>
    <row r="2573" spans="1:29" hidden="1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 s="3"/>
      <c r="AB2573" s="3"/>
      <c r="AC2573" s="3"/>
    </row>
    <row r="2574" spans="1:29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tr">
        <f t="shared" ref="AA2574" si="504">IF(Z2574&gt;=5,"VERY HIGH",IF(Z2574&gt;=4,"HIGH",IF(Z2574&gt;=3,"MED","LOW")))</f>
        <v>LOW</v>
      </c>
    </row>
    <row r="2575" spans="1:29" hidden="1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 s="3"/>
      <c r="AB2575" s="3"/>
      <c r="AC2575" s="3"/>
    </row>
    <row r="2576" spans="1:29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tr">
        <f t="shared" ref="AA2576" si="505">IF(Z2576&gt;=5,"VERY HIGH",IF(Z2576&gt;=4,"HIGH",IF(Z2576&gt;=3,"MED","LOW")))</f>
        <v>VERY HIGH</v>
      </c>
    </row>
    <row r="2577" spans="1:29" hidden="1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/>
      <c r="AB2577" s="3"/>
      <c r="AC2577" s="3"/>
    </row>
    <row r="2578" spans="1:29" hidden="1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 s="3"/>
      <c r="AB2578" s="3"/>
      <c r="AC2578" s="3"/>
    </row>
    <row r="2579" spans="1:29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tr">
        <f t="shared" ref="AA2579" si="506">IF(Z2579&gt;=5,"VERY HIGH",IF(Z2579&gt;=4,"HIGH",IF(Z2579&gt;=3,"MED","LOW")))</f>
        <v>VERY HIGH</v>
      </c>
    </row>
    <row r="2580" spans="1:29" hidden="1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 s="3"/>
      <c r="AB2580" s="3"/>
      <c r="AC2580" s="3"/>
    </row>
    <row r="2581" spans="1:29" hidden="1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 s="3"/>
      <c r="AB2581" s="3"/>
      <c r="AC2581" s="3"/>
    </row>
    <row r="2582" spans="1:29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tr">
        <f t="shared" ref="AA2582:AA2587" si="507">IF(Z2582&gt;=5,"VERY HIGH",IF(Z2582&gt;=4,"HIGH",IF(Z2582&gt;=3,"MED","LOW")))</f>
        <v>LOW</v>
      </c>
    </row>
    <row r="2583" spans="1:29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tr">
        <f t="shared" si="507"/>
        <v>HIGH</v>
      </c>
    </row>
    <row r="2584" spans="1:29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tr">
        <f t="shared" si="507"/>
        <v>LOW</v>
      </c>
    </row>
    <row r="2585" spans="1:29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tr">
        <f t="shared" si="507"/>
        <v>LOW</v>
      </c>
    </row>
    <row r="2586" spans="1:29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tr">
        <f t="shared" si="507"/>
        <v>VERY HIGH</v>
      </c>
    </row>
    <row r="2587" spans="1:29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tr">
        <f t="shared" si="507"/>
        <v>LOW</v>
      </c>
    </row>
    <row r="2588" spans="1:29" hidden="1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 s="3"/>
      <c r="AB2588" s="3"/>
      <c r="AC2588" s="3"/>
    </row>
    <row r="2589" spans="1:29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tr">
        <f t="shared" ref="AA2589" si="508">IF(Z2589&gt;=5,"VERY HIGH",IF(Z2589&gt;=4,"HIGH",IF(Z2589&gt;=3,"MED","LOW")))</f>
        <v>LOW</v>
      </c>
    </row>
    <row r="2590" spans="1:29" hidden="1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 s="3"/>
      <c r="AB2590" s="3"/>
      <c r="AC2590" s="3"/>
    </row>
    <row r="2591" spans="1:29" hidden="1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 s="3"/>
      <c r="AB2591" s="3"/>
      <c r="AC2591" s="3"/>
    </row>
    <row r="2592" spans="1:29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tr">
        <f t="shared" ref="AA2592:AA2594" si="509">IF(Z2592&gt;=5,"VERY HIGH",IF(Z2592&gt;=4,"HIGH",IF(Z2592&gt;=3,"MED","LOW")))</f>
        <v>VERY HIGH</v>
      </c>
    </row>
    <row r="2593" spans="1:29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tr">
        <f t="shared" si="509"/>
        <v>LOW</v>
      </c>
    </row>
    <row r="2594" spans="1:29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tr">
        <f t="shared" si="509"/>
        <v>LOW</v>
      </c>
    </row>
    <row r="2595" spans="1:29" hidden="1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 s="3"/>
      <c r="AB2595" s="3"/>
      <c r="AC2595" s="3"/>
    </row>
    <row r="2596" spans="1:29" hidden="1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 s="3"/>
      <c r="AB2596" s="3"/>
      <c r="AC2596" s="3"/>
    </row>
    <row r="2597" spans="1:29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tr">
        <f t="shared" ref="AA2597:AA2598" si="510">IF(Z2597&gt;=5,"VERY HIGH",IF(Z2597&gt;=4,"HIGH",IF(Z2597&gt;=3,"MED","LOW")))</f>
        <v>LOW</v>
      </c>
    </row>
    <row r="2598" spans="1:29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tr">
        <f t="shared" si="510"/>
        <v>LOW</v>
      </c>
    </row>
    <row r="2599" spans="1:29" hidden="1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 s="3"/>
      <c r="AB2599" s="3"/>
      <c r="AC2599" s="3"/>
    </row>
    <row r="2600" spans="1:29" hidden="1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 s="3"/>
      <c r="AB2600" s="3"/>
      <c r="AC2600" s="3"/>
    </row>
    <row r="2601" spans="1:29" hidden="1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 s="3"/>
      <c r="AB2601" s="3"/>
      <c r="AC2601" s="3"/>
    </row>
    <row r="2602" spans="1:29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tr">
        <f t="shared" ref="AA2602:AA2608" si="511">IF(Z2602&gt;=5,"VERY HIGH",IF(Z2602&gt;=4,"HIGH",IF(Z2602&gt;=3,"MED","LOW")))</f>
        <v>VERY HIGH</v>
      </c>
    </row>
    <row r="2603" spans="1:29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tr">
        <f t="shared" si="511"/>
        <v>LOW</v>
      </c>
    </row>
    <row r="2604" spans="1:29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tr">
        <f t="shared" si="511"/>
        <v>HIGH</v>
      </c>
    </row>
    <row r="2605" spans="1:29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tr">
        <f t="shared" si="511"/>
        <v>LOW</v>
      </c>
    </row>
    <row r="2606" spans="1:29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tr">
        <f t="shared" si="511"/>
        <v>LOW</v>
      </c>
    </row>
    <row r="2607" spans="1:29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tr">
        <f t="shared" si="511"/>
        <v>LOW</v>
      </c>
    </row>
    <row r="2608" spans="1:29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tr">
        <f t="shared" si="511"/>
        <v>LOW</v>
      </c>
    </row>
    <row r="2609" spans="1:29" hidden="1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 s="3"/>
      <c r="AB2609" s="3"/>
      <c r="AC2609" s="3"/>
    </row>
    <row r="2610" spans="1:29" hidden="1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 s="3"/>
      <c r="AB2610" s="3"/>
      <c r="AC2610" s="3"/>
    </row>
    <row r="2611" spans="1:29" hidden="1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/>
      <c r="AB2611" s="3"/>
      <c r="AC2611" s="3"/>
    </row>
    <row r="2612" spans="1:29" hidden="1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 s="3"/>
      <c r="AB2612" s="3"/>
      <c r="AC2612" s="3"/>
    </row>
    <row r="2613" spans="1:29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tr">
        <f t="shared" ref="AA2613" si="512">IF(Z2613&gt;=5,"VERY HIGH",IF(Z2613&gt;=4,"HIGH",IF(Z2613&gt;=3,"MED","LOW")))</f>
        <v>LOW</v>
      </c>
    </row>
    <row r="2614" spans="1:29" hidden="1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 s="3"/>
      <c r="AB2614" s="3"/>
      <c r="AC2614" s="3"/>
    </row>
    <row r="2615" spans="1:29" hidden="1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 s="3"/>
      <c r="AB2615" s="3"/>
      <c r="AC2615" s="3"/>
    </row>
    <row r="2616" spans="1:29" hidden="1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 s="3"/>
      <c r="AB2616" s="3"/>
      <c r="AC2616" s="3"/>
    </row>
    <row r="2617" spans="1:29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tr">
        <f t="shared" ref="AA2617" si="513">IF(Z2617&gt;=5,"VERY HIGH",IF(Z2617&gt;=4,"HIGH",IF(Z2617&gt;=3,"MED","LOW")))</f>
        <v>HIGH</v>
      </c>
    </row>
    <row r="2618" spans="1:29" hidden="1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 s="3"/>
      <c r="AB2618" s="3"/>
      <c r="AC2618" s="3"/>
    </row>
    <row r="2619" spans="1:29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tr">
        <f t="shared" ref="AA2619" si="514">IF(Z2619&gt;=5,"VERY HIGH",IF(Z2619&gt;=4,"HIGH",IF(Z2619&gt;=3,"MED","LOW")))</f>
        <v>LOW</v>
      </c>
    </row>
    <row r="2620" spans="1:29" hidden="1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 s="3"/>
      <c r="AB2620" s="3"/>
      <c r="AC2620" s="3"/>
    </row>
    <row r="2621" spans="1:29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tr">
        <f t="shared" ref="AA2621" si="515">IF(Z2621&gt;=5,"VERY HIGH",IF(Z2621&gt;=4,"HIGH",IF(Z2621&gt;=3,"MED","LOW")))</f>
        <v>HIGH</v>
      </c>
    </row>
    <row r="2622" spans="1:29" hidden="1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 s="3"/>
      <c r="AB2622" s="3"/>
      <c r="AC2622" s="3"/>
    </row>
    <row r="2623" spans="1:29" hidden="1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 s="3"/>
      <c r="AB2623" s="3"/>
      <c r="AC2623" s="3"/>
    </row>
    <row r="2624" spans="1:29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tr">
        <f t="shared" ref="AA2624" si="516">IF(Z2624&gt;=5,"VERY HIGH",IF(Z2624&gt;=4,"HIGH",IF(Z2624&gt;=3,"MED","LOW")))</f>
        <v>HIGH</v>
      </c>
    </row>
    <row r="2625" spans="1:29" hidden="1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 s="3"/>
      <c r="AB2625" s="3"/>
      <c r="AC2625" s="3"/>
    </row>
    <row r="2626" spans="1:29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tr">
        <f t="shared" ref="AA2626:AA2628" si="517">IF(Z2626&gt;=5,"VERY HIGH",IF(Z2626&gt;=4,"HIGH",IF(Z2626&gt;=3,"MED","LOW")))</f>
        <v>VERY HIGH</v>
      </c>
    </row>
    <row r="2627" spans="1:29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tr">
        <f t="shared" si="517"/>
        <v>VERY HIGH</v>
      </c>
    </row>
    <row r="2628" spans="1:29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tr">
        <f t="shared" si="517"/>
        <v>LOW</v>
      </c>
    </row>
    <row r="2629" spans="1:29" hidden="1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 s="3"/>
      <c r="AB2629" s="3"/>
      <c r="AC2629" s="3"/>
    </row>
    <row r="2630" spans="1:29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tr">
        <f t="shared" ref="AA2630" si="518">IF(Z2630&gt;=5,"VERY HIGH",IF(Z2630&gt;=4,"HIGH",IF(Z2630&gt;=3,"MED","LOW")))</f>
        <v>LOW</v>
      </c>
    </row>
    <row r="2631" spans="1:29" hidden="1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 s="3"/>
      <c r="AB2631" s="3"/>
      <c r="AC2631" s="3"/>
    </row>
    <row r="2632" spans="1:29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tr">
        <f t="shared" ref="AA2632:AA2633" si="519">IF(Z2632&gt;=5,"VERY HIGH",IF(Z2632&gt;=4,"HIGH",IF(Z2632&gt;=3,"MED","LOW")))</f>
        <v>HIGH</v>
      </c>
    </row>
    <row r="2633" spans="1:29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tr">
        <f t="shared" si="519"/>
        <v>LOW</v>
      </c>
    </row>
    <row r="2634" spans="1:29" hidden="1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/>
      <c r="AB2634" s="3"/>
      <c r="AC2634" s="3"/>
    </row>
    <row r="2635" spans="1:29" hidden="1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 s="3"/>
      <c r="AB2635" s="3"/>
      <c r="AC2635" s="3"/>
    </row>
    <row r="2636" spans="1:29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tr">
        <f t="shared" ref="AA2636" si="520">IF(Z2636&gt;=5,"VERY HIGH",IF(Z2636&gt;=4,"HIGH",IF(Z2636&gt;=3,"MED","LOW")))</f>
        <v>HIGH</v>
      </c>
    </row>
    <row r="2637" spans="1:29" hidden="1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 s="3"/>
      <c r="AB2637" s="3"/>
      <c r="AC2637" s="3"/>
    </row>
    <row r="2638" spans="1:29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tr">
        <f t="shared" ref="AA2638" si="521">IF(Z2638&gt;=5,"VERY HIGH",IF(Z2638&gt;=4,"HIGH",IF(Z2638&gt;=3,"MED","LOW")))</f>
        <v>VERY HIGH</v>
      </c>
    </row>
    <row r="2639" spans="1:29" hidden="1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 s="3"/>
      <c r="AB2639" s="3"/>
      <c r="AC2639" s="3"/>
    </row>
    <row r="2640" spans="1:29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tr">
        <f t="shared" ref="AA2640:AA2641" si="522">IF(Z2640&gt;=5,"VERY HIGH",IF(Z2640&gt;=4,"HIGH",IF(Z2640&gt;=3,"MED","LOW")))</f>
        <v>HIGH</v>
      </c>
    </row>
    <row r="2641" spans="1:29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tr">
        <f t="shared" si="522"/>
        <v>LOW</v>
      </c>
    </row>
    <row r="2642" spans="1:29" hidden="1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 s="3"/>
      <c r="AB2642" s="3"/>
      <c r="AC2642" s="3"/>
    </row>
    <row r="2643" spans="1:29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tr">
        <f t="shared" ref="AA2643:AA2649" si="523">IF(Z2643&gt;=5,"VERY HIGH",IF(Z2643&gt;=4,"HIGH",IF(Z2643&gt;=3,"MED","LOW")))</f>
        <v>VERY HIGH</v>
      </c>
    </row>
    <row r="2644" spans="1:29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tr">
        <f t="shared" si="523"/>
        <v>HIGH</v>
      </c>
    </row>
    <row r="2645" spans="1:29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tr">
        <f t="shared" si="523"/>
        <v>LOW</v>
      </c>
    </row>
    <row r="2646" spans="1:29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tr">
        <f t="shared" si="523"/>
        <v>LOW</v>
      </c>
    </row>
    <row r="2647" spans="1:29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tr">
        <f t="shared" si="523"/>
        <v>LOW</v>
      </c>
    </row>
    <row r="2648" spans="1:29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tr">
        <f t="shared" si="523"/>
        <v>HIGH</v>
      </c>
    </row>
    <row r="2649" spans="1:29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tr">
        <f t="shared" si="523"/>
        <v>LOW</v>
      </c>
    </row>
    <row r="2650" spans="1:29" hidden="1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 s="3"/>
      <c r="AB2650" s="3"/>
      <c r="AC2650" s="3"/>
    </row>
    <row r="2651" spans="1:29" hidden="1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 s="3"/>
      <c r="AB2651" s="3"/>
      <c r="AC2651" s="3"/>
    </row>
    <row r="2652" spans="1:29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tr">
        <f t="shared" ref="AA2652:AA2655" si="524">IF(Z2652&gt;=5,"VERY HIGH",IF(Z2652&gt;=4,"HIGH",IF(Z2652&gt;=3,"MED","LOW")))</f>
        <v>LOW</v>
      </c>
    </row>
    <row r="2653" spans="1:29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tr">
        <f t="shared" si="524"/>
        <v>LOW</v>
      </c>
    </row>
    <row r="2654" spans="1:29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tr">
        <f t="shared" si="524"/>
        <v>HIGH</v>
      </c>
    </row>
    <row r="2655" spans="1:29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tr">
        <f t="shared" si="524"/>
        <v>LOW</v>
      </c>
    </row>
    <row r="2656" spans="1:29" hidden="1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/>
      <c r="AB2656" s="3"/>
      <c r="AC2656" s="3"/>
    </row>
    <row r="2657" spans="1:29" hidden="1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 s="3"/>
      <c r="AB2657" s="3"/>
      <c r="AC2657" s="3"/>
    </row>
    <row r="2658" spans="1:29" hidden="1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 s="3"/>
      <c r="AB2658" s="3"/>
      <c r="AC2658" s="3"/>
    </row>
    <row r="2659" spans="1:29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tr">
        <f t="shared" ref="AA2659" si="525">IF(Z2659&gt;=5,"VERY HIGH",IF(Z2659&gt;=4,"HIGH",IF(Z2659&gt;=3,"MED","LOW")))</f>
        <v>HIGH</v>
      </c>
    </row>
    <row r="2660" spans="1:29" hidden="1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 s="3"/>
      <c r="AB2660" s="3"/>
      <c r="AC2660" s="3"/>
    </row>
    <row r="2661" spans="1:29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tr">
        <f t="shared" ref="AA2661" si="526">IF(Z2661&gt;=5,"VERY HIGH",IF(Z2661&gt;=4,"HIGH",IF(Z2661&gt;=3,"MED","LOW")))</f>
        <v>LOW</v>
      </c>
    </row>
    <row r="2662" spans="1:29" hidden="1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 s="3"/>
      <c r="AB2662" s="3"/>
      <c r="AC2662" s="3"/>
    </row>
    <row r="2663" spans="1:29" hidden="1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 s="3"/>
      <c r="AB2663" s="3"/>
      <c r="AC2663" s="3"/>
    </row>
    <row r="2664" spans="1:29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tr">
        <f t="shared" ref="AA2664" si="527">IF(Z2664&gt;=5,"VERY HIGH",IF(Z2664&gt;=4,"HIGH",IF(Z2664&gt;=3,"MED","LOW")))</f>
        <v>HIGH</v>
      </c>
    </row>
    <row r="2665" spans="1:29" hidden="1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 s="3"/>
      <c r="AB2665" s="3"/>
      <c r="AC2665" s="3"/>
    </row>
    <row r="2666" spans="1:29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tr">
        <f t="shared" ref="AA2666:AA2669" si="528">IF(Z2666&gt;=5,"VERY HIGH",IF(Z2666&gt;=4,"HIGH",IF(Z2666&gt;=3,"MED","LOW")))</f>
        <v>VERY HIGH</v>
      </c>
    </row>
    <row r="2667" spans="1:29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tr">
        <f t="shared" si="528"/>
        <v>LOW</v>
      </c>
    </row>
    <row r="2668" spans="1:29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tr">
        <f t="shared" si="528"/>
        <v>LOW</v>
      </c>
    </row>
    <row r="2669" spans="1:29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tr">
        <f t="shared" si="528"/>
        <v>LOW</v>
      </c>
    </row>
    <row r="2670" spans="1:29" hidden="1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 s="3"/>
      <c r="AB2670" s="3"/>
      <c r="AC2670" s="3"/>
    </row>
    <row r="2671" spans="1:29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tr">
        <f t="shared" ref="AA2671:AA2672" si="529">IF(Z2671&gt;=5,"VERY HIGH",IF(Z2671&gt;=4,"HIGH",IF(Z2671&gt;=3,"MED","LOW")))</f>
        <v>VERY HIGH</v>
      </c>
    </row>
    <row r="2672" spans="1:29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tr">
        <f t="shared" si="529"/>
        <v>HIGH</v>
      </c>
    </row>
    <row r="2673" spans="1:29" hidden="1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 s="3"/>
      <c r="AB2673" s="3"/>
      <c r="AC2673" s="3"/>
    </row>
    <row r="2674" spans="1:29" hidden="1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 s="3"/>
      <c r="AB2674" s="3"/>
      <c r="AC2674" s="3"/>
    </row>
    <row r="2675" spans="1:29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tr">
        <f t="shared" ref="AA2675" si="530">IF(Z2675&gt;=5,"VERY HIGH",IF(Z2675&gt;=4,"HIGH",IF(Z2675&gt;=3,"MED","LOW")))</f>
        <v>VERY HIGH</v>
      </c>
    </row>
    <row r="2676" spans="1:29" hidden="1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 s="3"/>
      <c r="AB2676" s="3"/>
      <c r="AC2676" s="3"/>
    </row>
    <row r="2677" spans="1:29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tr">
        <f t="shared" ref="AA2677:AA2678" si="531">IF(Z2677&gt;=5,"VERY HIGH",IF(Z2677&gt;=4,"HIGH",IF(Z2677&gt;=3,"MED","LOW")))</f>
        <v>LOW</v>
      </c>
    </row>
    <row r="2678" spans="1:29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tr">
        <f t="shared" si="531"/>
        <v>HIGH</v>
      </c>
    </row>
    <row r="2679" spans="1:29" hidden="1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 s="3"/>
      <c r="AB2679" s="3"/>
      <c r="AC2679" s="3"/>
    </row>
    <row r="2680" spans="1:29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tr">
        <f t="shared" ref="AA2680" si="532">IF(Z2680&gt;=5,"VERY HIGH",IF(Z2680&gt;=4,"HIGH",IF(Z2680&gt;=3,"MED","LOW")))</f>
        <v>LOW</v>
      </c>
    </row>
    <row r="2681" spans="1:29" hidden="1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 s="3"/>
      <c r="AB2681" s="3"/>
      <c r="AC2681" s="3"/>
    </row>
    <row r="2682" spans="1:29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tr">
        <f t="shared" ref="AA2682:AA2683" si="533">IF(Z2682&gt;=5,"VERY HIGH",IF(Z2682&gt;=4,"HIGH",IF(Z2682&gt;=3,"MED","LOW")))</f>
        <v>HIGH</v>
      </c>
    </row>
    <row r="2683" spans="1:29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tr">
        <f t="shared" si="533"/>
        <v>LOW</v>
      </c>
    </row>
    <row r="2684" spans="1:29" hidden="1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 s="3"/>
      <c r="AB2684" s="3"/>
      <c r="AC2684" s="3"/>
    </row>
    <row r="2685" spans="1:29" hidden="1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 s="3"/>
      <c r="AB2685" s="3"/>
      <c r="AC2685" s="3"/>
    </row>
    <row r="2686" spans="1:29" hidden="1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 s="3"/>
      <c r="AB2686" s="3"/>
      <c r="AC2686" s="3"/>
    </row>
    <row r="2687" spans="1:29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tr">
        <f t="shared" ref="AA2687:AA2688" si="534">IF(Z2687&gt;=5,"VERY HIGH",IF(Z2687&gt;=4,"HIGH",IF(Z2687&gt;=3,"MED","LOW")))</f>
        <v>HIGH</v>
      </c>
    </row>
    <row r="2688" spans="1:29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tr">
        <f t="shared" si="534"/>
        <v>HIGH</v>
      </c>
    </row>
    <row r="2689" spans="1:29" hidden="1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 s="3"/>
      <c r="AB2689" s="3"/>
      <c r="AC2689" s="3"/>
    </row>
    <row r="2690" spans="1:29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tr">
        <f t="shared" ref="AA2690" si="535">IF(Z2690&gt;=5,"VERY HIGH",IF(Z2690&gt;=4,"HIGH",IF(Z2690&gt;=3,"MED","LOW")))</f>
        <v>HIGH</v>
      </c>
    </row>
    <row r="2691" spans="1:29" hidden="1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 s="3"/>
      <c r="AB2691" s="3"/>
      <c r="AC2691" s="3"/>
    </row>
    <row r="2692" spans="1:29" hidden="1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 s="3"/>
      <c r="AB2692" s="3"/>
      <c r="AC2692" s="3"/>
    </row>
    <row r="2693" spans="1:29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tr">
        <f t="shared" ref="AA2693" si="536">IF(Z2693&gt;=5,"VERY HIGH",IF(Z2693&gt;=4,"HIGH",IF(Z2693&gt;=3,"MED","LOW")))</f>
        <v>LOW</v>
      </c>
    </row>
    <row r="2694" spans="1:29" hidden="1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 s="3"/>
      <c r="AB2694" s="3"/>
      <c r="AC2694" s="3"/>
    </row>
    <row r="2695" spans="1:29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tr">
        <f t="shared" ref="AA2695:AA2697" si="537">IF(Z2695&gt;=5,"VERY HIGH",IF(Z2695&gt;=4,"HIGH",IF(Z2695&gt;=3,"MED","LOW")))</f>
        <v>HIGH</v>
      </c>
    </row>
    <row r="2696" spans="1:29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tr">
        <f t="shared" si="537"/>
        <v>HIGH</v>
      </c>
    </row>
    <row r="2697" spans="1:29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tr">
        <f t="shared" si="537"/>
        <v>VERY HIGH</v>
      </c>
    </row>
    <row r="2698" spans="1:29" hidden="1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 s="3"/>
      <c r="AB2698" s="3"/>
      <c r="AC2698" s="3"/>
    </row>
    <row r="2699" spans="1:29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tr">
        <f t="shared" ref="AA2699:AA2700" si="538">IF(Z2699&gt;=5,"VERY HIGH",IF(Z2699&gt;=4,"HIGH",IF(Z2699&gt;=3,"MED","LOW")))</f>
        <v>VERY HIGH</v>
      </c>
    </row>
    <row r="2700" spans="1:29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tr">
        <f t="shared" si="538"/>
        <v>HIGH</v>
      </c>
    </row>
    <row r="2701" spans="1:29" hidden="1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 s="3"/>
      <c r="AB2701" s="3"/>
      <c r="AC2701" s="3"/>
    </row>
    <row r="2702" spans="1:29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tr">
        <f t="shared" ref="AA2702" si="539">IF(Z2702&gt;=5,"VERY HIGH",IF(Z2702&gt;=4,"HIGH",IF(Z2702&gt;=3,"MED","LOW")))</f>
        <v>LOW</v>
      </c>
    </row>
    <row r="2703" spans="1:29" hidden="1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 s="3"/>
      <c r="AB2703" s="3"/>
      <c r="AC2703" s="3"/>
    </row>
    <row r="2704" spans="1:29" hidden="1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 s="3"/>
      <c r="AB2704" s="3"/>
      <c r="AC2704" s="3"/>
    </row>
    <row r="2705" spans="1:29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tr">
        <f t="shared" ref="AA2705:AA2710" si="540">IF(Z2705&gt;=5,"VERY HIGH",IF(Z2705&gt;=4,"HIGH",IF(Z2705&gt;=3,"MED","LOW")))</f>
        <v>VERY HIGH</v>
      </c>
    </row>
    <row r="2706" spans="1:29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tr">
        <f t="shared" si="540"/>
        <v>LOW</v>
      </c>
    </row>
    <row r="2707" spans="1:29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tr">
        <f t="shared" si="540"/>
        <v>HIGH</v>
      </c>
    </row>
    <row r="2708" spans="1:29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tr">
        <f t="shared" si="540"/>
        <v>VERY HIGH</v>
      </c>
    </row>
    <row r="2709" spans="1:29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tr">
        <f t="shared" si="540"/>
        <v>VERY HIGH</v>
      </c>
    </row>
    <row r="2710" spans="1:29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tr">
        <f t="shared" si="540"/>
        <v>HIGH</v>
      </c>
    </row>
    <row r="2711" spans="1:29" hidden="1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 s="3"/>
      <c r="AB2711" s="3"/>
      <c r="AC2711" s="3"/>
    </row>
    <row r="2712" spans="1:29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tr">
        <f t="shared" ref="AA2712:AA2713" si="541">IF(Z2712&gt;=5,"VERY HIGH",IF(Z2712&gt;=4,"HIGH",IF(Z2712&gt;=3,"MED","LOW")))</f>
        <v>LOW</v>
      </c>
    </row>
    <row r="2713" spans="1:29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tr">
        <f t="shared" si="541"/>
        <v>HIGH</v>
      </c>
    </row>
    <row r="2714" spans="1:29" hidden="1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 s="3"/>
      <c r="AB2714" s="3"/>
      <c r="AC2714" s="3"/>
    </row>
    <row r="2715" spans="1:29" hidden="1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 s="3"/>
      <c r="AB2715" s="3"/>
      <c r="AC2715" s="3"/>
    </row>
    <row r="2716" spans="1:29" hidden="1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 s="3"/>
      <c r="AB2716" s="3"/>
      <c r="AC2716" s="3"/>
    </row>
    <row r="2717" spans="1:29" hidden="1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 s="3"/>
      <c r="AB2717" s="3"/>
      <c r="AC2717" s="3"/>
    </row>
    <row r="2718" spans="1:29" hidden="1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 s="3"/>
      <c r="AB2718" s="3"/>
      <c r="AC2718" s="3"/>
    </row>
    <row r="2719" spans="1:29" hidden="1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 s="3"/>
      <c r="AB2719" s="3"/>
      <c r="AC2719" s="3"/>
    </row>
    <row r="2720" spans="1:29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tr">
        <f t="shared" ref="AA2720" si="542">IF(Z2720&gt;=5,"VERY HIGH",IF(Z2720&gt;=4,"HIGH",IF(Z2720&gt;=3,"MED","LOW")))</f>
        <v>LOW</v>
      </c>
    </row>
    <row r="2721" spans="1:29" hidden="1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/>
      <c r="AB2721" s="3"/>
      <c r="AC2721" s="3"/>
    </row>
    <row r="2722" spans="1:29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tr">
        <f t="shared" ref="AA2722:AA2724" si="543">IF(Z2722&gt;=5,"VERY HIGH",IF(Z2722&gt;=4,"HIGH",IF(Z2722&gt;=3,"MED","LOW")))</f>
        <v>VERY HIGH</v>
      </c>
    </row>
    <row r="2723" spans="1:29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tr">
        <f t="shared" si="543"/>
        <v>LOW</v>
      </c>
    </row>
    <row r="2724" spans="1:29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tr">
        <f t="shared" si="543"/>
        <v>LOW</v>
      </c>
    </row>
    <row r="2725" spans="1:29" hidden="1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 s="3"/>
      <c r="AB2725" s="3"/>
      <c r="AC2725" s="3"/>
    </row>
    <row r="2726" spans="1:29" hidden="1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 s="3"/>
      <c r="AB2726" s="3"/>
      <c r="AC2726" s="3"/>
    </row>
    <row r="2727" spans="1:29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tr">
        <f t="shared" ref="AA2727:AA2728" si="544">IF(Z2727&gt;=5,"VERY HIGH",IF(Z2727&gt;=4,"HIGH",IF(Z2727&gt;=3,"MED","LOW")))</f>
        <v>VERY HIGH</v>
      </c>
    </row>
    <row r="2728" spans="1:29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tr">
        <f t="shared" si="544"/>
        <v>HIGH</v>
      </c>
    </row>
    <row r="2729" spans="1:29" hidden="1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 s="3"/>
      <c r="AB2729" s="3"/>
      <c r="AC2729" s="3"/>
    </row>
    <row r="2730" spans="1:29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tr">
        <f t="shared" ref="AA2730:AA2734" si="545">IF(Z2730&gt;=5,"VERY HIGH",IF(Z2730&gt;=4,"HIGH",IF(Z2730&gt;=3,"MED","LOW")))</f>
        <v>LOW</v>
      </c>
    </row>
    <row r="2731" spans="1:29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tr">
        <f t="shared" si="545"/>
        <v>VERY HIGH</v>
      </c>
    </row>
    <row r="2732" spans="1:29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tr">
        <f t="shared" si="545"/>
        <v>VERY HIGH</v>
      </c>
    </row>
    <row r="2733" spans="1:29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tr">
        <f t="shared" si="545"/>
        <v>LOW</v>
      </c>
    </row>
    <row r="2734" spans="1:29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tr">
        <f t="shared" si="545"/>
        <v>HIGH</v>
      </c>
    </row>
    <row r="2735" spans="1:29" hidden="1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 s="3"/>
      <c r="AB2735" s="3"/>
      <c r="AC2735" s="3"/>
    </row>
    <row r="2736" spans="1:29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tr">
        <f t="shared" ref="AA2736:AA2737" si="546">IF(Z2736&gt;=5,"VERY HIGH",IF(Z2736&gt;=4,"HIGH",IF(Z2736&gt;=3,"MED","LOW")))</f>
        <v>LOW</v>
      </c>
    </row>
    <row r="2737" spans="1:29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tr">
        <f t="shared" si="546"/>
        <v>VERY HIGH</v>
      </c>
    </row>
    <row r="2738" spans="1:29" hidden="1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 s="3"/>
      <c r="AB2738" s="3"/>
      <c r="AC2738" s="3"/>
    </row>
    <row r="2739" spans="1:29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tr">
        <f t="shared" ref="AA2739:AA2741" si="547">IF(Z2739&gt;=5,"VERY HIGH",IF(Z2739&gt;=4,"HIGH",IF(Z2739&gt;=3,"MED","LOW")))</f>
        <v>VERY HIGH</v>
      </c>
    </row>
    <row r="2740" spans="1:29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tr">
        <f t="shared" si="547"/>
        <v>LOW</v>
      </c>
    </row>
    <row r="2741" spans="1:29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tr">
        <f t="shared" si="547"/>
        <v>LOW</v>
      </c>
    </row>
    <row r="2742" spans="1:29" hidden="1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 s="3"/>
      <c r="AB2742" s="3"/>
      <c r="AC2742" s="3"/>
    </row>
    <row r="2743" spans="1:29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tr">
        <f t="shared" ref="AA2743:AA2746" si="548">IF(Z2743&gt;=5,"VERY HIGH",IF(Z2743&gt;=4,"HIGH",IF(Z2743&gt;=3,"MED","LOW")))</f>
        <v>LOW</v>
      </c>
    </row>
    <row r="2744" spans="1:29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tr">
        <f t="shared" si="548"/>
        <v>HIGH</v>
      </c>
    </row>
    <row r="2745" spans="1:29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tr">
        <f t="shared" si="548"/>
        <v>LOW</v>
      </c>
    </row>
    <row r="2746" spans="1:29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548"/>
        <v>VERY HIGH</v>
      </c>
    </row>
    <row r="2747" spans="1:29" hidden="1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 s="3"/>
      <c r="AB2747" s="3"/>
      <c r="AC2747" s="3"/>
    </row>
    <row r="2748" spans="1:29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tr">
        <f t="shared" ref="AA2748:AA2756" si="549">IF(Z2748&gt;=5,"VERY HIGH",IF(Z2748&gt;=4,"HIGH",IF(Z2748&gt;=3,"MED","LOW")))</f>
        <v>LOW</v>
      </c>
    </row>
    <row r="2749" spans="1:29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tr">
        <f t="shared" si="549"/>
        <v>VERY HIGH</v>
      </c>
    </row>
    <row r="2750" spans="1:29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tr">
        <f t="shared" si="549"/>
        <v>LOW</v>
      </c>
    </row>
    <row r="2751" spans="1:29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tr">
        <f t="shared" si="549"/>
        <v>LOW</v>
      </c>
    </row>
    <row r="2752" spans="1:29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tr">
        <f t="shared" si="549"/>
        <v>LOW</v>
      </c>
    </row>
    <row r="2753" spans="1:29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tr">
        <f t="shared" si="549"/>
        <v>LOW</v>
      </c>
    </row>
    <row r="2754" spans="1:29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tr">
        <f t="shared" si="549"/>
        <v>LOW</v>
      </c>
    </row>
    <row r="2755" spans="1:29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tr">
        <f t="shared" si="549"/>
        <v>HIGH</v>
      </c>
    </row>
    <row r="2756" spans="1:29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tr">
        <f t="shared" si="549"/>
        <v>HIGH</v>
      </c>
    </row>
    <row r="2757" spans="1:29" hidden="1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 s="3"/>
      <c r="AB2757" s="3"/>
      <c r="AC2757" s="3"/>
    </row>
    <row r="2758" spans="1:29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tr">
        <f t="shared" ref="AA2758" si="550">IF(Z2758&gt;=5,"VERY HIGH",IF(Z2758&gt;=4,"HIGH",IF(Z2758&gt;=3,"MED","LOW")))</f>
        <v>MED</v>
      </c>
    </row>
    <row r="2759" spans="1:29" hidden="1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 s="3"/>
      <c r="AB2759" s="3"/>
      <c r="AC2759" s="3"/>
    </row>
    <row r="2760" spans="1:29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tr">
        <f t="shared" ref="AA2760:AA2762" si="551">IF(Z2760&gt;=5,"VERY HIGH",IF(Z2760&gt;=4,"HIGH",IF(Z2760&gt;=3,"MED","LOW")))</f>
        <v>LOW</v>
      </c>
    </row>
    <row r="2761" spans="1:29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tr">
        <f t="shared" si="551"/>
        <v>LOW</v>
      </c>
    </row>
    <row r="2762" spans="1:29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tr">
        <f t="shared" si="551"/>
        <v>MED</v>
      </c>
    </row>
    <row r="2763" spans="1:29" hidden="1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 s="3"/>
      <c r="AB2763" s="3"/>
      <c r="AC2763" s="3"/>
    </row>
    <row r="2764" spans="1:29" hidden="1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 s="3"/>
      <c r="AB2764" s="3"/>
      <c r="AC2764" s="3"/>
    </row>
    <row r="2765" spans="1:29" hidden="1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 s="3"/>
      <c r="AB2765" s="3"/>
      <c r="AC2765" s="3"/>
    </row>
    <row r="2766" spans="1:29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tr">
        <f t="shared" ref="AA2766:AA2767" si="552">IF(Z2766&gt;=5,"VERY HIGH",IF(Z2766&gt;=4,"HIGH",IF(Z2766&gt;=3,"MED","LOW")))</f>
        <v>LOW</v>
      </c>
    </row>
    <row r="2767" spans="1:29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tr">
        <f t="shared" si="552"/>
        <v>MED</v>
      </c>
    </row>
    <row r="2768" spans="1:29" hidden="1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 s="3"/>
      <c r="AB2768" s="3"/>
      <c r="AC2768" s="3"/>
    </row>
    <row r="2769" spans="1:29" hidden="1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 s="3"/>
      <c r="AB2769" s="3"/>
      <c r="AC2769" s="3"/>
    </row>
    <row r="2770" spans="1:29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tr">
        <f t="shared" ref="AA2770:AA2771" si="553">IF(Z2770&gt;=5,"VERY HIGH",IF(Z2770&gt;=4,"HIGH",IF(Z2770&gt;=3,"MED","LOW")))</f>
        <v>LOW</v>
      </c>
    </row>
    <row r="2771" spans="1:29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tr">
        <f t="shared" si="553"/>
        <v>LOW</v>
      </c>
    </row>
    <row r="2772" spans="1:29" hidden="1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 s="3"/>
      <c r="AB2772" s="3"/>
      <c r="AC2772" s="3"/>
    </row>
    <row r="2773" spans="1:29" hidden="1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 s="3"/>
      <c r="AB2773" s="3"/>
      <c r="AC2773" s="3"/>
    </row>
    <row r="2774" spans="1:29" hidden="1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 s="3"/>
      <c r="AB2774" s="3"/>
      <c r="AC2774" s="3"/>
    </row>
    <row r="2775" spans="1:29" hidden="1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 s="3"/>
      <c r="AB2775" s="3"/>
      <c r="AC2775" s="3"/>
    </row>
    <row r="2776" spans="1:29" hidden="1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 s="3"/>
      <c r="AB2776" s="3"/>
      <c r="AC2776" s="3"/>
    </row>
    <row r="2777" spans="1:29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tr">
        <f t="shared" ref="AA2777:AA2778" si="554">IF(Z2777&gt;=5,"VERY HIGH",IF(Z2777&gt;=4,"HIGH",IF(Z2777&gt;=3,"MED","LOW")))</f>
        <v>HIGH</v>
      </c>
    </row>
    <row r="2778" spans="1:29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tr">
        <f t="shared" si="554"/>
        <v>HIGH</v>
      </c>
    </row>
    <row r="2779" spans="1:29" hidden="1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 s="3"/>
      <c r="AB2779" s="3"/>
      <c r="AC2779" s="3"/>
    </row>
    <row r="2780" spans="1:29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tr">
        <f t="shared" ref="AA2780" si="555">IF(Z2780&gt;=5,"VERY HIGH",IF(Z2780&gt;=4,"HIGH",IF(Z2780&gt;=3,"MED","LOW")))</f>
        <v>HIGH</v>
      </c>
    </row>
    <row r="2781" spans="1:29" hidden="1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 s="3"/>
      <c r="AB2781" s="3"/>
      <c r="AC2781" s="3"/>
    </row>
    <row r="2782" spans="1:29" hidden="1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/>
      <c r="AB2782" s="3"/>
      <c r="AC2782" s="3"/>
    </row>
    <row r="2783" spans="1:29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tr">
        <f t="shared" ref="AA2783" si="556">IF(Z2783&gt;=5,"VERY HIGH",IF(Z2783&gt;=4,"HIGH",IF(Z2783&gt;=3,"MED","LOW")))</f>
        <v>LOW</v>
      </c>
    </row>
    <row r="2784" spans="1:29" hidden="1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 s="3"/>
      <c r="AB2784" s="3"/>
      <c r="AC2784" s="3"/>
    </row>
    <row r="2785" spans="1:29" hidden="1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 s="3"/>
      <c r="AB2785" s="3"/>
      <c r="AC2785" s="3"/>
    </row>
    <row r="2786" spans="1:29" hidden="1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 s="3"/>
      <c r="AB2786" s="3"/>
      <c r="AC2786" s="3"/>
    </row>
    <row r="2787" spans="1:29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tr">
        <f t="shared" ref="AA2787:AA2788" si="557">IF(Z2787&gt;=5,"VERY HIGH",IF(Z2787&gt;=4,"HIGH",IF(Z2787&gt;=3,"MED","LOW")))</f>
        <v>VERY HIGH</v>
      </c>
    </row>
    <row r="2788" spans="1:29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tr">
        <f t="shared" si="557"/>
        <v>LOW</v>
      </c>
    </row>
    <row r="2789" spans="1:29" hidden="1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 s="3"/>
      <c r="AB2789" s="3"/>
      <c r="AC2789" s="3"/>
    </row>
    <row r="2790" spans="1:29" hidden="1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 s="3"/>
      <c r="AB2790" s="3"/>
      <c r="AC2790" s="3"/>
    </row>
    <row r="2791" spans="1:29" hidden="1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 s="3"/>
      <c r="AB2791" s="3"/>
      <c r="AC2791" s="3"/>
    </row>
    <row r="2792" spans="1:29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tr">
        <f t="shared" ref="AA2792" si="558">IF(Z2792&gt;=5,"VERY HIGH",IF(Z2792&gt;=4,"HIGH",IF(Z2792&gt;=3,"MED","LOW")))</f>
        <v>MED</v>
      </c>
    </row>
    <row r="2793" spans="1:29" hidden="1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 s="3"/>
      <c r="AB2793" s="3"/>
      <c r="AC2793" s="3"/>
    </row>
    <row r="2794" spans="1:29" hidden="1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 s="3"/>
      <c r="AB2794" s="3"/>
      <c r="AC2794" s="3"/>
    </row>
    <row r="2795" spans="1:29" hidden="1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 s="3"/>
      <c r="AB2795" s="3"/>
      <c r="AC2795" s="3"/>
    </row>
    <row r="2796" spans="1:29" hidden="1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 s="3"/>
      <c r="AB2796" s="3"/>
      <c r="AC2796" s="3"/>
    </row>
    <row r="2797" spans="1:29" hidden="1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 s="3"/>
      <c r="AB2797" s="3"/>
      <c r="AC2797" s="3"/>
    </row>
    <row r="2798" spans="1:29" hidden="1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 s="3"/>
      <c r="AB2798" s="3"/>
      <c r="AC2798" s="3"/>
    </row>
    <row r="2799" spans="1:29" hidden="1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 s="3"/>
      <c r="AB2799" s="3"/>
      <c r="AC2799" s="3"/>
    </row>
    <row r="2800" spans="1:29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tr">
        <f t="shared" ref="AA2800" si="559">IF(Z2800&gt;=5,"VERY HIGH",IF(Z2800&gt;=4,"HIGH",IF(Z2800&gt;=3,"MED","LOW")))</f>
        <v>MED</v>
      </c>
    </row>
    <row r="2801" spans="1:29" hidden="1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 s="3"/>
      <c r="AB2801" s="3"/>
      <c r="AC2801" s="3"/>
    </row>
    <row r="2802" spans="1:29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tr">
        <f t="shared" ref="AA2802:AA2803" si="560">IF(Z2802&gt;=5,"VERY HIGH",IF(Z2802&gt;=4,"HIGH",IF(Z2802&gt;=3,"MED","LOW")))</f>
        <v>LOW</v>
      </c>
    </row>
    <row r="2803" spans="1:29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tr">
        <f t="shared" si="560"/>
        <v>LOW</v>
      </c>
    </row>
    <row r="2804" spans="1:29" hidden="1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 s="3"/>
      <c r="AB2804" s="3"/>
      <c r="AC2804" s="3"/>
    </row>
    <row r="2805" spans="1:29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tr">
        <f t="shared" ref="AA2805" si="561">IF(Z2805&gt;=5,"VERY HIGH",IF(Z2805&gt;=4,"HIGH",IF(Z2805&gt;=3,"MED","LOW")))</f>
        <v>LOW</v>
      </c>
    </row>
    <row r="2806" spans="1:29" hidden="1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 s="3"/>
      <c r="AB2806" s="3"/>
      <c r="AC2806" s="3"/>
    </row>
    <row r="2807" spans="1:29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tr">
        <f t="shared" ref="AA2807:AA2808" si="562">IF(Z2807&gt;=5,"VERY HIGH",IF(Z2807&gt;=4,"HIGH",IF(Z2807&gt;=3,"MED","LOW")))</f>
        <v>LOW</v>
      </c>
    </row>
    <row r="2808" spans="1:29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tr">
        <f t="shared" si="562"/>
        <v>LOW</v>
      </c>
    </row>
    <row r="2809" spans="1:29" hidden="1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 s="3"/>
      <c r="AB2809" s="3"/>
      <c r="AC2809" s="3"/>
    </row>
    <row r="2810" spans="1:29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tr">
        <f t="shared" ref="AA2810:AA2811" si="563">IF(Z2810&gt;=5,"VERY HIGH",IF(Z2810&gt;=4,"HIGH",IF(Z2810&gt;=3,"MED","LOW")))</f>
        <v>LOW</v>
      </c>
    </row>
    <row r="2811" spans="1:29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tr">
        <f t="shared" si="563"/>
        <v>VERY HIGH</v>
      </c>
    </row>
    <row r="2812" spans="1:29" hidden="1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 s="3"/>
      <c r="AB2812" s="3"/>
      <c r="AC2812" s="3"/>
    </row>
    <row r="2813" spans="1:29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tr">
        <f t="shared" ref="AA2813" si="564">IF(Z2813&gt;=5,"VERY HIGH",IF(Z2813&gt;=4,"HIGH",IF(Z2813&gt;=3,"MED","LOW")))</f>
        <v>HIGH</v>
      </c>
    </row>
    <row r="2814" spans="1:29" hidden="1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 s="3"/>
      <c r="AB2814" s="3"/>
      <c r="AC2814" s="3"/>
    </row>
    <row r="2815" spans="1:29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tr">
        <f t="shared" ref="AA2815" si="565">IF(Z2815&gt;=5,"VERY HIGH",IF(Z2815&gt;=4,"HIGH",IF(Z2815&gt;=3,"MED","LOW")))</f>
        <v>LOW</v>
      </c>
    </row>
    <row r="2816" spans="1:29" hidden="1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 s="3"/>
      <c r="AB2816" s="3"/>
      <c r="AC2816" s="3"/>
    </row>
    <row r="2817" spans="1:29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tr">
        <f t="shared" ref="AA2817" si="566">IF(Z2817&gt;=5,"VERY HIGH",IF(Z2817&gt;=4,"HIGH",IF(Z2817&gt;=3,"MED","LOW")))</f>
        <v>MED</v>
      </c>
    </row>
    <row r="2818" spans="1:29" hidden="1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 s="3"/>
      <c r="AB2818" s="3"/>
      <c r="AC2818" s="3"/>
    </row>
    <row r="2819" spans="1:29" hidden="1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 s="3"/>
      <c r="AB2819" s="3"/>
      <c r="AC2819" s="3"/>
    </row>
    <row r="2820" spans="1:29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tr">
        <f t="shared" ref="AA2820:AA2823" si="567">IF(Z2820&gt;=5,"VERY HIGH",IF(Z2820&gt;=4,"HIGH",IF(Z2820&gt;=3,"MED","LOW")))</f>
        <v>LOW</v>
      </c>
    </row>
    <row r="2821" spans="1:29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tr">
        <f t="shared" si="567"/>
        <v>HIGH</v>
      </c>
    </row>
    <row r="2822" spans="1:29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tr">
        <f t="shared" si="567"/>
        <v>MED</v>
      </c>
    </row>
    <row r="2823" spans="1:29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tr">
        <f t="shared" si="567"/>
        <v>VERY HIGH</v>
      </c>
    </row>
    <row r="2824" spans="1:29" hidden="1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 s="3"/>
      <c r="AB2824" s="3"/>
      <c r="AC2824" s="3"/>
    </row>
    <row r="2825" spans="1:29" hidden="1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 s="3"/>
      <c r="AB2825" s="3"/>
      <c r="AC2825" s="3"/>
    </row>
    <row r="2826" spans="1:29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tr">
        <f t="shared" ref="AA2826" si="568">IF(Z2826&gt;=5,"VERY HIGH",IF(Z2826&gt;=4,"HIGH",IF(Z2826&gt;=3,"MED","LOW")))</f>
        <v>VERY HIGH</v>
      </c>
    </row>
    <row r="2827" spans="1:29" hidden="1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 s="3"/>
      <c r="AB2827" s="3"/>
      <c r="AC2827" s="3"/>
    </row>
    <row r="2828" spans="1:29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tr">
        <f t="shared" ref="AA2828:AA2829" si="569">IF(Z2828&gt;=5,"VERY HIGH",IF(Z2828&gt;=4,"HIGH",IF(Z2828&gt;=3,"MED","LOW")))</f>
        <v>LOW</v>
      </c>
    </row>
    <row r="2829" spans="1:29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tr">
        <f t="shared" si="569"/>
        <v>MED</v>
      </c>
    </row>
    <row r="2830" spans="1:29" hidden="1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 s="3"/>
      <c r="AB2830" s="3"/>
      <c r="AC2830" s="3"/>
    </row>
    <row r="2831" spans="1:29" hidden="1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 s="3"/>
      <c r="AB2831" s="3"/>
      <c r="AC2831" s="3"/>
    </row>
    <row r="2832" spans="1:29" hidden="1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 s="3"/>
      <c r="AB2832" s="3"/>
      <c r="AC2832" s="3"/>
    </row>
    <row r="2833" spans="1:29" hidden="1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 s="3"/>
      <c r="AB2833" s="3"/>
      <c r="AC2833" s="3"/>
    </row>
    <row r="2834" spans="1:29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tr">
        <f t="shared" ref="AA2834" si="570">IF(Z2834&gt;=5,"VERY HIGH",IF(Z2834&gt;=4,"HIGH",IF(Z2834&gt;=3,"MED","LOW")))</f>
        <v>LOW</v>
      </c>
    </row>
    <row r="2835" spans="1:29" hidden="1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 s="3"/>
      <c r="AB2835" s="3"/>
      <c r="AC2835" s="3"/>
    </row>
    <row r="2836" spans="1:29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tr">
        <f t="shared" ref="AA2836" si="571">IF(Z2836&gt;=5,"VERY HIGH",IF(Z2836&gt;=4,"HIGH",IF(Z2836&gt;=3,"MED","LOW")))</f>
        <v>HIGH</v>
      </c>
    </row>
    <row r="2837" spans="1:29" hidden="1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 s="3"/>
      <c r="AB2837" s="3"/>
      <c r="AC2837" s="3"/>
    </row>
    <row r="2838" spans="1:29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tr">
        <f t="shared" ref="AA2838:AA2839" si="572">IF(Z2838&gt;=5,"VERY HIGH",IF(Z2838&gt;=4,"HIGH",IF(Z2838&gt;=3,"MED","LOW")))</f>
        <v>LOW</v>
      </c>
    </row>
    <row r="2839" spans="1:29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tr">
        <f t="shared" si="572"/>
        <v>VERY HIGH</v>
      </c>
    </row>
    <row r="2840" spans="1:29" hidden="1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 s="3"/>
      <c r="AB2840" s="3"/>
      <c r="AC2840" s="3"/>
    </row>
    <row r="2841" spans="1:29" hidden="1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 s="3"/>
      <c r="AB2841" s="3"/>
      <c r="AC2841" s="3"/>
    </row>
    <row r="2842" spans="1:29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tr">
        <f t="shared" ref="AA2842" si="573">IF(Z2842&gt;=5,"VERY HIGH",IF(Z2842&gt;=4,"HIGH",IF(Z2842&gt;=3,"MED","LOW")))</f>
        <v>VERY HIGH</v>
      </c>
    </row>
    <row r="2843" spans="1:29" hidden="1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 s="3"/>
      <c r="AB2843" s="3"/>
      <c r="AC2843" s="3"/>
    </row>
    <row r="2844" spans="1:29" hidden="1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 s="3"/>
      <c r="AB2844" s="3"/>
      <c r="AC2844" s="3"/>
    </row>
    <row r="2845" spans="1:29" hidden="1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 s="3"/>
      <c r="AB2845" s="3"/>
      <c r="AC2845" s="3"/>
    </row>
    <row r="2846" spans="1:29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tr">
        <f t="shared" ref="AA2846" si="574">IF(Z2846&gt;=5,"VERY HIGH",IF(Z2846&gt;=4,"HIGH",IF(Z2846&gt;=3,"MED","LOW")))</f>
        <v>MED</v>
      </c>
    </row>
    <row r="2847" spans="1:29" hidden="1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 s="3"/>
      <c r="AB2847" s="3"/>
      <c r="AC2847" s="3"/>
    </row>
    <row r="2848" spans="1:29" hidden="1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 s="3"/>
      <c r="AB2848" s="3"/>
      <c r="AC2848" s="3"/>
    </row>
    <row r="2849" spans="1:29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tr">
        <f t="shared" ref="AA2849" si="575">IF(Z2849&gt;=5,"VERY HIGH",IF(Z2849&gt;=4,"HIGH",IF(Z2849&gt;=3,"MED","LOW")))</f>
        <v>MED</v>
      </c>
    </row>
    <row r="2850" spans="1:29" hidden="1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 s="3"/>
      <c r="AB2850" s="3"/>
      <c r="AC2850" s="3"/>
    </row>
    <row r="2851" spans="1:29" hidden="1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 s="3"/>
      <c r="AB2851" s="3"/>
      <c r="AC2851" s="3"/>
    </row>
    <row r="2852" spans="1:29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tr">
        <f t="shared" ref="AA2852:AA2855" si="576">IF(Z2852&gt;=5,"VERY HIGH",IF(Z2852&gt;=4,"HIGH",IF(Z2852&gt;=3,"MED","LOW")))</f>
        <v>VERY HIGH</v>
      </c>
    </row>
    <row r="2853" spans="1:29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tr">
        <f t="shared" si="576"/>
        <v>HIGH</v>
      </c>
    </row>
    <row r="2854" spans="1:29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tr">
        <f t="shared" si="576"/>
        <v>VERY HIGH</v>
      </c>
    </row>
    <row r="2855" spans="1:29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tr">
        <f t="shared" si="576"/>
        <v>VERY HIGH</v>
      </c>
    </row>
    <row r="2856" spans="1:29" hidden="1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 s="3"/>
      <c r="AB2856" s="3"/>
      <c r="AC2856" s="3"/>
    </row>
    <row r="2857" spans="1:29" hidden="1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 s="3"/>
      <c r="AB2857" s="3"/>
      <c r="AC2857" s="3"/>
    </row>
    <row r="2858" spans="1:29" hidden="1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 s="3"/>
      <c r="AB2858" s="3"/>
      <c r="AC2858" s="3"/>
    </row>
    <row r="2859" spans="1:29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tr">
        <f t="shared" ref="AA2859:AA2860" si="577">IF(Z2859&gt;=5,"VERY HIGH",IF(Z2859&gt;=4,"HIGH",IF(Z2859&gt;=3,"MED","LOW")))</f>
        <v>LOW</v>
      </c>
    </row>
    <row r="2860" spans="1:29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tr">
        <f t="shared" si="577"/>
        <v>HIGH</v>
      </c>
    </row>
    <row r="2861" spans="1:29" hidden="1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 s="3"/>
      <c r="AB2861" s="3"/>
      <c r="AC2861" s="3"/>
    </row>
    <row r="2862" spans="1:29" hidden="1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 s="3"/>
      <c r="AB2862" s="3"/>
      <c r="AC2862" s="3"/>
    </row>
    <row r="2863" spans="1:29" hidden="1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 s="3"/>
      <c r="AB2863" s="3"/>
      <c r="AC2863" s="3"/>
    </row>
    <row r="2864" spans="1:29" hidden="1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 s="3"/>
      <c r="AB2864" s="3"/>
      <c r="AC2864" s="3"/>
    </row>
    <row r="2865" spans="1:29" hidden="1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 s="3"/>
      <c r="AB2865" s="3"/>
      <c r="AC2865" s="3"/>
    </row>
    <row r="2866" spans="1:29" hidden="1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 s="3"/>
      <c r="AB2866" s="3"/>
      <c r="AC2866" s="3"/>
    </row>
    <row r="2867" spans="1:29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tr">
        <f t="shared" ref="AA2867:AA2869" si="578">IF(Z2867&gt;=5,"VERY HIGH",IF(Z2867&gt;=4,"HIGH",IF(Z2867&gt;=3,"MED","LOW")))</f>
        <v>HIGH</v>
      </c>
    </row>
    <row r="2868" spans="1:29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tr">
        <f t="shared" si="578"/>
        <v>MED</v>
      </c>
    </row>
    <row r="2869" spans="1:29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tr">
        <f t="shared" si="578"/>
        <v>MED</v>
      </c>
    </row>
    <row r="2870" spans="1:29" hidden="1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 s="3"/>
      <c r="AB2870" s="3"/>
      <c r="AC2870" s="3"/>
    </row>
    <row r="2871" spans="1:29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tr">
        <f t="shared" ref="AA2871:AA2873" si="579">IF(Z2871&gt;=5,"VERY HIGH",IF(Z2871&gt;=4,"HIGH",IF(Z2871&gt;=3,"MED","LOW")))</f>
        <v>LOW</v>
      </c>
    </row>
    <row r="2872" spans="1:29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tr">
        <f t="shared" si="579"/>
        <v>HIGH</v>
      </c>
    </row>
    <row r="2873" spans="1:29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tr">
        <f t="shared" si="579"/>
        <v>VERY HIGH</v>
      </c>
    </row>
    <row r="2874" spans="1:29" hidden="1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/>
      <c r="AB2874" s="3"/>
      <c r="AC2874" s="3"/>
    </row>
    <row r="2875" spans="1:29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tr">
        <f t="shared" ref="AA2875:AA2877" si="580">IF(Z2875&gt;=5,"VERY HIGH",IF(Z2875&gt;=4,"HIGH",IF(Z2875&gt;=3,"MED","LOW")))</f>
        <v>LOW</v>
      </c>
    </row>
    <row r="2876" spans="1:29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tr">
        <f t="shared" si="580"/>
        <v>LOW</v>
      </c>
    </row>
    <row r="2877" spans="1:29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tr">
        <f t="shared" si="580"/>
        <v>HIGH</v>
      </c>
    </row>
    <row r="2878" spans="1:29" hidden="1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 s="3"/>
      <c r="AB2878" s="3"/>
      <c r="AC2878" s="3"/>
    </row>
    <row r="2879" spans="1:29" hidden="1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 s="3"/>
      <c r="AB2879" s="3"/>
      <c r="AC2879" s="3"/>
    </row>
    <row r="2880" spans="1:29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tr">
        <f t="shared" ref="AA2880:AA2881" si="581">IF(Z2880&gt;=5,"VERY HIGH",IF(Z2880&gt;=4,"HIGH",IF(Z2880&gt;=3,"MED","LOW")))</f>
        <v>HIGH</v>
      </c>
    </row>
    <row r="2881" spans="1:29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tr">
        <f t="shared" si="581"/>
        <v>HIGH</v>
      </c>
    </row>
    <row r="2882" spans="1:29" hidden="1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 s="3"/>
      <c r="AB2882" s="3"/>
      <c r="AC2882" s="3"/>
    </row>
    <row r="2883" spans="1:29" hidden="1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 s="3"/>
      <c r="AB2883" s="3"/>
      <c r="AC2883" s="3"/>
    </row>
    <row r="2884" spans="1:29" hidden="1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 s="3"/>
      <c r="AB2884" s="3"/>
      <c r="AC2884" s="3"/>
    </row>
    <row r="2885" spans="1:29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tr">
        <f t="shared" ref="AA2885:AA2886" si="582">IF(Z2885&gt;=5,"VERY HIGH",IF(Z2885&gt;=4,"HIGH",IF(Z2885&gt;=3,"MED","LOW")))</f>
        <v>MED</v>
      </c>
    </row>
    <row r="2886" spans="1:29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tr">
        <f t="shared" si="582"/>
        <v>HIGH</v>
      </c>
    </row>
    <row r="2887" spans="1:29" hidden="1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 s="3"/>
      <c r="AB2887" s="3"/>
      <c r="AC2887" s="3"/>
    </row>
    <row r="2888" spans="1:29" hidden="1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 s="3"/>
      <c r="AB2888" s="3"/>
      <c r="AC2888" s="3"/>
    </row>
    <row r="2889" spans="1:29" hidden="1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 s="3"/>
      <c r="AB2889" s="3"/>
      <c r="AC2889" s="3"/>
    </row>
    <row r="2890" spans="1:29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tr">
        <f t="shared" ref="AA2890:AA2891" si="583">IF(Z2890&gt;=5,"VERY HIGH",IF(Z2890&gt;=4,"HIGH",IF(Z2890&gt;=3,"MED","LOW")))</f>
        <v>MED</v>
      </c>
    </row>
    <row r="2891" spans="1:29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tr">
        <f t="shared" si="583"/>
        <v>MED</v>
      </c>
    </row>
    <row r="2892" spans="1:29" hidden="1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 s="3"/>
      <c r="AB2892" s="3"/>
      <c r="AC2892" s="3"/>
    </row>
    <row r="2893" spans="1:29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tr">
        <f t="shared" ref="AA2893" si="584">IF(Z2893&gt;=5,"VERY HIGH",IF(Z2893&gt;=4,"HIGH",IF(Z2893&gt;=3,"MED","LOW")))</f>
        <v>MED</v>
      </c>
    </row>
    <row r="2894" spans="1:29" hidden="1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 s="3"/>
      <c r="AB2894" s="3"/>
      <c r="AC2894" s="3"/>
    </row>
    <row r="2895" spans="1:29" hidden="1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 s="3"/>
      <c r="AB2895" s="3"/>
      <c r="AC2895" s="3"/>
    </row>
    <row r="2896" spans="1:29" hidden="1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 s="3"/>
      <c r="AB2896" s="3"/>
      <c r="AC2896" s="3"/>
    </row>
    <row r="2897" spans="1:29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tr">
        <f t="shared" ref="AA2897:AA2900" si="585">IF(Z2897&gt;=5,"VERY HIGH",IF(Z2897&gt;=4,"HIGH",IF(Z2897&gt;=3,"MED","LOW")))</f>
        <v>HIGH</v>
      </c>
    </row>
    <row r="2898" spans="1:29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tr">
        <f t="shared" si="585"/>
        <v>HIGH</v>
      </c>
    </row>
    <row r="2899" spans="1:29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tr">
        <f t="shared" si="585"/>
        <v>MED</v>
      </c>
    </row>
    <row r="2900" spans="1:29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tr">
        <f t="shared" si="585"/>
        <v>MED</v>
      </c>
    </row>
    <row r="2901" spans="1:29" hidden="1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 s="3"/>
      <c r="AB2901" s="3"/>
      <c r="AC2901" s="3"/>
    </row>
    <row r="2902" spans="1:29" hidden="1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 s="3"/>
      <c r="AB2902" s="3"/>
      <c r="AC2902" s="3"/>
    </row>
    <row r="2903" spans="1:29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tr">
        <f t="shared" ref="AA2903" si="586">IF(Z2903&gt;=5,"VERY HIGH",IF(Z2903&gt;=4,"HIGH",IF(Z2903&gt;=3,"MED","LOW")))</f>
        <v>MED</v>
      </c>
    </row>
    <row r="2904" spans="1:29" hidden="1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 s="3"/>
      <c r="AB2904" s="3"/>
      <c r="AC2904" s="3"/>
    </row>
    <row r="2905" spans="1:29" hidden="1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 s="3"/>
      <c r="AB2905" s="3"/>
      <c r="AC2905" s="3"/>
    </row>
    <row r="2906" spans="1:29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tr">
        <f t="shared" ref="AA2906" si="587">IF(Z2906&gt;=5,"VERY HIGH",IF(Z2906&gt;=4,"HIGH",IF(Z2906&gt;=3,"MED","LOW")))</f>
        <v>LOW</v>
      </c>
    </row>
    <row r="2907" spans="1:29" hidden="1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 s="3"/>
      <c r="AB2907" s="3"/>
      <c r="AC2907" s="3"/>
    </row>
    <row r="2908" spans="1:29" hidden="1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 s="3"/>
      <c r="AB2908" s="3"/>
      <c r="AC2908" s="3"/>
    </row>
    <row r="2909" spans="1:29" hidden="1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 s="3"/>
      <c r="AB2909" s="3"/>
      <c r="AC2909" s="3"/>
    </row>
    <row r="2910" spans="1:29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tr">
        <f t="shared" ref="AA2910:AA2911" si="588">IF(Z2910&gt;=5,"VERY HIGH",IF(Z2910&gt;=4,"HIGH",IF(Z2910&gt;=3,"MED","LOW")))</f>
        <v>MED</v>
      </c>
    </row>
    <row r="2911" spans="1:29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tr">
        <f t="shared" si="588"/>
        <v>MED</v>
      </c>
    </row>
    <row r="2912" spans="1:29" hidden="1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 s="3"/>
      <c r="AB2912" s="3"/>
      <c r="AC2912" s="3"/>
    </row>
    <row r="2913" spans="1:29" hidden="1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 s="3"/>
      <c r="AB2913" s="3"/>
      <c r="AC2913" s="3"/>
    </row>
    <row r="2914" spans="1:29" hidden="1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 s="3"/>
      <c r="AB2914" s="3"/>
      <c r="AC2914" s="3"/>
    </row>
    <row r="2915" spans="1:29" hidden="1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 s="3"/>
      <c r="AB2915" s="3"/>
      <c r="AC2915" s="3"/>
    </row>
    <row r="2916" spans="1:29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tr">
        <f t="shared" ref="AA2916" si="589">IF(Z2916&gt;=5,"VERY HIGH",IF(Z2916&gt;=4,"HIGH",IF(Z2916&gt;=3,"MED","LOW")))</f>
        <v>LOW</v>
      </c>
    </row>
    <row r="2917" spans="1:29" hidden="1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 s="3"/>
      <c r="AB2917" s="3"/>
      <c r="AC2917" s="3"/>
    </row>
    <row r="2918" spans="1:29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tr">
        <f t="shared" ref="AA2918" si="590">IF(Z2918&gt;=5,"VERY HIGH",IF(Z2918&gt;=4,"HIGH",IF(Z2918&gt;=3,"MED","LOW")))</f>
        <v>HIGH</v>
      </c>
    </row>
    <row r="2919" spans="1:29" hidden="1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 s="3"/>
      <c r="AB2919" s="3"/>
      <c r="AC2919" s="3"/>
    </row>
    <row r="2920" spans="1:29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tr">
        <f t="shared" ref="AA2920:AA2922" si="591">IF(Z2920&gt;=5,"VERY HIGH",IF(Z2920&gt;=4,"HIGH",IF(Z2920&gt;=3,"MED","LOW")))</f>
        <v>HIGH</v>
      </c>
    </row>
    <row r="2921" spans="1:29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tr">
        <f t="shared" si="591"/>
        <v>LOW</v>
      </c>
    </row>
    <row r="2922" spans="1:29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tr">
        <f t="shared" si="591"/>
        <v>MED</v>
      </c>
    </row>
    <row r="2923" spans="1:29" hidden="1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 s="3"/>
      <c r="AB2923" s="3"/>
      <c r="AC2923" s="3"/>
    </row>
    <row r="2924" spans="1:29" hidden="1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 s="3"/>
      <c r="AB2924" s="3"/>
      <c r="AC2924" s="3"/>
    </row>
    <row r="2925" spans="1:29" hidden="1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 s="3"/>
      <c r="AB2925" s="3"/>
      <c r="AC2925" s="3"/>
    </row>
    <row r="2926" spans="1:29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tr">
        <f t="shared" ref="AA2926" si="592">IF(Z2926&gt;=5,"VERY HIGH",IF(Z2926&gt;=4,"HIGH",IF(Z2926&gt;=3,"MED","LOW")))</f>
        <v>LOW</v>
      </c>
    </row>
    <row r="2927" spans="1:29" hidden="1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 s="3"/>
      <c r="AB2927" s="3"/>
      <c r="AC2927" s="3"/>
    </row>
    <row r="2928" spans="1:29" hidden="1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 s="3"/>
      <c r="AB2928" s="3"/>
      <c r="AC2928" s="3"/>
    </row>
    <row r="2929" spans="1:29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tr">
        <f t="shared" ref="AA2929:AA2930" si="593">IF(Z2929&gt;=5,"VERY HIGH",IF(Z2929&gt;=4,"HIGH",IF(Z2929&gt;=3,"MED","LOW")))</f>
        <v>MED</v>
      </c>
    </row>
    <row r="2930" spans="1:29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tr">
        <f t="shared" si="593"/>
        <v>VERY HIGH</v>
      </c>
    </row>
    <row r="2931" spans="1:29" hidden="1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 s="3"/>
      <c r="AB2931" s="3"/>
      <c r="AC2931" s="3"/>
    </row>
    <row r="2932" spans="1:29" hidden="1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 s="3"/>
      <c r="AB2932" s="3"/>
      <c r="AC2932" s="3"/>
    </row>
    <row r="2933" spans="1:29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tr">
        <f t="shared" ref="AA2933" si="594">IF(Z2933&gt;=5,"VERY HIGH",IF(Z2933&gt;=4,"HIGH",IF(Z2933&gt;=3,"MED","LOW")))</f>
        <v>MED</v>
      </c>
    </row>
    <row r="2934" spans="1:29" hidden="1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 s="3"/>
      <c r="AB2934" s="3"/>
      <c r="AC2934" s="3"/>
    </row>
    <row r="2935" spans="1:29" hidden="1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 s="3"/>
      <c r="AB2935" s="3"/>
      <c r="AC2935" s="3"/>
    </row>
    <row r="2936" spans="1:29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tr">
        <f t="shared" ref="AA2936" si="595">IF(Z2936&gt;=5,"VERY HIGH",IF(Z2936&gt;=4,"HIGH",IF(Z2936&gt;=3,"MED","LOW")))</f>
        <v>MED</v>
      </c>
    </row>
    <row r="2937" spans="1:29" hidden="1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 s="3"/>
      <c r="AB2937" s="3"/>
      <c r="AC2937" s="3"/>
    </row>
    <row r="2938" spans="1:29" hidden="1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 s="3"/>
      <c r="AB2938" s="3"/>
      <c r="AC2938" s="3"/>
    </row>
    <row r="2939" spans="1:29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tr">
        <f t="shared" ref="AA2939" si="596">IF(Z2939&gt;=5,"VERY HIGH",IF(Z2939&gt;=4,"HIGH",IF(Z2939&gt;=3,"MED","LOW")))</f>
        <v>MED</v>
      </c>
    </row>
    <row r="2940" spans="1:29" hidden="1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 s="3"/>
      <c r="AB2940" s="3"/>
      <c r="AC2940" s="3"/>
    </row>
    <row r="2941" spans="1:29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tr">
        <f t="shared" ref="AA2941:AA2944" si="597">IF(Z2941&gt;=5,"VERY HIGH",IF(Z2941&gt;=4,"HIGH",IF(Z2941&gt;=3,"MED","LOW")))</f>
        <v>HIGH</v>
      </c>
    </row>
    <row r="2942" spans="1:29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tr">
        <f t="shared" si="597"/>
        <v>LOW</v>
      </c>
    </row>
    <row r="2943" spans="1:29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tr">
        <f t="shared" si="597"/>
        <v>VERY HIGH</v>
      </c>
    </row>
    <row r="2944" spans="1:29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tr">
        <f t="shared" si="597"/>
        <v>LOW</v>
      </c>
    </row>
    <row r="2945" spans="1:29" hidden="1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 s="3"/>
      <c r="AB2945" s="3"/>
      <c r="AC2945" s="3"/>
    </row>
    <row r="2946" spans="1:29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tr">
        <f t="shared" ref="AA2946:AA2947" si="598">IF(Z2946&gt;=5,"VERY HIGH",IF(Z2946&gt;=4,"HIGH",IF(Z2946&gt;=3,"MED","LOW")))</f>
        <v>MED</v>
      </c>
    </row>
    <row r="2947" spans="1:29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tr">
        <f t="shared" si="598"/>
        <v>HIGH</v>
      </c>
    </row>
    <row r="2948" spans="1:29" hidden="1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 s="3"/>
      <c r="AB2948" s="3"/>
      <c r="AC2948" s="3"/>
    </row>
    <row r="2949" spans="1:29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tr">
        <f t="shared" ref="AA2949:AA2950" si="599">IF(Z2949&gt;=5,"VERY HIGH",IF(Z2949&gt;=4,"HIGH",IF(Z2949&gt;=3,"MED","LOW")))</f>
        <v>HIGH</v>
      </c>
    </row>
    <row r="2950" spans="1:29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tr">
        <f t="shared" si="599"/>
        <v>MED</v>
      </c>
    </row>
    <row r="2951" spans="1:29" hidden="1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 s="3"/>
      <c r="AB2951" s="3"/>
      <c r="AC2951" s="3"/>
    </row>
    <row r="2952" spans="1:29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tr">
        <f t="shared" ref="AA2952" si="600">IF(Z2952&gt;=5,"VERY HIGH",IF(Z2952&gt;=4,"HIGH",IF(Z2952&gt;=3,"MED","LOW")))</f>
        <v>HIGH</v>
      </c>
    </row>
    <row r="2953" spans="1:29" hidden="1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 s="3"/>
      <c r="AB2953" s="3"/>
      <c r="AC2953" s="3"/>
    </row>
    <row r="2954" spans="1:29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tr">
        <f t="shared" ref="AA2954" si="601">IF(Z2954&gt;=5,"VERY HIGH",IF(Z2954&gt;=4,"HIGH",IF(Z2954&gt;=3,"MED","LOW")))</f>
        <v>HIGH</v>
      </c>
    </row>
    <row r="2955" spans="1:29" hidden="1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 s="3"/>
      <c r="AB2955" s="3"/>
      <c r="AC2955" s="3"/>
    </row>
    <row r="2956" spans="1:29" hidden="1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 s="3"/>
      <c r="AB2956" s="3"/>
      <c r="AC2956" s="3"/>
    </row>
    <row r="2957" spans="1:29" hidden="1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 s="3"/>
      <c r="AB2957" s="3"/>
      <c r="AC2957" s="3"/>
    </row>
    <row r="2958" spans="1:29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tr">
        <f t="shared" ref="AA2958" si="602">IF(Z2958&gt;=5,"VERY HIGH",IF(Z2958&gt;=4,"HIGH",IF(Z2958&gt;=3,"MED","LOW")))</f>
        <v>LOW</v>
      </c>
    </row>
    <row r="2959" spans="1:29" hidden="1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 s="3"/>
      <c r="AB2959" s="3"/>
      <c r="AC2959" s="3"/>
    </row>
    <row r="2960" spans="1:29" hidden="1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 s="3"/>
      <c r="AB2960" s="3"/>
      <c r="AC2960" s="3"/>
    </row>
    <row r="2961" spans="1:29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tr">
        <f t="shared" ref="AA2961" si="603">IF(Z2961&gt;=5,"VERY HIGH",IF(Z2961&gt;=4,"HIGH",IF(Z2961&gt;=3,"MED","LOW")))</f>
        <v>LOW</v>
      </c>
    </row>
    <row r="2962" spans="1:29" hidden="1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 s="3"/>
      <c r="AB2962" s="3"/>
      <c r="AC2962" s="3"/>
    </row>
    <row r="2963" spans="1:29" hidden="1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 s="3"/>
      <c r="AB2963" s="3"/>
      <c r="AC2963" s="3"/>
    </row>
    <row r="2964" spans="1:29" hidden="1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 s="3"/>
      <c r="AB2964" s="3"/>
      <c r="AC2964" s="3"/>
    </row>
    <row r="2965" spans="1:29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tr">
        <f t="shared" ref="AA2965" si="604">IF(Z2965&gt;=5,"VERY HIGH",IF(Z2965&gt;=4,"HIGH",IF(Z2965&gt;=3,"MED","LOW")))</f>
        <v>LOW</v>
      </c>
    </row>
    <row r="2966" spans="1:29" hidden="1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 s="3"/>
      <c r="AB2966" s="3"/>
      <c r="AC2966" s="3"/>
    </row>
    <row r="2967" spans="1:29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tr">
        <f t="shared" ref="AA2967" si="605">IF(Z2967&gt;=5,"VERY HIGH",IF(Z2967&gt;=4,"HIGH",IF(Z2967&gt;=3,"MED","LOW")))</f>
        <v>LOW</v>
      </c>
    </row>
    <row r="2968" spans="1:29" hidden="1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 s="3"/>
      <c r="AB2968" s="3"/>
      <c r="AC2968" s="3"/>
    </row>
    <row r="2969" spans="1:29" hidden="1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 s="3"/>
      <c r="AB2969" s="3"/>
      <c r="AC2969" s="3"/>
    </row>
    <row r="2970" spans="1:29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tr">
        <f t="shared" ref="AA2970:AA2971" si="606">IF(Z2970&gt;=5,"VERY HIGH",IF(Z2970&gt;=4,"HIGH",IF(Z2970&gt;=3,"MED","LOW")))</f>
        <v>MED</v>
      </c>
    </row>
    <row r="2971" spans="1:29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tr">
        <f t="shared" si="606"/>
        <v>HIGH</v>
      </c>
    </row>
    <row r="2972" spans="1:29" hidden="1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 s="3"/>
      <c r="AB2972" s="3"/>
      <c r="AC2972" s="3"/>
    </row>
    <row r="2973" spans="1:29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tr">
        <f t="shared" ref="AA2973:AA2974" si="607">IF(Z2973&gt;=5,"VERY HIGH",IF(Z2973&gt;=4,"HIGH",IF(Z2973&gt;=3,"MED","LOW")))</f>
        <v>MED</v>
      </c>
    </row>
    <row r="2974" spans="1:29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607"/>
        <v>LOW</v>
      </c>
    </row>
    <row r="2975" spans="1:29" hidden="1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 s="3"/>
      <c r="AB2975" s="3"/>
      <c r="AC2975" s="3"/>
    </row>
    <row r="2976" spans="1:29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tr">
        <f t="shared" ref="AA2976:AA2984" si="608">IF(Z2976&gt;=5,"VERY HIGH",IF(Z2976&gt;=4,"HIGH",IF(Z2976&gt;=3,"MED","LOW")))</f>
        <v>LOW</v>
      </c>
    </row>
    <row r="2977" spans="1:29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tr">
        <f t="shared" si="608"/>
        <v>MED</v>
      </c>
    </row>
    <row r="2978" spans="1:29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tr">
        <f t="shared" si="608"/>
        <v>MED</v>
      </c>
    </row>
    <row r="2979" spans="1:29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tr">
        <f t="shared" si="608"/>
        <v>LOW</v>
      </c>
    </row>
    <row r="2980" spans="1:29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tr">
        <f t="shared" si="608"/>
        <v>LOW</v>
      </c>
    </row>
    <row r="2981" spans="1:29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tr">
        <f t="shared" si="608"/>
        <v>VERY HIGH</v>
      </c>
    </row>
    <row r="2982" spans="1:29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tr">
        <f t="shared" si="608"/>
        <v>VERY HIGH</v>
      </c>
    </row>
    <row r="2983" spans="1:29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tr">
        <f t="shared" si="608"/>
        <v>MED</v>
      </c>
    </row>
    <row r="2984" spans="1:29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tr">
        <f t="shared" si="608"/>
        <v>HIGH</v>
      </c>
    </row>
    <row r="2985" spans="1:29" hidden="1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 s="3"/>
      <c r="AB2985" s="3"/>
      <c r="AC2985" s="3"/>
    </row>
    <row r="2986" spans="1:29" hidden="1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 s="3"/>
      <c r="AB2986" s="3"/>
      <c r="AC2986" s="3"/>
    </row>
    <row r="2987" spans="1:29" hidden="1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 s="3"/>
      <c r="AB2987" s="3"/>
      <c r="AC2987" s="3"/>
    </row>
    <row r="2988" spans="1:29" hidden="1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 s="3"/>
      <c r="AB2988" s="3"/>
      <c r="AC2988" s="3"/>
    </row>
    <row r="2989" spans="1:29" hidden="1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 s="3"/>
      <c r="AB2989" s="3"/>
      <c r="AC2989" s="3"/>
    </row>
    <row r="2990" spans="1:29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tr">
        <f t="shared" ref="AA2990" si="609">IF(Z2990&gt;=5,"VERY HIGH",IF(Z2990&gt;=4,"HIGH",IF(Z2990&gt;=3,"MED","LOW")))</f>
        <v>MED</v>
      </c>
    </row>
    <row r="2991" spans="1:29" hidden="1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 s="3"/>
      <c r="AB2991" s="3"/>
      <c r="AC2991" s="3"/>
    </row>
    <row r="2992" spans="1:29" hidden="1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 s="3"/>
      <c r="AB2992" s="3"/>
      <c r="AC2992" s="3"/>
    </row>
    <row r="2993" spans="1:29" hidden="1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 s="3"/>
      <c r="AB2993" s="3"/>
      <c r="AC2993" s="3"/>
    </row>
    <row r="2994" spans="1:29" hidden="1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 s="3"/>
      <c r="AB2994" s="3"/>
      <c r="AC2994" s="3"/>
    </row>
    <row r="2995" spans="1:29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tr">
        <f t="shared" ref="AA2995:AA2997" si="610">IF(Z2995&gt;=5,"VERY HIGH",IF(Z2995&gt;=4,"HIGH",IF(Z2995&gt;=3,"MED","LOW")))</f>
        <v>LOW</v>
      </c>
    </row>
    <row r="2996" spans="1:29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tr">
        <f t="shared" si="610"/>
        <v>LOW</v>
      </c>
    </row>
    <row r="2997" spans="1:29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tr">
        <f t="shared" si="610"/>
        <v>MED</v>
      </c>
    </row>
    <row r="2998" spans="1:29" hidden="1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 s="3"/>
      <c r="AB2998" s="3"/>
      <c r="AC2998" s="3"/>
    </row>
    <row r="2999" spans="1:29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tr">
        <f t="shared" ref="AA2999" si="611">IF(Z2999&gt;=5,"VERY HIGH",IF(Z2999&gt;=4,"HIGH",IF(Z2999&gt;=3,"MED","LOW")))</f>
        <v>LOW</v>
      </c>
    </row>
    <row r="3000" spans="1:29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tr">
        <f t="shared" ref="AA3000" si="612">IF(Z3000&gt;=5,"VERY HIGH",IF(Z3000&gt;=4,"HIGH",IF(Z3000&gt;=3,"MED","LOW")))</f>
        <v>LOW</v>
      </c>
    </row>
    <row r="3001" spans="1:29" hidden="1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 s="3"/>
      <c r="AB3001" s="3"/>
      <c r="AC3001" s="3"/>
    </row>
    <row r="3002" spans="1:29">
      <c r="M3002"/>
      <c r="Y3002"/>
      <c r="Z3002"/>
    </row>
    <row r="3003" spans="1:29">
      <c r="M3003"/>
      <c r="Y3003"/>
      <c r="Z3003"/>
    </row>
    <row r="3004" spans="1:29">
      <c r="M3004"/>
      <c r="Y3004"/>
      <c r="Z3004"/>
    </row>
    <row r="3005" spans="1:29">
      <c r="M3005"/>
      <c r="Y3005"/>
      <c r="Z3005"/>
    </row>
    <row r="3006" spans="1:29">
      <c r="M3006"/>
      <c r="Y3006"/>
      <c r="Z3006"/>
    </row>
    <row r="3007" spans="1:29">
      <c r="M3007"/>
      <c r="Y3007"/>
      <c r="Z3007"/>
    </row>
    <row r="3008" spans="1:29">
      <c r="M3008"/>
      <c r="Y3008"/>
      <c r="Z3008"/>
    </row>
    <row r="3009" spans="13:26">
      <c r="M3009"/>
      <c r="Y3009"/>
      <c r="Z3009"/>
    </row>
    <row r="3010" spans="13:26">
      <c r="M3010"/>
      <c r="Y3010"/>
      <c r="Z3010"/>
    </row>
    <row r="3011" spans="13:26">
      <c r="M3011"/>
      <c r="Y3011"/>
      <c r="Z3011"/>
    </row>
    <row r="3012" spans="13:26">
      <c r="M3012"/>
      <c r="Y3012"/>
      <c r="Z3012"/>
    </row>
    <row r="3013" spans="13:26">
      <c r="M3013"/>
      <c r="Y3013"/>
      <c r="Z3013"/>
    </row>
    <row r="3014" spans="13:26">
      <c r="M3014"/>
      <c r="Y3014"/>
      <c r="Z3014"/>
    </row>
    <row r="3015" spans="13:26">
      <c r="M3015"/>
      <c r="Y3015"/>
      <c r="Z3015"/>
    </row>
    <row r="3016" spans="13:26">
      <c r="M3016"/>
      <c r="Y3016"/>
      <c r="Z3016"/>
    </row>
    <row r="3017" spans="13:26">
      <c r="M3017"/>
      <c r="Y3017"/>
      <c r="Z3017"/>
    </row>
    <row r="3018" spans="13:26">
      <c r="M3018"/>
      <c r="Y3018"/>
      <c r="Z3018"/>
    </row>
    <row r="3019" spans="13:26">
      <c r="M3019"/>
      <c r="Y3019"/>
      <c r="Z3019"/>
    </row>
    <row r="3020" spans="13:26">
      <c r="M3020"/>
      <c r="Y3020"/>
      <c r="Z3020"/>
    </row>
    <row r="3021" spans="13:26">
      <c r="M3021"/>
      <c r="Y3021"/>
      <c r="Z3021"/>
    </row>
    <row r="3022" spans="13:26">
      <c r="M3022"/>
      <c r="Y3022"/>
      <c r="Z3022"/>
    </row>
    <row r="3023" spans="13:26">
      <c r="M3023"/>
      <c r="Y3023"/>
      <c r="Z3023"/>
    </row>
    <row r="3024" spans="13:26">
      <c r="M3024"/>
      <c r="Y3024"/>
      <c r="Z3024"/>
    </row>
    <row r="3025" spans="13:26">
      <c r="M3025"/>
      <c r="Y3025"/>
      <c r="Z3025"/>
    </row>
    <row r="3026" spans="13:26">
      <c r="M3026"/>
      <c r="Y3026"/>
      <c r="Z3026"/>
    </row>
    <row r="3027" spans="13:26">
      <c r="M3027"/>
      <c r="Y3027"/>
      <c r="Z3027"/>
    </row>
    <row r="3028" spans="13:26">
      <c r="M3028"/>
      <c r="Y3028"/>
      <c r="Z3028"/>
    </row>
    <row r="3029" spans="13:26">
      <c r="M3029"/>
      <c r="Y3029"/>
      <c r="Z3029"/>
    </row>
    <row r="3030" spans="13:26">
      <c r="M3030"/>
      <c r="Y3030"/>
      <c r="Z3030"/>
    </row>
    <row r="3031" spans="13:26">
      <c r="M3031"/>
      <c r="Y3031"/>
      <c r="Z3031"/>
    </row>
    <row r="3032" spans="13:26">
      <c r="M3032"/>
      <c r="Y3032"/>
      <c r="Z3032"/>
    </row>
    <row r="3033" spans="13:26">
      <c r="M3033"/>
      <c r="Y3033"/>
      <c r="Z3033"/>
    </row>
    <row r="3034" spans="13:26">
      <c r="M3034"/>
      <c r="Y3034"/>
      <c r="Z3034"/>
    </row>
    <row r="3035" spans="13:26">
      <c r="M3035"/>
      <c r="Y3035"/>
      <c r="Z3035"/>
    </row>
    <row r="3036" spans="13:26">
      <c r="M3036"/>
      <c r="Y3036"/>
      <c r="Z3036"/>
    </row>
    <row r="3037" spans="13:26">
      <c r="M3037"/>
      <c r="Y3037"/>
      <c r="Z3037"/>
    </row>
    <row r="3038" spans="13:26">
      <c r="M3038"/>
      <c r="Y3038"/>
      <c r="Z3038"/>
    </row>
    <row r="3039" spans="13:26">
      <c r="M3039"/>
      <c r="Y3039"/>
      <c r="Z3039"/>
    </row>
    <row r="3040" spans="13:26">
      <c r="M3040"/>
      <c r="Y3040"/>
      <c r="Z3040"/>
    </row>
    <row r="3041" spans="13:26">
      <c r="M3041"/>
      <c r="Y3041"/>
      <c r="Z3041"/>
    </row>
    <row r="3042" spans="13:26">
      <c r="M3042"/>
      <c r="Y3042"/>
      <c r="Z3042"/>
    </row>
    <row r="3043" spans="13:26">
      <c r="M3043"/>
      <c r="Y3043"/>
      <c r="Z3043"/>
    </row>
    <row r="3044" spans="13:26">
      <c r="M3044"/>
      <c r="Y3044"/>
      <c r="Z3044"/>
    </row>
    <row r="3045" spans="13:26">
      <c r="M3045"/>
      <c r="Y3045"/>
      <c r="Z3045"/>
    </row>
    <row r="3046" spans="13:26">
      <c r="M3046"/>
      <c r="Y3046"/>
      <c r="Z3046"/>
    </row>
    <row r="3047" spans="13:26">
      <c r="M3047"/>
      <c r="Y3047"/>
      <c r="Z3047"/>
    </row>
    <row r="3048" spans="13:26">
      <c r="M3048"/>
      <c r="Y3048"/>
      <c r="Z3048"/>
    </row>
    <row r="3049" spans="13:26">
      <c r="M3049"/>
      <c r="Y3049"/>
      <c r="Z3049"/>
    </row>
    <row r="3050" spans="13:26">
      <c r="M3050"/>
      <c r="Y3050"/>
      <c r="Z3050"/>
    </row>
    <row r="3051" spans="13:26">
      <c r="M3051"/>
      <c r="Y3051"/>
      <c r="Z3051"/>
    </row>
    <row r="3052" spans="13:26">
      <c r="M3052"/>
      <c r="Y3052"/>
      <c r="Z3052"/>
    </row>
    <row r="3053" spans="13:26">
      <c r="M3053"/>
      <c r="Y3053"/>
      <c r="Z3053"/>
    </row>
    <row r="3054" spans="13:26">
      <c r="M3054"/>
      <c r="Y3054"/>
      <c r="Z3054"/>
    </row>
    <row r="3055" spans="13:26">
      <c r="M3055"/>
      <c r="Y3055"/>
      <c r="Z3055"/>
    </row>
    <row r="3056" spans="13:26">
      <c r="M3056"/>
      <c r="Y3056"/>
      <c r="Z3056"/>
    </row>
    <row r="3057" spans="13:26">
      <c r="M3057"/>
      <c r="Y3057"/>
      <c r="Z3057"/>
    </row>
    <row r="3058" spans="13:26">
      <c r="M3058"/>
      <c r="Y3058"/>
      <c r="Z3058"/>
    </row>
    <row r="3059" spans="13:26">
      <c r="M3059"/>
      <c r="Y3059"/>
      <c r="Z3059"/>
    </row>
    <row r="3060" spans="13:26">
      <c r="M3060"/>
      <c r="Y3060"/>
      <c r="Z3060"/>
    </row>
    <row r="3061" spans="13:26">
      <c r="M3061"/>
      <c r="Y3061"/>
      <c r="Z3061"/>
    </row>
    <row r="3062" spans="13:26">
      <c r="M3062"/>
      <c r="Y3062"/>
      <c r="Z3062"/>
    </row>
    <row r="3063" spans="13:26">
      <c r="M3063"/>
      <c r="Y3063"/>
      <c r="Z3063"/>
    </row>
    <row r="3064" spans="13:26">
      <c r="M3064"/>
      <c r="Y3064"/>
      <c r="Z3064"/>
    </row>
    <row r="3065" spans="13:26">
      <c r="M3065"/>
      <c r="Y3065"/>
      <c r="Z3065"/>
    </row>
    <row r="3066" spans="13:26">
      <c r="M3066"/>
      <c r="Y3066"/>
      <c r="Z3066"/>
    </row>
    <row r="3067" spans="13:26">
      <c r="M3067"/>
      <c r="Y3067"/>
      <c r="Z3067"/>
    </row>
    <row r="3068" spans="13:26">
      <c r="M3068"/>
      <c r="Y3068"/>
      <c r="Z3068"/>
    </row>
    <row r="3069" spans="13:26">
      <c r="M3069"/>
      <c r="Y3069"/>
      <c r="Z3069"/>
    </row>
    <row r="3070" spans="13:26">
      <c r="M3070"/>
      <c r="Y3070"/>
      <c r="Z3070"/>
    </row>
    <row r="3071" spans="13:26">
      <c r="M3071"/>
      <c r="Y3071"/>
      <c r="Z3071"/>
    </row>
    <row r="3072" spans="13:26">
      <c r="M3072"/>
      <c r="Y3072"/>
      <c r="Z3072"/>
    </row>
    <row r="3073" spans="13:26">
      <c r="M3073"/>
      <c r="Y3073"/>
      <c r="Z3073"/>
    </row>
    <row r="3074" spans="13:26">
      <c r="M3074"/>
      <c r="Y3074"/>
      <c r="Z3074"/>
    </row>
    <row r="3075" spans="13:26">
      <c r="M3075"/>
      <c r="Y3075"/>
      <c r="Z3075"/>
    </row>
    <row r="3076" spans="13:26">
      <c r="M3076"/>
      <c r="Y3076"/>
      <c r="Z3076"/>
    </row>
    <row r="3077" spans="13:26">
      <c r="M3077"/>
      <c r="Y3077"/>
      <c r="Z3077"/>
    </row>
    <row r="3078" spans="13:26">
      <c r="M3078"/>
      <c r="Y3078"/>
      <c r="Z3078"/>
    </row>
    <row r="3079" spans="13:26">
      <c r="M3079"/>
      <c r="Y3079"/>
      <c r="Z3079"/>
    </row>
    <row r="3080" spans="13:26">
      <c r="M3080"/>
      <c r="Y3080"/>
      <c r="Z3080"/>
    </row>
    <row r="3081" spans="13:26">
      <c r="M3081"/>
      <c r="Y3081"/>
      <c r="Z3081"/>
    </row>
    <row r="3082" spans="13:26">
      <c r="M3082"/>
      <c r="Y3082"/>
      <c r="Z3082"/>
    </row>
    <row r="3083" spans="13:26">
      <c r="M3083"/>
      <c r="Y3083"/>
      <c r="Z3083"/>
    </row>
    <row r="3084" spans="13:26">
      <c r="M3084"/>
      <c r="Y3084"/>
      <c r="Z3084"/>
    </row>
    <row r="3085" spans="13:26">
      <c r="M3085"/>
      <c r="Y3085"/>
      <c r="Z3085"/>
    </row>
    <row r="3086" spans="13:26">
      <c r="M3086"/>
      <c r="Y3086"/>
      <c r="Z3086"/>
    </row>
    <row r="3087" spans="13:26">
      <c r="M3087"/>
      <c r="Y3087"/>
      <c r="Z3087"/>
    </row>
    <row r="3088" spans="13:26">
      <c r="M3088"/>
      <c r="Y3088"/>
      <c r="Z3088"/>
    </row>
    <row r="3089" spans="13:26">
      <c r="M3089"/>
      <c r="Y3089"/>
      <c r="Z3089"/>
    </row>
    <row r="3090" spans="13:26">
      <c r="M3090"/>
      <c r="Y3090"/>
      <c r="Z3090"/>
    </row>
    <row r="3091" spans="13:26">
      <c r="M3091"/>
      <c r="Y3091"/>
      <c r="Z3091"/>
    </row>
    <row r="3092" spans="13:26">
      <c r="M3092"/>
      <c r="Y3092"/>
      <c r="Z3092"/>
    </row>
    <row r="3093" spans="13:26">
      <c r="M3093"/>
      <c r="Y3093"/>
      <c r="Z3093"/>
    </row>
    <row r="3094" spans="13:26">
      <c r="M3094"/>
      <c r="Y3094"/>
      <c r="Z3094"/>
    </row>
    <row r="3095" spans="13:26">
      <c r="M3095"/>
      <c r="Y3095"/>
      <c r="Z3095"/>
    </row>
    <row r="3096" spans="13:26">
      <c r="M3096"/>
      <c r="Y3096"/>
      <c r="Z3096"/>
    </row>
    <row r="3097" spans="13:26">
      <c r="M3097"/>
      <c r="Y3097"/>
      <c r="Z3097"/>
    </row>
    <row r="3098" spans="13:26">
      <c r="M3098"/>
      <c r="Y3098"/>
      <c r="Z3098"/>
    </row>
    <row r="3099" spans="13:26">
      <c r="M3099"/>
      <c r="Y3099"/>
      <c r="Z3099"/>
    </row>
    <row r="3100" spans="13:26">
      <c r="M3100"/>
      <c r="Y3100"/>
      <c r="Z3100"/>
    </row>
    <row r="3101" spans="13:26">
      <c r="M3101"/>
      <c r="Y3101"/>
      <c r="Z3101"/>
    </row>
    <row r="3102" spans="13:26">
      <c r="M3102"/>
      <c r="Y3102"/>
      <c r="Z3102"/>
    </row>
    <row r="3103" spans="13:26">
      <c r="M3103"/>
      <c r="Y3103"/>
      <c r="Z3103"/>
    </row>
    <row r="3104" spans="13:26">
      <c r="M3104"/>
      <c r="Y3104"/>
      <c r="Z3104"/>
    </row>
    <row r="3105" spans="13:26">
      <c r="M3105"/>
      <c r="Y3105"/>
      <c r="Z3105"/>
    </row>
    <row r="3106" spans="13:26">
      <c r="M3106"/>
      <c r="Y3106"/>
      <c r="Z3106"/>
    </row>
    <row r="3107" spans="13:26">
      <c r="M3107"/>
      <c r="Y3107"/>
      <c r="Z3107"/>
    </row>
    <row r="3108" spans="13:26">
      <c r="M3108"/>
      <c r="Y3108"/>
      <c r="Z3108"/>
    </row>
    <row r="3109" spans="13:26">
      <c r="M3109"/>
      <c r="Y3109"/>
      <c r="Z3109"/>
    </row>
    <row r="3110" spans="13:26">
      <c r="M3110"/>
      <c r="Y3110"/>
      <c r="Z3110"/>
    </row>
    <row r="3111" spans="13:26">
      <c r="M3111"/>
      <c r="Y3111"/>
      <c r="Z3111"/>
    </row>
    <row r="3112" spans="13:26">
      <c r="M3112"/>
      <c r="Y3112"/>
      <c r="Z3112"/>
    </row>
    <row r="3113" spans="13:26">
      <c r="M3113"/>
      <c r="Y3113"/>
      <c r="Z3113"/>
    </row>
    <row r="3114" spans="13:26">
      <c r="M3114"/>
      <c r="Y3114"/>
      <c r="Z3114"/>
    </row>
    <row r="3115" spans="13:26">
      <c r="M3115"/>
      <c r="Y3115"/>
      <c r="Z3115"/>
    </row>
    <row r="3116" spans="13:26">
      <c r="M3116"/>
      <c r="Y3116"/>
      <c r="Z3116"/>
    </row>
    <row r="3117" spans="13:26">
      <c r="M3117"/>
      <c r="Y3117"/>
      <c r="Z3117"/>
    </row>
    <row r="3118" spans="13:26">
      <c r="M3118"/>
      <c r="Y3118"/>
      <c r="Z3118"/>
    </row>
    <row r="3119" spans="13:26">
      <c r="M3119"/>
      <c r="Y3119"/>
      <c r="Z3119"/>
    </row>
    <row r="3120" spans="13:26">
      <c r="M3120"/>
      <c r="Y3120"/>
      <c r="Z3120"/>
    </row>
    <row r="3121" spans="13:26">
      <c r="M3121"/>
      <c r="Y3121"/>
      <c r="Z3121"/>
    </row>
    <row r="3122" spans="13:26">
      <c r="M3122"/>
      <c r="Y3122"/>
      <c r="Z3122"/>
    </row>
    <row r="3123" spans="13:26">
      <c r="M3123"/>
      <c r="Y3123"/>
      <c r="Z3123"/>
    </row>
    <row r="3124" spans="13:26">
      <c r="M3124"/>
      <c r="Y3124"/>
      <c r="Z3124"/>
    </row>
    <row r="3125" spans="13:26">
      <c r="M3125"/>
      <c r="Y3125"/>
      <c r="Z3125"/>
    </row>
    <row r="3126" spans="13:26">
      <c r="M3126"/>
      <c r="Y3126"/>
      <c r="Z3126"/>
    </row>
    <row r="3127" spans="13:26">
      <c r="M3127"/>
      <c r="Y3127"/>
      <c r="Z3127"/>
    </row>
    <row r="3128" spans="13:26">
      <c r="M3128"/>
      <c r="Y3128"/>
      <c r="Z3128"/>
    </row>
    <row r="3129" spans="13:26">
      <c r="M3129"/>
      <c r="Y3129"/>
      <c r="Z3129"/>
    </row>
    <row r="3130" spans="13:26">
      <c r="M3130"/>
      <c r="Y3130"/>
      <c r="Z3130"/>
    </row>
    <row r="3131" spans="13:26">
      <c r="M3131"/>
      <c r="Y3131"/>
      <c r="Z3131"/>
    </row>
    <row r="3132" spans="13:26">
      <c r="M3132"/>
      <c r="Y3132"/>
      <c r="Z3132"/>
    </row>
    <row r="3133" spans="13:26">
      <c r="M3133"/>
      <c r="Y3133"/>
      <c r="Z3133"/>
    </row>
    <row r="3134" spans="13:26">
      <c r="M3134"/>
      <c r="Y3134"/>
      <c r="Z3134"/>
    </row>
    <row r="3135" spans="13:26">
      <c r="M3135"/>
      <c r="Y3135"/>
      <c r="Z3135"/>
    </row>
    <row r="3136" spans="13:26">
      <c r="M3136"/>
      <c r="Y3136"/>
      <c r="Z3136"/>
    </row>
    <row r="3137" spans="13:26">
      <c r="M3137"/>
      <c r="Y3137"/>
      <c r="Z3137"/>
    </row>
    <row r="3138" spans="13:26">
      <c r="M3138"/>
      <c r="Y3138"/>
      <c r="Z3138"/>
    </row>
    <row r="3139" spans="13:26">
      <c r="M3139"/>
      <c r="Y3139"/>
      <c r="Z3139"/>
    </row>
    <row r="3140" spans="13:26">
      <c r="M3140"/>
      <c r="Y3140"/>
      <c r="Z3140"/>
    </row>
    <row r="3141" spans="13:26">
      <c r="M3141"/>
      <c r="Y3141"/>
      <c r="Z3141"/>
    </row>
    <row r="3142" spans="13:26">
      <c r="M3142"/>
      <c r="Y3142"/>
      <c r="Z3142"/>
    </row>
    <row r="3143" spans="13:26">
      <c r="M3143"/>
      <c r="Y3143"/>
      <c r="Z3143"/>
    </row>
    <row r="3144" spans="13:26">
      <c r="M3144"/>
      <c r="Y3144"/>
      <c r="Z3144"/>
    </row>
    <row r="3145" spans="13:26">
      <c r="M3145"/>
      <c r="Y3145"/>
      <c r="Z3145"/>
    </row>
    <row r="3146" spans="13:26">
      <c r="M3146"/>
      <c r="Y3146"/>
      <c r="Z3146"/>
    </row>
    <row r="3147" spans="13:26">
      <c r="M3147"/>
      <c r="Y3147"/>
      <c r="Z3147"/>
    </row>
    <row r="3148" spans="13:26">
      <c r="M3148"/>
      <c r="Y3148"/>
      <c r="Z3148"/>
    </row>
    <row r="3149" spans="13:26">
      <c r="M3149"/>
      <c r="Y3149"/>
      <c r="Z3149"/>
    </row>
    <row r="3150" spans="13:26">
      <c r="M3150"/>
      <c r="Y3150"/>
      <c r="Z3150"/>
    </row>
    <row r="3151" spans="13:26">
      <c r="M3151"/>
      <c r="Y3151"/>
      <c r="Z3151"/>
    </row>
    <row r="3152" spans="13:26">
      <c r="M3152"/>
      <c r="Y3152"/>
      <c r="Z3152"/>
    </row>
    <row r="3153" spans="13:26">
      <c r="M3153"/>
      <c r="Y3153"/>
      <c r="Z3153"/>
    </row>
    <row r="3154" spans="13:26">
      <c r="M3154"/>
      <c r="Y3154"/>
      <c r="Z3154"/>
    </row>
    <row r="3155" spans="13:26">
      <c r="M3155"/>
      <c r="Y3155"/>
      <c r="Z3155"/>
    </row>
    <row r="3156" spans="13:26">
      <c r="M3156"/>
      <c r="Y3156"/>
      <c r="Z3156"/>
    </row>
    <row r="3157" spans="13:26">
      <c r="M3157"/>
      <c r="Y3157"/>
      <c r="Z3157"/>
    </row>
    <row r="3158" spans="13:26">
      <c r="M3158"/>
      <c r="Y3158"/>
      <c r="Z3158"/>
    </row>
    <row r="3159" spans="13:26">
      <c r="M3159"/>
      <c r="Y3159"/>
      <c r="Z3159"/>
    </row>
    <row r="3160" spans="13:26">
      <c r="M3160"/>
      <c r="Y3160"/>
      <c r="Z3160"/>
    </row>
    <row r="3161" spans="13:26">
      <c r="M3161"/>
      <c r="Y3161"/>
      <c r="Z3161"/>
    </row>
    <row r="3162" spans="13:26">
      <c r="M3162"/>
      <c r="Y3162"/>
      <c r="Z3162"/>
    </row>
    <row r="3163" spans="13:26">
      <c r="M3163"/>
      <c r="Y3163"/>
      <c r="Z3163"/>
    </row>
    <row r="3164" spans="13:26">
      <c r="M3164"/>
      <c r="Y3164"/>
      <c r="Z3164"/>
    </row>
    <row r="3165" spans="13:26">
      <c r="M3165"/>
      <c r="Y3165"/>
      <c r="Z3165"/>
    </row>
    <row r="3166" spans="13:26">
      <c r="M3166"/>
      <c r="Y3166"/>
      <c r="Z3166"/>
    </row>
    <row r="3167" spans="13:26">
      <c r="M3167"/>
      <c r="Y3167"/>
      <c r="Z3167"/>
    </row>
    <row r="3168" spans="13:26">
      <c r="M3168"/>
      <c r="Y3168"/>
      <c r="Z3168"/>
    </row>
    <row r="3169" spans="13:26">
      <c r="M3169"/>
      <c r="Y3169"/>
      <c r="Z3169"/>
    </row>
    <row r="3170" spans="13:26">
      <c r="M3170"/>
      <c r="Y3170"/>
      <c r="Z3170"/>
    </row>
    <row r="3171" spans="13:26">
      <c r="M3171"/>
      <c r="Y3171"/>
      <c r="Z3171"/>
    </row>
    <row r="3172" spans="13:26">
      <c r="M3172"/>
      <c r="Y3172"/>
      <c r="Z3172"/>
    </row>
    <row r="3173" spans="13:26">
      <c r="M3173"/>
      <c r="Y3173"/>
      <c r="Z3173"/>
    </row>
    <row r="3174" spans="13:26">
      <c r="M3174"/>
      <c r="Y3174"/>
      <c r="Z3174"/>
    </row>
    <row r="3175" spans="13:26">
      <c r="M3175"/>
      <c r="Y3175"/>
      <c r="Z3175"/>
    </row>
    <row r="3176" spans="13:26">
      <c r="M3176"/>
      <c r="Y3176"/>
      <c r="Z3176"/>
    </row>
    <row r="3177" spans="13:26">
      <c r="M3177"/>
      <c r="Y3177"/>
      <c r="Z3177"/>
    </row>
    <row r="3178" spans="13:26">
      <c r="M3178"/>
      <c r="Y3178"/>
      <c r="Z3178"/>
    </row>
    <row r="3179" spans="13:26">
      <c r="M3179"/>
      <c r="Y3179"/>
      <c r="Z3179"/>
    </row>
    <row r="3180" spans="13:26">
      <c r="M3180"/>
      <c r="Y3180"/>
      <c r="Z3180"/>
    </row>
    <row r="3181" spans="13:26">
      <c r="M3181"/>
      <c r="Y3181"/>
      <c r="Z3181"/>
    </row>
    <row r="3182" spans="13:26">
      <c r="M3182"/>
      <c r="Y3182"/>
      <c r="Z3182"/>
    </row>
    <row r="3183" spans="13:26">
      <c r="M3183"/>
      <c r="Y3183"/>
      <c r="Z3183"/>
    </row>
    <row r="3184" spans="13:26">
      <c r="M3184"/>
      <c r="Y3184"/>
      <c r="Z3184"/>
    </row>
    <row r="3185" spans="13:26">
      <c r="M3185"/>
      <c r="Y3185"/>
      <c r="Z3185"/>
    </row>
    <row r="3186" spans="13:26">
      <c r="M3186"/>
      <c r="Y3186"/>
      <c r="Z3186"/>
    </row>
    <row r="3187" spans="13:26">
      <c r="M3187"/>
      <c r="Y3187"/>
      <c r="Z3187"/>
    </row>
    <row r="3188" spans="13:26">
      <c r="M3188"/>
      <c r="Y3188"/>
      <c r="Z3188"/>
    </row>
    <row r="3189" spans="13:26">
      <c r="M3189"/>
      <c r="Y3189"/>
      <c r="Z3189"/>
    </row>
    <row r="3190" spans="13:26">
      <c r="M3190"/>
      <c r="Y3190"/>
      <c r="Z3190"/>
    </row>
    <row r="3191" spans="13:26">
      <c r="M3191"/>
      <c r="Y3191"/>
      <c r="Z3191"/>
    </row>
    <row r="3192" spans="13:26">
      <c r="M3192"/>
      <c r="Y3192"/>
      <c r="Z3192"/>
    </row>
    <row r="3193" spans="13:26">
      <c r="M3193"/>
      <c r="Y3193"/>
      <c r="Z3193"/>
    </row>
    <row r="3194" spans="13:26">
      <c r="M3194"/>
      <c r="Y3194"/>
      <c r="Z3194"/>
    </row>
    <row r="3195" spans="13:26">
      <c r="M3195"/>
      <c r="Y3195"/>
      <c r="Z3195"/>
    </row>
    <row r="3196" spans="13:26">
      <c r="M3196"/>
      <c r="Y3196"/>
      <c r="Z3196"/>
    </row>
    <row r="3197" spans="13:26">
      <c r="M3197"/>
      <c r="Y3197"/>
      <c r="Z3197"/>
    </row>
    <row r="3198" spans="13:26">
      <c r="M3198"/>
      <c r="Y3198"/>
      <c r="Z3198"/>
    </row>
    <row r="3199" spans="13:26">
      <c r="M3199"/>
      <c r="Y3199"/>
      <c r="Z3199"/>
    </row>
    <row r="3200" spans="13:26">
      <c r="M3200"/>
      <c r="Y3200"/>
      <c r="Z3200"/>
    </row>
    <row r="3201" spans="13:26">
      <c r="M3201"/>
      <c r="Y3201"/>
      <c r="Z3201"/>
    </row>
    <row r="3202" spans="13:26">
      <c r="M3202"/>
      <c r="Y3202"/>
      <c r="Z3202"/>
    </row>
    <row r="3203" spans="13:26">
      <c r="M3203"/>
      <c r="Y3203"/>
      <c r="Z3203"/>
    </row>
    <row r="3204" spans="13:26">
      <c r="M3204"/>
      <c r="Y3204"/>
      <c r="Z3204"/>
    </row>
    <row r="3205" spans="13:26">
      <c r="M3205"/>
      <c r="Y3205"/>
      <c r="Z3205"/>
    </row>
    <row r="3206" spans="13:26">
      <c r="M3206"/>
      <c r="Y3206"/>
      <c r="Z3206"/>
    </row>
    <row r="3207" spans="13:26">
      <c r="M3207"/>
      <c r="Y3207"/>
      <c r="Z3207"/>
    </row>
    <row r="3208" spans="13:26">
      <c r="M3208"/>
      <c r="Y3208"/>
      <c r="Z3208"/>
    </row>
    <row r="3209" spans="13:26">
      <c r="M3209"/>
      <c r="Y3209"/>
      <c r="Z3209"/>
    </row>
    <row r="3210" spans="13:26">
      <c r="M3210"/>
      <c r="Y3210"/>
      <c r="Z3210"/>
    </row>
    <row r="3211" spans="13:26">
      <c r="M3211"/>
      <c r="Y3211"/>
      <c r="Z3211"/>
    </row>
    <row r="3212" spans="13:26">
      <c r="M3212"/>
      <c r="Y3212"/>
      <c r="Z3212"/>
    </row>
    <row r="3213" spans="13:26">
      <c r="M3213"/>
      <c r="Y3213"/>
      <c r="Z3213"/>
    </row>
    <row r="3214" spans="13:26">
      <c r="M3214"/>
      <c r="Y3214"/>
      <c r="Z3214"/>
    </row>
    <row r="3215" spans="13:26">
      <c r="M3215"/>
      <c r="Y3215"/>
      <c r="Z3215"/>
    </row>
    <row r="3216" spans="13:26">
      <c r="M3216"/>
      <c r="Y3216"/>
      <c r="Z3216"/>
    </row>
    <row r="3217" spans="13:26">
      <c r="M3217"/>
      <c r="Y3217"/>
      <c r="Z3217"/>
    </row>
    <row r="3218" spans="13:26">
      <c r="M3218"/>
      <c r="Y3218"/>
      <c r="Z3218"/>
    </row>
    <row r="3219" spans="13:26">
      <c r="M3219"/>
      <c r="Y3219"/>
      <c r="Z3219"/>
    </row>
    <row r="3220" spans="13:26">
      <c r="M3220"/>
      <c r="Y3220"/>
      <c r="Z3220"/>
    </row>
    <row r="3221" spans="13:26">
      <c r="M3221"/>
      <c r="Y3221"/>
      <c r="Z3221"/>
    </row>
    <row r="3222" spans="13:26">
      <c r="M3222"/>
      <c r="Y3222"/>
      <c r="Z3222"/>
    </row>
    <row r="3223" spans="13:26">
      <c r="M3223"/>
      <c r="Y3223"/>
      <c r="Z3223"/>
    </row>
    <row r="3224" spans="13:26">
      <c r="M3224"/>
      <c r="Y3224"/>
      <c r="Z3224"/>
    </row>
    <row r="3225" spans="13:26">
      <c r="M3225"/>
      <c r="Y3225"/>
      <c r="Z3225"/>
    </row>
    <row r="3226" spans="13:26">
      <c r="M3226"/>
      <c r="Y3226"/>
      <c r="Z3226"/>
    </row>
    <row r="3227" spans="13:26">
      <c r="M3227"/>
      <c r="Y3227"/>
      <c r="Z3227"/>
    </row>
    <row r="3228" spans="13:26">
      <c r="M3228"/>
      <c r="Y3228"/>
      <c r="Z3228"/>
    </row>
    <row r="3229" spans="13:26">
      <c r="M3229"/>
      <c r="Y3229"/>
      <c r="Z3229"/>
    </row>
    <row r="3230" spans="13:26">
      <c r="M3230"/>
      <c r="Y3230"/>
      <c r="Z3230"/>
    </row>
    <row r="3231" spans="13:26">
      <c r="M3231"/>
      <c r="Y3231"/>
      <c r="Z3231"/>
    </row>
    <row r="3232" spans="13:26">
      <c r="M3232"/>
      <c r="Y3232"/>
      <c r="Z3232"/>
    </row>
    <row r="3233" spans="13:26">
      <c r="M3233"/>
      <c r="Y3233"/>
      <c r="Z3233"/>
    </row>
    <row r="3234" spans="13:26">
      <c r="M3234"/>
      <c r="Y3234"/>
      <c r="Z3234"/>
    </row>
    <row r="3235" spans="13:26">
      <c r="M3235"/>
      <c r="Y3235"/>
      <c r="Z3235"/>
    </row>
    <row r="3236" spans="13:26">
      <c r="M3236"/>
      <c r="Y3236"/>
      <c r="Z3236"/>
    </row>
    <row r="3237" spans="13:26">
      <c r="M3237"/>
      <c r="Y3237"/>
      <c r="Z3237"/>
    </row>
    <row r="3238" spans="13:26">
      <c r="M3238"/>
      <c r="Y3238"/>
      <c r="Z3238"/>
    </row>
    <row r="3239" spans="13:26">
      <c r="M3239"/>
      <c r="Y3239"/>
      <c r="Z3239"/>
    </row>
    <row r="3240" spans="13:26">
      <c r="M3240"/>
      <c r="Y3240"/>
      <c r="Z3240"/>
    </row>
    <row r="3241" spans="13:26">
      <c r="M3241"/>
      <c r="Y3241"/>
      <c r="Z3241"/>
    </row>
    <row r="3242" spans="13:26">
      <c r="M3242"/>
      <c r="Y3242"/>
      <c r="Z3242"/>
    </row>
    <row r="3243" spans="13:26">
      <c r="M3243"/>
      <c r="Y3243"/>
      <c r="Z3243"/>
    </row>
    <row r="3244" spans="13:26">
      <c r="M3244"/>
      <c r="Y3244"/>
      <c r="Z3244"/>
    </row>
    <row r="3245" spans="13:26">
      <c r="M3245"/>
      <c r="Y3245"/>
      <c r="Z3245"/>
    </row>
    <row r="3246" spans="13:26">
      <c r="M3246"/>
      <c r="Y3246"/>
      <c r="Z3246"/>
    </row>
    <row r="3247" spans="13:26">
      <c r="M3247"/>
      <c r="Y3247"/>
      <c r="Z3247"/>
    </row>
    <row r="3248" spans="13:26">
      <c r="M3248"/>
      <c r="Y3248"/>
      <c r="Z3248"/>
    </row>
    <row r="3249" spans="13:26">
      <c r="M3249"/>
      <c r="Y3249"/>
      <c r="Z3249"/>
    </row>
    <row r="3250" spans="13:26">
      <c r="M3250"/>
      <c r="Y3250"/>
      <c r="Z3250"/>
    </row>
    <row r="3251" spans="13:26">
      <c r="M3251"/>
      <c r="Y3251"/>
      <c r="Z3251"/>
    </row>
    <row r="3252" spans="13:26">
      <c r="M3252"/>
      <c r="Y3252"/>
      <c r="Z3252"/>
    </row>
    <row r="3253" spans="13:26">
      <c r="M3253"/>
      <c r="Y3253"/>
      <c r="Z3253"/>
    </row>
    <row r="3254" spans="13:26">
      <c r="M3254"/>
      <c r="Y3254"/>
      <c r="Z3254"/>
    </row>
    <row r="3255" spans="13:26">
      <c r="M3255"/>
      <c r="Y3255"/>
      <c r="Z3255"/>
    </row>
    <row r="3256" spans="13:26">
      <c r="M3256"/>
      <c r="Y3256"/>
      <c r="Z3256"/>
    </row>
    <row r="3257" spans="13:26">
      <c r="M3257"/>
      <c r="Y3257"/>
      <c r="Z3257"/>
    </row>
    <row r="3258" spans="13:26">
      <c r="M3258"/>
      <c r="Y3258"/>
      <c r="Z3258"/>
    </row>
    <row r="3259" spans="13:26">
      <c r="M3259"/>
      <c r="Y3259"/>
      <c r="Z3259"/>
    </row>
    <row r="3260" spans="13:26">
      <c r="M3260"/>
      <c r="Y3260"/>
      <c r="Z3260"/>
    </row>
    <row r="3261" spans="13:26">
      <c r="M3261"/>
      <c r="Y3261"/>
      <c r="Z3261"/>
    </row>
    <row r="3262" spans="13:26">
      <c r="M3262"/>
      <c r="Y3262"/>
      <c r="Z3262"/>
    </row>
    <row r="3263" spans="13:26">
      <c r="M3263"/>
      <c r="Y3263"/>
      <c r="Z3263"/>
    </row>
    <row r="3264" spans="13:26">
      <c r="M3264"/>
      <c r="Y3264"/>
      <c r="Z3264"/>
    </row>
    <row r="3265" spans="13:26">
      <c r="M3265"/>
      <c r="Y3265"/>
      <c r="Z3265"/>
    </row>
    <row r="3266" spans="13:26">
      <c r="M3266"/>
      <c r="Y3266"/>
      <c r="Z3266"/>
    </row>
    <row r="3267" spans="13:26">
      <c r="M3267"/>
      <c r="Y3267"/>
      <c r="Z3267"/>
    </row>
    <row r="3268" spans="13:26">
      <c r="M3268"/>
      <c r="Y3268"/>
      <c r="Z3268"/>
    </row>
    <row r="3269" spans="13:26">
      <c r="M3269"/>
      <c r="Y3269"/>
      <c r="Z3269"/>
    </row>
    <row r="3270" spans="13:26">
      <c r="M3270"/>
      <c r="Y3270"/>
      <c r="Z3270"/>
    </row>
    <row r="3271" spans="13:26">
      <c r="M3271"/>
      <c r="Y3271"/>
      <c r="Z3271"/>
    </row>
    <row r="3272" spans="13:26">
      <c r="M3272"/>
      <c r="Y3272"/>
      <c r="Z3272"/>
    </row>
    <row r="3273" spans="13:26">
      <c r="M3273"/>
      <c r="Y3273"/>
      <c r="Z3273"/>
    </row>
    <row r="3274" spans="13:26">
      <c r="M3274"/>
      <c r="Y3274"/>
      <c r="Z3274"/>
    </row>
    <row r="3275" spans="13:26">
      <c r="M3275"/>
      <c r="Y3275"/>
      <c r="Z3275"/>
    </row>
    <row r="3276" spans="13:26">
      <c r="M3276"/>
      <c r="Y3276"/>
      <c r="Z3276"/>
    </row>
    <row r="3277" spans="13:26">
      <c r="M3277"/>
      <c r="Y3277"/>
      <c r="Z3277"/>
    </row>
    <row r="3278" spans="13:26">
      <c r="M3278"/>
      <c r="Y3278"/>
      <c r="Z3278"/>
    </row>
    <row r="3279" spans="13:26">
      <c r="M3279"/>
      <c r="Y3279"/>
      <c r="Z3279"/>
    </row>
    <row r="3280" spans="13:26">
      <c r="M3280"/>
      <c r="Y3280"/>
      <c r="Z3280"/>
    </row>
    <row r="3281" spans="13:26">
      <c r="M3281"/>
      <c r="Y3281"/>
      <c r="Z3281"/>
    </row>
    <row r="3282" spans="13:26">
      <c r="M3282"/>
      <c r="Y3282"/>
      <c r="Z3282"/>
    </row>
    <row r="3283" spans="13:26">
      <c r="M3283"/>
      <c r="Y3283"/>
      <c r="Z3283"/>
    </row>
    <row r="3284" spans="13:26">
      <c r="M3284"/>
      <c r="Y3284"/>
      <c r="Z3284"/>
    </row>
    <row r="3285" spans="13:26">
      <c r="M3285"/>
      <c r="Y3285"/>
      <c r="Z3285"/>
    </row>
    <row r="3286" spans="13:26">
      <c r="M3286"/>
      <c r="Y3286"/>
      <c r="Z3286"/>
    </row>
    <row r="3287" spans="13:26">
      <c r="M3287"/>
      <c r="Y3287"/>
      <c r="Z3287"/>
    </row>
    <row r="3288" spans="13:26">
      <c r="M3288"/>
      <c r="Y3288"/>
      <c r="Z3288"/>
    </row>
    <row r="3289" spans="13:26">
      <c r="M3289"/>
      <c r="Y3289"/>
      <c r="Z3289"/>
    </row>
    <row r="3290" spans="13:26">
      <c r="M3290"/>
      <c r="Y3290"/>
      <c r="Z3290"/>
    </row>
    <row r="3291" spans="13:26">
      <c r="M3291"/>
      <c r="Y3291"/>
      <c r="Z3291"/>
    </row>
    <row r="3292" spans="13:26">
      <c r="M3292"/>
      <c r="Y3292"/>
      <c r="Z3292"/>
    </row>
    <row r="3293" spans="13:26">
      <c r="M3293"/>
      <c r="Y3293"/>
      <c r="Z3293"/>
    </row>
    <row r="3294" spans="13:26">
      <c r="M3294"/>
      <c r="Y3294"/>
      <c r="Z3294"/>
    </row>
    <row r="3295" spans="13:26">
      <c r="M3295"/>
      <c r="Y3295"/>
      <c r="Z3295"/>
    </row>
    <row r="3296" spans="13:26">
      <c r="M3296"/>
      <c r="Y3296"/>
      <c r="Z3296"/>
    </row>
    <row r="3297" spans="13:26">
      <c r="M3297"/>
      <c r="Y3297"/>
      <c r="Z3297"/>
    </row>
    <row r="3298" spans="13:26">
      <c r="M3298"/>
      <c r="Y3298"/>
      <c r="Z3298"/>
    </row>
    <row r="3299" spans="13:26">
      <c r="M3299"/>
      <c r="Y3299"/>
      <c r="Z3299"/>
    </row>
    <row r="3300" spans="13:26">
      <c r="M3300"/>
      <c r="Y3300"/>
      <c r="Z3300"/>
    </row>
    <row r="3301" spans="13:26">
      <c r="M3301"/>
      <c r="Y3301"/>
      <c r="Z3301"/>
    </row>
    <row r="3302" spans="13:26">
      <c r="M3302"/>
      <c r="Y3302"/>
      <c r="Z3302"/>
    </row>
    <row r="3303" spans="13:26">
      <c r="M3303"/>
      <c r="Y3303"/>
      <c r="Z3303"/>
    </row>
    <row r="3304" spans="13:26">
      <c r="M3304"/>
      <c r="Y3304"/>
      <c r="Z3304"/>
    </row>
    <row r="3305" spans="13:26">
      <c r="M3305"/>
      <c r="Y3305"/>
      <c r="Z3305"/>
    </row>
    <row r="3306" spans="13:26">
      <c r="M3306"/>
      <c r="Y3306"/>
      <c r="Z3306"/>
    </row>
    <row r="3307" spans="13:26">
      <c r="M3307"/>
      <c r="Y3307"/>
      <c r="Z3307"/>
    </row>
    <row r="3308" spans="13:26">
      <c r="M3308"/>
      <c r="Y3308"/>
      <c r="Z3308"/>
    </row>
    <row r="3309" spans="13:26">
      <c r="M3309"/>
      <c r="Y3309"/>
      <c r="Z3309"/>
    </row>
    <row r="3310" spans="13:26">
      <c r="M3310"/>
      <c r="Y3310"/>
      <c r="Z3310"/>
    </row>
    <row r="3311" spans="13:26">
      <c r="M3311"/>
      <c r="Y3311"/>
      <c r="Z3311"/>
    </row>
    <row r="3312" spans="13:26">
      <c r="M3312"/>
      <c r="Y3312"/>
      <c r="Z3312"/>
    </row>
    <row r="3313" spans="13:26">
      <c r="M3313"/>
      <c r="Y3313"/>
      <c r="Z3313"/>
    </row>
    <row r="3314" spans="13:26">
      <c r="M3314"/>
      <c r="Y3314"/>
      <c r="Z3314"/>
    </row>
    <row r="3315" spans="13:26">
      <c r="M3315"/>
      <c r="Y3315"/>
      <c r="Z3315"/>
    </row>
    <row r="3316" spans="13:26">
      <c r="M3316"/>
      <c r="Y3316"/>
      <c r="Z3316"/>
    </row>
    <row r="3317" spans="13:26">
      <c r="M3317"/>
      <c r="Y3317"/>
      <c r="Z3317"/>
    </row>
    <row r="3318" spans="13:26">
      <c r="M3318"/>
      <c r="Y3318"/>
      <c r="Z3318"/>
    </row>
    <row r="3319" spans="13:26">
      <c r="M3319"/>
      <c r="Y3319"/>
      <c r="Z3319"/>
    </row>
    <row r="3320" spans="13:26">
      <c r="M3320"/>
      <c r="Y3320"/>
      <c r="Z3320"/>
    </row>
    <row r="3321" spans="13:26">
      <c r="M3321"/>
      <c r="Y3321"/>
      <c r="Z3321"/>
    </row>
    <row r="3322" spans="13:26">
      <c r="M3322"/>
      <c r="Y3322"/>
      <c r="Z3322"/>
    </row>
    <row r="3323" spans="13:26">
      <c r="M3323"/>
      <c r="Y3323"/>
      <c r="Z3323"/>
    </row>
    <row r="3324" spans="13:26">
      <c r="M3324"/>
      <c r="Y3324"/>
      <c r="Z3324"/>
    </row>
    <row r="3325" spans="13:26">
      <c r="M3325"/>
      <c r="Y3325"/>
      <c r="Z3325"/>
    </row>
    <row r="3326" spans="13:26">
      <c r="M3326"/>
      <c r="Y3326"/>
      <c r="Z3326"/>
    </row>
    <row r="3327" spans="13:26">
      <c r="M3327"/>
      <c r="Y3327"/>
      <c r="Z3327"/>
    </row>
    <row r="3328" spans="13:26">
      <c r="M3328"/>
      <c r="Y3328"/>
      <c r="Z3328"/>
    </row>
    <row r="3329" spans="13:26">
      <c r="M3329"/>
      <c r="Y3329"/>
      <c r="Z3329"/>
    </row>
    <row r="3330" spans="13:26">
      <c r="M3330"/>
      <c r="Y3330"/>
      <c r="Z3330"/>
    </row>
    <row r="3331" spans="13:26">
      <c r="M3331"/>
      <c r="Y3331"/>
      <c r="Z3331"/>
    </row>
    <row r="3332" spans="13:26">
      <c r="M3332"/>
      <c r="Y3332"/>
      <c r="Z3332"/>
    </row>
    <row r="3333" spans="13:26">
      <c r="M3333"/>
      <c r="Y3333"/>
      <c r="Z3333"/>
    </row>
    <row r="3334" spans="13:26">
      <c r="M3334"/>
      <c r="Y3334"/>
      <c r="Z3334"/>
    </row>
    <row r="3335" spans="13:26">
      <c r="M3335"/>
      <c r="Y3335"/>
      <c r="Z3335"/>
    </row>
    <row r="3336" spans="13:26">
      <c r="M3336"/>
      <c r="Y3336"/>
      <c r="Z3336"/>
    </row>
    <row r="3337" spans="13:26">
      <c r="M3337"/>
      <c r="Y3337"/>
      <c r="Z3337"/>
    </row>
    <row r="3338" spans="13:26">
      <c r="M3338"/>
      <c r="Y3338"/>
      <c r="Z3338"/>
    </row>
    <row r="3339" spans="13:26">
      <c r="M3339"/>
      <c r="Y3339"/>
      <c r="Z3339"/>
    </row>
    <row r="3340" spans="13:26">
      <c r="M3340"/>
      <c r="Y3340"/>
      <c r="Z3340"/>
    </row>
    <row r="3341" spans="13:26">
      <c r="M3341"/>
      <c r="Y3341"/>
      <c r="Z3341"/>
    </row>
    <row r="3342" spans="13:26">
      <c r="M3342"/>
      <c r="Y3342"/>
      <c r="Z3342"/>
    </row>
    <row r="3343" spans="13:26">
      <c r="M3343"/>
      <c r="Y3343"/>
      <c r="Z3343"/>
    </row>
    <row r="3344" spans="13:26">
      <c r="M3344"/>
      <c r="Y3344"/>
      <c r="Z3344"/>
    </row>
    <row r="3345" spans="13:26">
      <c r="M3345"/>
      <c r="Y3345"/>
      <c r="Z3345"/>
    </row>
    <row r="3346" spans="13:26">
      <c r="M3346"/>
      <c r="Y3346"/>
      <c r="Z3346"/>
    </row>
    <row r="3347" spans="13:26">
      <c r="M3347"/>
      <c r="Y3347"/>
      <c r="Z3347"/>
    </row>
    <row r="3348" spans="13:26">
      <c r="M3348"/>
      <c r="Y3348"/>
      <c r="Z3348"/>
    </row>
    <row r="3349" spans="13:26">
      <c r="M3349"/>
      <c r="Y3349"/>
      <c r="Z3349"/>
    </row>
    <row r="3350" spans="13:26">
      <c r="M3350"/>
      <c r="Y3350"/>
      <c r="Z3350"/>
    </row>
    <row r="3351" spans="13:26">
      <c r="M3351"/>
      <c r="Y3351"/>
      <c r="Z3351"/>
    </row>
    <row r="3352" spans="13:26">
      <c r="M3352"/>
      <c r="Y3352"/>
      <c r="Z3352"/>
    </row>
    <row r="3353" spans="13:26">
      <c r="M3353"/>
      <c r="Y3353"/>
      <c r="Z3353"/>
    </row>
    <row r="3354" spans="13:26">
      <c r="M3354"/>
      <c r="Y3354"/>
      <c r="Z3354"/>
    </row>
    <row r="3355" spans="13:26">
      <c r="M3355"/>
      <c r="Y3355"/>
      <c r="Z3355"/>
    </row>
    <row r="3356" spans="13:26">
      <c r="M3356"/>
      <c r="Y3356"/>
      <c r="Z3356"/>
    </row>
    <row r="3357" spans="13:26">
      <c r="M3357"/>
      <c r="Y3357"/>
      <c r="Z3357"/>
    </row>
    <row r="3358" spans="13:26">
      <c r="M3358"/>
      <c r="Y3358"/>
      <c r="Z3358"/>
    </row>
    <row r="3359" spans="13:26">
      <c r="M3359"/>
      <c r="Y3359"/>
      <c r="Z3359"/>
    </row>
    <row r="3360" spans="13:26">
      <c r="M3360"/>
      <c r="Y3360"/>
      <c r="Z3360"/>
    </row>
    <row r="3361" spans="13:26">
      <c r="M3361"/>
      <c r="Y3361"/>
      <c r="Z3361"/>
    </row>
    <row r="3362" spans="13:26">
      <c r="M3362"/>
      <c r="Y3362"/>
      <c r="Z3362"/>
    </row>
    <row r="3363" spans="13:26">
      <c r="M3363"/>
      <c r="Y3363"/>
      <c r="Z3363"/>
    </row>
    <row r="3364" spans="13:26">
      <c r="M3364"/>
      <c r="Y3364"/>
      <c r="Z3364"/>
    </row>
    <row r="3365" spans="13:26">
      <c r="M3365"/>
      <c r="Y3365"/>
      <c r="Z3365"/>
    </row>
    <row r="3366" spans="13:26">
      <c r="M3366"/>
      <c r="Y3366"/>
      <c r="Z3366"/>
    </row>
    <row r="3367" spans="13:26">
      <c r="M3367"/>
      <c r="Y3367"/>
      <c r="Z3367"/>
    </row>
    <row r="3368" spans="13:26">
      <c r="M3368"/>
      <c r="Y3368"/>
      <c r="Z3368"/>
    </row>
    <row r="3369" spans="13:26">
      <c r="M3369"/>
      <c r="Y3369"/>
      <c r="Z3369"/>
    </row>
    <row r="3370" spans="13:26">
      <c r="M3370"/>
      <c r="Y3370"/>
      <c r="Z3370"/>
    </row>
    <row r="3371" spans="13:26">
      <c r="M3371"/>
      <c r="Y3371"/>
      <c r="Z3371"/>
    </row>
    <row r="3372" spans="13:26">
      <c r="M3372"/>
      <c r="Y3372"/>
      <c r="Z3372"/>
    </row>
    <row r="3373" spans="13:26">
      <c r="M3373"/>
      <c r="Y3373"/>
      <c r="Z3373"/>
    </row>
    <row r="3374" spans="13:26">
      <c r="M3374"/>
      <c r="Y3374"/>
      <c r="Z3374"/>
    </row>
    <row r="3375" spans="13:26">
      <c r="M3375"/>
      <c r="Y3375"/>
      <c r="Z3375"/>
    </row>
    <row r="3376" spans="13:26">
      <c r="M3376"/>
      <c r="Y3376"/>
      <c r="Z3376"/>
    </row>
    <row r="3377" spans="13:26">
      <c r="M3377"/>
      <c r="Y3377"/>
      <c r="Z3377"/>
    </row>
    <row r="3378" spans="13:26">
      <c r="M3378"/>
      <c r="Y3378"/>
      <c r="Z3378"/>
    </row>
    <row r="3379" spans="13:26">
      <c r="M3379"/>
      <c r="Y3379"/>
      <c r="Z3379"/>
    </row>
    <row r="3380" spans="13:26">
      <c r="M3380"/>
      <c r="Y3380"/>
      <c r="Z3380"/>
    </row>
    <row r="3381" spans="13:26">
      <c r="M3381"/>
      <c r="Y3381"/>
      <c r="Z3381"/>
    </row>
    <row r="3382" spans="13:26">
      <c r="M3382"/>
      <c r="Y3382"/>
      <c r="Z3382"/>
    </row>
    <row r="3383" spans="13:26">
      <c r="M3383"/>
      <c r="Y3383"/>
      <c r="Z3383"/>
    </row>
    <row r="3384" spans="13:26">
      <c r="M3384"/>
      <c r="Y3384"/>
      <c r="Z3384"/>
    </row>
    <row r="3385" spans="13:26">
      <c r="M3385"/>
      <c r="Y3385"/>
      <c r="Z3385"/>
    </row>
    <row r="3386" spans="13:26">
      <c r="M3386"/>
      <c r="Y3386"/>
      <c r="Z3386"/>
    </row>
    <row r="3387" spans="13:26">
      <c r="M3387"/>
      <c r="Y3387"/>
      <c r="Z3387"/>
    </row>
    <row r="3388" spans="13:26">
      <c r="M3388"/>
      <c r="Y3388"/>
      <c r="Z3388"/>
    </row>
    <row r="3389" spans="13:26">
      <c r="M3389"/>
      <c r="Y3389"/>
      <c r="Z3389"/>
    </row>
    <row r="3390" spans="13:26">
      <c r="M3390"/>
      <c r="Y3390"/>
      <c r="Z3390"/>
    </row>
    <row r="3391" spans="13:26">
      <c r="M3391"/>
      <c r="Y3391"/>
      <c r="Z3391"/>
    </row>
    <row r="3392" spans="13:26">
      <c r="M3392"/>
      <c r="Y3392"/>
      <c r="Z3392"/>
    </row>
    <row r="3393" spans="13:26">
      <c r="M3393"/>
      <c r="Y3393"/>
      <c r="Z3393"/>
    </row>
    <row r="3394" spans="13:26">
      <c r="M3394"/>
      <c r="Y3394"/>
      <c r="Z3394"/>
    </row>
    <row r="3395" spans="13:26">
      <c r="M3395"/>
      <c r="Y3395"/>
      <c r="Z3395"/>
    </row>
    <row r="3396" spans="13:26">
      <c r="M3396"/>
      <c r="Y3396"/>
      <c r="Z3396"/>
    </row>
    <row r="3397" spans="13:26">
      <c r="M3397"/>
      <c r="Y3397"/>
      <c r="Z3397"/>
    </row>
    <row r="3398" spans="13:26">
      <c r="M3398"/>
      <c r="Y3398"/>
      <c r="Z3398"/>
    </row>
    <row r="3399" spans="13:26">
      <c r="M3399"/>
      <c r="Y3399"/>
      <c r="Z3399"/>
    </row>
    <row r="3400" spans="13:26">
      <c r="M3400"/>
      <c r="Y3400"/>
      <c r="Z3400"/>
    </row>
    <row r="3401" spans="13:26">
      <c r="M3401"/>
      <c r="Y3401"/>
      <c r="Z3401"/>
    </row>
    <row r="3402" spans="13:26">
      <c r="M3402"/>
      <c r="Y3402"/>
      <c r="Z3402"/>
    </row>
    <row r="3403" spans="13:26">
      <c r="M3403"/>
      <c r="Y3403"/>
      <c r="Z3403"/>
    </row>
    <row r="3404" spans="13:26">
      <c r="M3404"/>
      <c r="Y3404"/>
      <c r="Z3404"/>
    </row>
    <row r="3405" spans="13:26">
      <c r="M3405"/>
      <c r="Y3405"/>
      <c r="Z3405"/>
    </row>
    <row r="3406" spans="13:26">
      <c r="M3406"/>
      <c r="Y3406"/>
      <c r="Z3406"/>
    </row>
    <row r="3407" spans="13:26">
      <c r="M3407"/>
      <c r="Y3407"/>
      <c r="Z3407"/>
    </row>
    <row r="3408" spans="13:26">
      <c r="M3408"/>
      <c r="Y3408"/>
      <c r="Z3408"/>
    </row>
    <row r="3409" spans="13:26">
      <c r="M3409"/>
      <c r="Y3409"/>
      <c r="Z3409"/>
    </row>
    <row r="3410" spans="13:26">
      <c r="M3410"/>
      <c r="Y3410"/>
      <c r="Z3410"/>
    </row>
    <row r="3411" spans="13:26">
      <c r="M3411"/>
      <c r="Y3411"/>
      <c r="Z3411"/>
    </row>
    <row r="3412" spans="13:26">
      <c r="M3412"/>
      <c r="Y3412"/>
      <c r="Z3412"/>
    </row>
    <row r="3413" spans="13:26">
      <c r="M3413"/>
      <c r="Y3413"/>
      <c r="Z3413"/>
    </row>
    <row r="3414" spans="13:26">
      <c r="M3414"/>
      <c r="Y3414"/>
      <c r="Z3414"/>
    </row>
    <row r="3415" spans="13:26">
      <c r="M3415"/>
      <c r="Y3415"/>
      <c r="Z3415"/>
    </row>
    <row r="3416" spans="13:26">
      <c r="M3416"/>
      <c r="Y3416"/>
      <c r="Z3416"/>
    </row>
    <row r="3417" spans="13:26">
      <c r="M3417"/>
      <c r="Y3417"/>
      <c r="Z3417"/>
    </row>
    <row r="3418" spans="13:26">
      <c r="M3418"/>
      <c r="Y3418"/>
      <c r="Z3418"/>
    </row>
    <row r="3419" spans="13:26">
      <c r="M3419"/>
      <c r="Y3419"/>
      <c r="Z3419"/>
    </row>
    <row r="3420" spans="13:26">
      <c r="M3420"/>
      <c r="Y3420"/>
      <c r="Z3420"/>
    </row>
    <row r="3421" spans="13:26">
      <c r="M3421"/>
      <c r="Y3421"/>
      <c r="Z3421"/>
    </row>
    <row r="3422" spans="13:26">
      <c r="M3422"/>
      <c r="Y3422"/>
      <c r="Z3422"/>
    </row>
    <row r="3423" spans="13:26">
      <c r="M3423"/>
      <c r="Y3423"/>
      <c r="Z3423"/>
    </row>
    <row r="3424" spans="13:26">
      <c r="M3424"/>
      <c r="Y3424"/>
      <c r="Z3424"/>
    </row>
    <row r="3425" spans="13:26">
      <c r="M3425"/>
      <c r="Y3425"/>
      <c r="Z3425"/>
    </row>
    <row r="3426" spans="13:26">
      <c r="M3426"/>
      <c r="Y3426"/>
      <c r="Z3426"/>
    </row>
    <row r="3427" spans="13:26">
      <c r="M3427"/>
      <c r="Y3427"/>
      <c r="Z3427"/>
    </row>
    <row r="3428" spans="13:26">
      <c r="M3428"/>
      <c r="Y3428"/>
      <c r="Z3428"/>
    </row>
    <row r="3429" spans="13:26">
      <c r="M3429"/>
      <c r="Y3429"/>
      <c r="Z3429"/>
    </row>
    <row r="3430" spans="13:26">
      <c r="M3430"/>
      <c r="Y3430"/>
      <c r="Z3430"/>
    </row>
    <row r="3431" spans="13:26">
      <c r="M3431"/>
      <c r="Y3431"/>
      <c r="Z3431"/>
    </row>
    <row r="3432" spans="13:26">
      <c r="M3432"/>
      <c r="Y3432"/>
      <c r="Z3432"/>
    </row>
    <row r="3433" spans="13:26">
      <c r="M3433"/>
      <c r="Y3433"/>
      <c r="Z3433"/>
    </row>
    <row r="3434" spans="13:26">
      <c r="M3434"/>
      <c r="Y3434"/>
      <c r="Z3434"/>
    </row>
    <row r="3435" spans="13:26">
      <c r="M3435"/>
      <c r="Y3435"/>
      <c r="Z3435"/>
    </row>
    <row r="3436" spans="13:26">
      <c r="M3436"/>
      <c r="Y3436"/>
      <c r="Z3436"/>
    </row>
    <row r="3437" spans="13:26">
      <c r="M3437"/>
      <c r="Y3437"/>
      <c r="Z3437"/>
    </row>
    <row r="3438" spans="13:26">
      <c r="M3438"/>
      <c r="Y3438"/>
      <c r="Z3438"/>
    </row>
    <row r="3439" spans="13:26">
      <c r="M3439"/>
      <c r="Y3439"/>
      <c r="Z3439"/>
    </row>
    <row r="3440" spans="13:26">
      <c r="M3440"/>
      <c r="Y3440"/>
      <c r="Z3440"/>
    </row>
    <row r="3441" spans="13:26">
      <c r="M3441"/>
      <c r="Y3441"/>
      <c r="Z3441"/>
    </row>
    <row r="3442" spans="13:26">
      <c r="M3442"/>
      <c r="Y3442"/>
      <c r="Z3442"/>
    </row>
    <row r="3443" spans="13:26">
      <c r="M3443"/>
      <c r="Y3443"/>
      <c r="Z3443"/>
    </row>
    <row r="3444" spans="13:26">
      <c r="M3444"/>
      <c r="Y3444"/>
      <c r="Z3444"/>
    </row>
    <row r="3445" spans="13:26">
      <c r="M3445"/>
      <c r="Y3445"/>
      <c r="Z3445"/>
    </row>
    <row r="3446" spans="13:26">
      <c r="M3446"/>
      <c r="Y3446"/>
      <c r="Z3446"/>
    </row>
    <row r="3447" spans="13:26">
      <c r="M3447"/>
      <c r="Y3447"/>
      <c r="Z3447"/>
    </row>
    <row r="3448" spans="13:26">
      <c r="M3448"/>
      <c r="Y3448"/>
      <c r="Z3448"/>
    </row>
    <row r="3449" spans="13:26">
      <c r="M3449"/>
      <c r="Y3449"/>
      <c r="Z3449"/>
    </row>
    <row r="3450" spans="13:26">
      <c r="M3450"/>
      <c r="Y3450"/>
      <c r="Z3450"/>
    </row>
    <row r="3451" spans="13:26">
      <c r="M3451"/>
      <c r="Y3451"/>
      <c r="Z3451"/>
    </row>
    <row r="3452" spans="13:26">
      <c r="M3452"/>
      <c r="Y3452"/>
      <c r="Z3452"/>
    </row>
    <row r="3453" spans="13:26">
      <c r="M3453"/>
      <c r="Y3453"/>
      <c r="Z3453"/>
    </row>
    <row r="3454" spans="13:26">
      <c r="M3454"/>
      <c r="Y3454"/>
      <c r="Z3454"/>
    </row>
    <row r="3455" spans="13:26">
      <c r="M3455"/>
      <c r="Y3455"/>
      <c r="Z3455"/>
    </row>
    <row r="3456" spans="13:26">
      <c r="M3456"/>
      <c r="Y3456"/>
      <c r="Z3456"/>
    </row>
    <row r="3457" spans="13:26">
      <c r="M3457"/>
      <c r="Y3457"/>
      <c r="Z3457"/>
    </row>
    <row r="3458" spans="13:26">
      <c r="M3458"/>
      <c r="Y3458"/>
      <c r="Z3458"/>
    </row>
    <row r="3459" spans="13:26">
      <c r="M3459"/>
      <c r="Y3459"/>
      <c r="Z3459"/>
    </row>
    <row r="3460" spans="13:26">
      <c r="M3460"/>
      <c r="Y3460"/>
      <c r="Z3460"/>
    </row>
    <row r="3461" spans="13:26">
      <c r="M3461"/>
      <c r="Y3461"/>
      <c r="Z3461"/>
    </row>
    <row r="3462" spans="13:26">
      <c r="M3462"/>
      <c r="Y3462"/>
      <c r="Z3462"/>
    </row>
    <row r="3463" spans="13:26">
      <c r="M3463"/>
      <c r="Y3463"/>
      <c r="Z3463"/>
    </row>
    <row r="3464" spans="13:26">
      <c r="M3464"/>
      <c r="Y3464"/>
      <c r="Z3464"/>
    </row>
    <row r="3465" spans="13:26">
      <c r="M3465"/>
      <c r="Y3465"/>
      <c r="Z3465"/>
    </row>
    <row r="3466" spans="13:26">
      <c r="M3466"/>
      <c r="Y3466"/>
      <c r="Z3466"/>
    </row>
    <row r="3467" spans="13:26">
      <c r="M3467"/>
      <c r="Y3467"/>
      <c r="Z3467"/>
    </row>
    <row r="3468" spans="13:26">
      <c r="M3468"/>
      <c r="Y3468"/>
      <c r="Z3468"/>
    </row>
    <row r="3469" spans="13:26">
      <c r="M3469"/>
      <c r="Y3469"/>
      <c r="Z3469"/>
    </row>
    <row r="3470" spans="13:26">
      <c r="M3470"/>
      <c r="Y3470"/>
      <c r="Z3470"/>
    </row>
    <row r="3471" spans="13:26">
      <c r="M3471"/>
      <c r="Y3471"/>
      <c r="Z3471"/>
    </row>
    <row r="3472" spans="13:26">
      <c r="M3472"/>
      <c r="Y3472"/>
      <c r="Z3472"/>
    </row>
    <row r="3473" spans="13:26">
      <c r="M3473"/>
      <c r="Y3473"/>
      <c r="Z3473"/>
    </row>
    <row r="3474" spans="13:26">
      <c r="M3474"/>
      <c r="Y3474"/>
      <c r="Z3474"/>
    </row>
    <row r="3475" spans="13:26">
      <c r="M3475"/>
      <c r="Y3475"/>
      <c r="Z3475"/>
    </row>
    <row r="3476" spans="13:26">
      <c r="M3476"/>
      <c r="Y3476"/>
      <c r="Z3476"/>
    </row>
    <row r="3477" spans="13:26">
      <c r="M3477"/>
      <c r="Y3477"/>
      <c r="Z3477"/>
    </row>
    <row r="3478" spans="13:26">
      <c r="M3478"/>
      <c r="Y3478"/>
      <c r="Z3478"/>
    </row>
    <row r="3479" spans="13:26">
      <c r="M3479"/>
      <c r="Y3479"/>
      <c r="Z3479"/>
    </row>
    <row r="3480" spans="13:26">
      <c r="M3480"/>
      <c r="Y3480"/>
      <c r="Z3480"/>
    </row>
    <row r="3481" spans="13:26">
      <c r="M3481"/>
      <c r="Y3481"/>
      <c r="Z3481"/>
    </row>
    <row r="3482" spans="13:26">
      <c r="M3482"/>
      <c r="Y3482"/>
      <c r="Z3482"/>
    </row>
    <row r="3483" spans="13:26">
      <c r="M3483"/>
      <c r="Y3483"/>
      <c r="Z3483"/>
    </row>
    <row r="3484" spans="13:26">
      <c r="M3484"/>
      <c r="Y3484"/>
      <c r="Z3484"/>
    </row>
    <row r="3485" spans="13:26">
      <c r="M3485"/>
      <c r="Y3485"/>
      <c r="Z3485"/>
    </row>
    <row r="3486" spans="13:26">
      <c r="M3486"/>
      <c r="Y3486"/>
      <c r="Z3486"/>
    </row>
    <row r="3487" spans="13:26">
      <c r="M3487"/>
      <c r="Y3487"/>
      <c r="Z3487"/>
    </row>
    <row r="3488" spans="13:26">
      <c r="M3488"/>
      <c r="Y3488"/>
      <c r="Z3488"/>
    </row>
    <row r="3489" spans="13:26">
      <c r="M3489"/>
      <c r="Y3489"/>
      <c r="Z3489"/>
    </row>
    <row r="3490" spans="13:26">
      <c r="M3490"/>
      <c r="Y3490"/>
      <c r="Z3490"/>
    </row>
    <row r="3491" spans="13:26">
      <c r="M3491"/>
      <c r="Y3491"/>
      <c r="Z3491"/>
    </row>
    <row r="3492" spans="13:26">
      <c r="M3492"/>
      <c r="Y3492"/>
      <c r="Z3492"/>
    </row>
    <row r="3493" spans="13:26">
      <c r="M3493"/>
      <c r="Y3493"/>
      <c r="Z3493"/>
    </row>
    <row r="3494" spans="13:26">
      <c r="M3494"/>
      <c r="Y3494"/>
      <c r="Z3494"/>
    </row>
    <row r="3495" spans="13:26">
      <c r="M3495"/>
      <c r="Y3495"/>
      <c r="Z3495"/>
    </row>
    <row r="3496" spans="13:26">
      <c r="M3496"/>
      <c r="Y3496"/>
      <c r="Z3496"/>
    </row>
    <row r="3497" spans="13:26">
      <c r="M3497"/>
      <c r="Y3497"/>
      <c r="Z3497"/>
    </row>
    <row r="3498" spans="13:26">
      <c r="M3498"/>
      <c r="Y3498"/>
      <c r="Z3498"/>
    </row>
    <row r="3499" spans="13:26">
      <c r="M3499"/>
      <c r="Y3499"/>
      <c r="Z3499"/>
    </row>
    <row r="3500" spans="13:26">
      <c r="M3500"/>
      <c r="Y3500"/>
      <c r="Z3500"/>
    </row>
    <row r="3501" spans="13:26">
      <c r="M3501"/>
      <c r="Y3501"/>
      <c r="Z3501"/>
    </row>
    <row r="3502" spans="13:26">
      <c r="M3502"/>
      <c r="Y3502"/>
      <c r="Z3502"/>
    </row>
    <row r="3503" spans="13:26">
      <c r="M3503"/>
      <c r="Y3503"/>
      <c r="Z3503"/>
    </row>
    <row r="3504" spans="13:26">
      <c r="M3504"/>
      <c r="Y3504"/>
      <c r="Z3504"/>
    </row>
    <row r="3505" spans="13:26">
      <c r="M3505"/>
      <c r="Y3505"/>
      <c r="Z3505"/>
    </row>
    <row r="3506" spans="13:26">
      <c r="M3506"/>
      <c r="Y3506"/>
      <c r="Z3506"/>
    </row>
    <row r="3507" spans="13:26">
      <c r="M3507"/>
      <c r="Y3507"/>
      <c r="Z3507"/>
    </row>
    <row r="3508" spans="13:26">
      <c r="M3508"/>
      <c r="Y3508"/>
      <c r="Z3508"/>
    </row>
    <row r="3509" spans="13:26">
      <c r="M3509"/>
      <c r="Y3509"/>
      <c r="Z3509"/>
    </row>
    <row r="3510" spans="13:26">
      <c r="M3510"/>
      <c r="Y3510"/>
      <c r="Z3510"/>
    </row>
    <row r="3511" spans="13:26">
      <c r="M3511"/>
      <c r="Y3511"/>
      <c r="Z3511"/>
    </row>
    <row r="3512" spans="13:26">
      <c r="M3512"/>
      <c r="Y3512"/>
      <c r="Z3512"/>
    </row>
    <row r="3513" spans="13:26">
      <c r="M3513"/>
      <c r="Y3513"/>
      <c r="Z3513"/>
    </row>
    <row r="3514" spans="13:26">
      <c r="M3514"/>
      <c r="Y3514"/>
      <c r="Z3514"/>
    </row>
    <row r="3515" spans="13:26">
      <c r="M3515"/>
      <c r="Y3515"/>
      <c r="Z3515"/>
    </row>
    <row r="3516" spans="13:26">
      <c r="M3516"/>
      <c r="Y3516"/>
      <c r="Z3516"/>
    </row>
    <row r="3517" spans="13:26">
      <c r="M3517"/>
      <c r="Y3517"/>
      <c r="Z3517"/>
    </row>
    <row r="3518" spans="13:26">
      <c r="M3518"/>
      <c r="Y3518"/>
      <c r="Z3518"/>
    </row>
    <row r="3519" spans="13:26">
      <c r="M3519"/>
      <c r="Y3519"/>
      <c r="Z3519"/>
    </row>
    <row r="3520" spans="13:26">
      <c r="M3520"/>
      <c r="Y3520"/>
      <c r="Z3520"/>
    </row>
    <row r="3521" spans="13:26">
      <c r="M3521"/>
      <c r="Y3521"/>
      <c r="Z3521"/>
    </row>
    <row r="3522" spans="13:26">
      <c r="M3522"/>
      <c r="Y3522"/>
      <c r="Z3522"/>
    </row>
    <row r="3523" spans="13:26">
      <c r="M3523"/>
      <c r="Y3523"/>
      <c r="Z3523"/>
    </row>
    <row r="3524" spans="13:26">
      <c r="M3524"/>
      <c r="Y3524"/>
      <c r="Z3524"/>
    </row>
    <row r="3525" spans="13:26">
      <c r="M3525"/>
      <c r="Y3525"/>
      <c r="Z3525"/>
    </row>
    <row r="3526" spans="13:26">
      <c r="M3526"/>
      <c r="Y3526"/>
      <c r="Z3526"/>
    </row>
    <row r="3527" spans="13:26">
      <c r="M3527"/>
      <c r="Y3527"/>
      <c r="Z3527"/>
    </row>
    <row r="3528" spans="13:26">
      <c r="M3528"/>
      <c r="Y3528"/>
      <c r="Z3528"/>
    </row>
    <row r="3529" spans="13:26">
      <c r="M3529"/>
      <c r="Y3529"/>
      <c r="Z3529"/>
    </row>
    <row r="3530" spans="13:26">
      <c r="M3530"/>
      <c r="Y3530"/>
      <c r="Z3530"/>
    </row>
    <row r="3531" spans="13:26">
      <c r="M3531"/>
      <c r="Y3531"/>
      <c r="Z3531"/>
    </row>
    <row r="3532" spans="13:26">
      <c r="M3532"/>
      <c r="Y3532"/>
      <c r="Z3532"/>
    </row>
    <row r="3533" spans="13:26">
      <c r="M3533"/>
      <c r="Y3533"/>
      <c r="Z3533"/>
    </row>
    <row r="3534" spans="13:26">
      <c r="M3534"/>
      <c r="Y3534"/>
      <c r="Z3534"/>
    </row>
    <row r="3535" spans="13:26">
      <c r="M3535"/>
      <c r="Y3535"/>
      <c r="Z3535"/>
    </row>
    <row r="3536" spans="13:26">
      <c r="M3536"/>
      <c r="Y3536"/>
      <c r="Z3536"/>
    </row>
    <row r="3537" spans="13:26">
      <c r="M3537"/>
      <c r="Y3537"/>
      <c r="Z3537"/>
    </row>
    <row r="3538" spans="13:26">
      <c r="M3538"/>
      <c r="Y3538"/>
      <c r="Z3538"/>
    </row>
    <row r="3539" spans="13:26">
      <c r="M3539"/>
      <c r="Y3539"/>
      <c r="Z3539"/>
    </row>
    <row r="3540" spans="13:26">
      <c r="M3540"/>
      <c r="Y3540"/>
      <c r="Z3540"/>
    </row>
    <row r="3541" spans="13:26">
      <c r="M3541"/>
      <c r="Y3541"/>
      <c r="Z3541"/>
    </row>
    <row r="3542" spans="13:26">
      <c r="M3542"/>
      <c r="Y3542"/>
      <c r="Z3542"/>
    </row>
    <row r="3543" spans="13:26">
      <c r="M3543"/>
      <c r="Y3543"/>
      <c r="Z3543"/>
    </row>
    <row r="3544" spans="13:26">
      <c r="M3544"/>
      <c r="Y3544"/>
      <c r="Z3544"/>
    </row>
    <row r="3545" spans="13:26">
      <c r="M3545"/>
      <c r="Y3545"/>
      <c r="Z3545"/>
    </row>
    <row r="3546" spans="13:26">
      <c r="M3546"/>
      <c r="Y3546"/>
      <c r="Z3546"/>
    </row>
    <row r="3547" spans="13:26">
      <c r="M3547"/>
      <c r="Y3547"/>
      <c r="Z3547"/>
    </row>
    <row r="3548" spans="13:26">
      <c r="M3548"/>
      <c r="Y3548"/>
      <c r="Z3548"/>
    </row>
    <row r="3549" spans="13:26">
      <c r="M3549"/>
      <c r="Y3549"/>
      <c r="Z3549"/>
    </row>
    <row r="3550" spans="13:26">
      <c r="M3550"/>
      <c r="Y3550"/>
      <c r="Z3550"/>
    </row>
    <row r="3551" spans="13:26">
      <c r="M3551"/>
      <c r="Y3551"/>
      <c r="Z3551"/>
    </row>
    <row r="3552" spans="13:26">
      <c r="M3552"/>
      <c r="Y3552"/>
      <c r="Z3552"/>
    </row>
    <row r="3553" spans="13:26">
      <c r="M3553"/>
      <c r="Y3553"/>
      <c r="Z3553"/>
    </row>
    <row r="3554" spans="13:26">
      <c r="M3554"/>
      <c r="Y3554"/>
      <c r="Z3554"/>
    </row>
    <row r="3555" spans="13:26">
      <c r="M3555"/>
      <c r="Y3555"/>
      <c r="Z3555"/>
    </row>
    <row r="3556" spans="13:26">
      <c r="M3556"/>
      <c r="Y3556"/>
      <c r="Z3556"/>
    </row>
    <row r="3557" spans="13:26">
      <c r="M3557"/>
      <c r="Y3557"/>
      <c r="Z3557"/>
    </row>
    <row r="3558" spans="13:26">
      <c r="M3558"/>
      <c r="Y3558"/>
      <c r="Z3558"/>
    </row>
    <row r="3559" spans="13:26">
      <c r="M3559"/>
      <c r="Y3559"/>
      <c r="Z3559"/>
    </row>
    <row r="3560" spans="13:26">
      <c r="M3560"/>
      <c r="Y3560"/>
      <c r="Z3560"/>
    </row>
    <row r="3561" spans="13:26">
      <c r="M3561"/>
      <c r="Y3561"/>
      <c r="Z3561"/>
    </row>
    <row r="3562" spans="13:26">
      <c r="M3562"/>
      <c r="Y3562"/>
      <c r="Z3562"/>
    </row>
    <row r="3563" spans="13:26">
      <c r="M3563"/>
      <c r="Y3563"/>
      <c r="Z3563"/>
    </row>
    <row r="3564" spans="13:26">
      <c r="M3564"/>
      <c r="Y3564"/>
      <c r="Z3564"/>
    </row>
    <row r="3565" spans="13:26">
      <c r="M3565"/>
      <c r="Y3565"/>
      <c r="Z3565"/>
    </row>
    <row r="3566" spans="13:26">
      <c r="M3566"/>
      <c r="Y3566"/>
      <c r="Z3566"/>
    </row>
    <row r="3567" spans="13:26">
      <c r="M3567"/>
      <c r="Y3567"/>
      <c r="Z3567"/>
    </row>
    <row r="3568" spans="13:26">
      <c r="M3568"/>
      <c r="Y3568"/>
      <c r="Z3568"/>
    </row>
    <row r="3569" spans="13:26">
      <c r="M3569"/>
      <c r="Y3569"/>
      <c r="Z3569"/>
    </row>
    <row r="3570" spans="13:26">
      <c r="M3570"/>
      <c r="Y3570"/>
      <c r="Z3570"/>
    </row>
    <row r="3571" spans="13:26">
      <c r="M3571"/>
      <c r="Y3571"/>
      <c r="Z3571"/>
    </row>
    <row r="3572" spans="13:26">
      <c r="M3572"/>
      <c r="Y3572"/>
      <c r="Z3572"/>
    </row>
    <row r="3573" spans="13:26">
      <c r="M3573"/>
      <c r="Y3573"/>
      <c r="Z3573"/>
    </row>
    <row r="3574" spans="13:26">
      <c r="M3574"/>
      <c r="Y3574"/>
      <c r="Z3574"/>
    </row>
    <row r="3575" spans="13:26">
      <c r="M3575"/>
      <c r="Y3575"/>
      <c r="Z3575"/>
    </row>
    <row r="3576" spans="13:26">
      <c r="M3576"/>
      <c r="Y3576"/>
      <c r="Z3576"/>
    </row>
    <row r="3577" spans="13:26">
      <c r="M3577"/>
      <c r="Y3577"/>
      <c r="Z3577"/>
    </row>
    <row r="3578" spans="13:26">
      <c r="M3578"/>
      <c r="Y3578"/>
      <c r="Z3578"/>
    </row>
    <row r="3579" spans="13:26">
      <c r="M3579"/>
      <c r="Y3579"/>
      <c r="Z3579"/>
    </row>
    <row r="3580" spans="13:26">
      <c r="M3580"/>
      <c r="Y3580"/>
      <c r="Z3580"/>
    </row>
    <row r="3581" spans="13:26">
      <c r="M3581"/>
      <c r="Y3581"/>
      <c r="Z3581"/>
    </row>
    <row r="3582" spans="13:26">
      <c r="M3582"/>
      <c r="Y3582"/>
      <c r="Z3582"/>
    </row>
    <row r="3583" spans="13:26">
      <c r="M3583"/>
      <c r="Y3583"/>
      <c r="Z3583"/>
    </row>
    <row r="3584" spans="13:26">
      <c r="M3584"/>
      <c r="Y3584"/>
      <c r="Z3584"/>
    </row>
    <row r="3585" spans="13:26">
      <c r="M3585"/>
      <c r="Y3585"/>
      <c r="Z3585"/>
    </row>
    <row r="3586" spans="13:26">
      <c r="M3586"/>
      <c r="Y3586"/>
      <c r="Z3586"/>
    </row>
    <row r="3587" spans="13:26">
      <c r="M3587"/>
      <c r="Y3587"/>
      <c r="Z3587"/>
    </row>
    <row r="3588" spans="13:26">
      <c r="M3588"/>
      <c r="Y3588"/>
      <c r="Z3588"/>
    </row>
    <row r="3589" spans="13:26">
      <c r="M3589"/>
      <c r="Y3589"/>
      <c r="Z3589"/>
    </row>
    <row r="3590" spans="13:26">
      <c r="M3590"/>
      <c r="Y3590"/>
      <c r="Z3590"/>
    </row>
    <row r="3591" spans="13:26">
      <c r="M3591"/>
      <c r="Y3591"/>
      <c r="Z3591"/>
    </row>
    <row r="3592" spans="13:26">
      <c r="M3592"/>
      <c r="Y3592"/>
      <c r="Z3592"/>
    </row>
    <row r="3593" spans="13:26">
      <c r="M3593"/>
      <c r="Y3593"/>
      <c r="Z3593"/>
    </row>
    <row r="3594" spans="13:26">
      <c r="M3594"/>
      <c r="Y3594"/>
      <c r="Z3594"/>
    </row>
    <row r="3595" spans="13:26">
      <c r="M3595"/>
      <c r="Y3595"/>
      <c r="Z3595"/>
    </row>
    <row r="3596" spans="13:26">
      <c r="M3596"/>
      <c r="Y3596"/>
      <c r="Z3596"/>
    </row>
    <row r="3597" spans="13:26">
      <c r="M3597"/>
      <c r="Y3597"/>
      <c r="Z3597"/>
    </row>
    <row r="3598" spans="13:26">
      <c r="M3598"/>
      <c r="Y3598"/>
      <c r="Z3598"/>
    </row>
    <row r="3599" spans="13:26">
      <c r="M3599"/>
      <c r="Y3599"/>
      <c r="Z3599"/>
    </row>
    <row r="3600" spans="13:26">
      <c r="M3600"/>
      <c r="Y3600"/>
      <c r="Z3600"/>
    </row>
    <row r="3601" spans="13:26">
      <c r="M3601"/>
      <c r="Y3601"/>
      <c r="Z3601"/>
    </row>
    <row r="3602" spans="13:26">
      <c r="M3602"/>
      <c r="Y3602"/>
      <c r="Z3602"/>
    </row>
    <row r="3603" spans="13:26">
      <c r="M3603"/>
      <c r="Y3603"/>
      <c r="Z3603"/>
    </row>
    <row r="3604" spans="13:26">
      <c r="M3604"/>
      <c r="Y3604"/>
      <c r="Z3604"/>
    </row>
    <row r="3605" spans="13:26">
      <c r="M3605"/>
      <c r="Y3605"/>
      <c r="Z3605"/>
    </row>
    <row r="3606" spans="13:26">
      <c r="M3606"/>
      <c r="Y3606"/>
      <c r="Z3606"/>
    </row>
    <row r="3607" spans="13:26">
      <c r="M3607"/>
      <c r="Y3607"/>
      <c r="Z3607"/>
    </row>
    <row r="3608" spans="13:26">
      <c r="M3608"/>
      <c r="Y3608"/>
      <c r="Z3608"/>
    </row>
    <row r="3609" spans="13:26">
      <c r="M3609"/>
      <c r="Y3609"/>
      <c r="Z3609"/>
    </row>
    <row r="3610" spans="13:26">
      <c r="M3610"/>
      <c r="Y3610"/>
      <c r="Z3610"/>
    </row>
    <row r="3611" spans="13:26">
      <c r="M3611"/>
      <c r="Y3611"/>
      <c r="Z3611"/>
    </row>
    <row r="3612" spans="13:26">
      <c r="M3612"/>
      <c r="Y3612"/>
      <c r="Z3612"/>
    </row>
    <row r="3613" spans="13:26">
      <c r="M3613"/>
      <c r="Y3613"/>
      <c r="Z3613"/>
    </row>
    <row r="3614" spans="13:26">
      <c r="M3614"/>
      <c r="Y3614"/>
      <c r="Z3614"/>
    </row>
    <row r="3615" spans="13:26">
      <c r="M3615"/>
      <c r="Y3615"/>
      <c r="Z3615"/>
    </row>
    <row r="3616" spans="13:26">
      <c r="M3616"/>
      <c r="Y3616"/>
      <c r="Z3616"/>
    </row>
    <row r="3617" spans="13:26">
      <c r="M3617"/>
      <c r="Y3617"/>
      <c r="Z3617"/>
    </row>
    <row r="3618" spans="13:26">
      <c r="M3618"/>
      <c r="Y3618"/>
      <c r="Z3618"/>
    </row>
    <row r="3619" spans="13:26">
      <c r="M3619"/>
      <c r="Y3619"/>
      <c r="Z3619"/>
    </row>
    <row r="3620" spans="13:26">
      <c r="M3620"/>
      <c r="Y3620"/>
      <c r="Z3620"/>
    </row>
    <row r="3621" spans="13:26">
      <c r="M3621"/>
      <c r="Y3621"/>
      <c r="Z3621"/>
    </row>
    <row r="3622" spans="13:26">
      <c r="M3622"/>
      <c r="Y3622"/>
      <c r="Z3622"/>
    </row>
    <row r="3623" spans="13:26">
      <c r="M3623"/>
      <c r="Y3623"/>
      <c r="Z3623"/>
    </row>
    <row r="3624" spans="13:26">
      <c r="M3624"/>
      <c r="Y3624"/>
      <c r="Z3624"/>
    </row>
    <row r="3625" spans="13:26">
      <c r="M3625"/>
      <c r="Y3625"/>
      <c r="Z3625"/>
    </row>
    <row r="3626" spans="13:26">
      <c r="M3626"/>
      <c r="Y3626"/>
      <c r="Z3626"/>
    </row>
    <row r="3627" spans="13:26">
      <c r="M3627"/>
      <c r="Y3627"/>
      <c r="Z3627"/>
    </row>
    <row r="3628" spans="13:26">
      <c r="M3628"/>
      <c r="Y3628"/>
      <c r="Z3628"/>
    </row>
    <row r="3629" spans="13:26">
      <c r="M3629"/>
      <c r="Y3629"/>
      <c r="Z3629"/>
    </row>
    <row r="3630" spans="13:26">
      <c r="M3630"/>
      <c r="Y3630"/>
      <c r="Z3630"/>
    </row>
    <row r="3631" spans="13:26">
      <c r="M3631"/>
      <c r="Y3631"/>
      <c r="Z3631"/>
    </row>
    <row r="3632" spans="13:26">
      <c r="M3632"/>
      <c r="Y3632"/>
      <c r="Z3632"/>
    </row>
    <row r="3633" spans="13:26">
      <c r="M3633"/>
      <c r="Y3633"/>
      <c r="Z3633"/>
    </row>
    <row r="3634" spans="13:26">
      <c r="M3634"/>
      <c r="Y3634"/>
      <c r="Z3634"/>
    </row>
    <row r="3635" spans="13:26">
      <c r="M3635"/>
      <c r="Y3635"/>
      <c r="Z3635"/>
    </row>
    <row r="3636" spans="13:26">
      <c r="M3636"/>
      <c r="Y3636"/>
      <c r="Z3636"/>
    </row>
    <row r="3637" spans="13:26">
      <c r="M3637"/>
      <c r="Y3637"/>
      <c r="Z3637"/>
    </row>
    <row r="3638" spans="13:26">
      <c r="M3638"/>
      <c r="Y3638"/>
      <c r="Z3638"/>
    </row>
    <row r="3639" spans="13:26">
      <c r="M3639"/>
      <c r="Y3639"/>
      <c r="Z3639"/>
    </row>
    <row r="3640" spans="13:26">
      <c r="M3640"/>
      <c r="Y3640"/>
      <c r="Z3640"/>
    </row>
    <row r="3641" spans="13:26">
      <c r="M3641"/>
      <c r="Y3641"/>
      <c r="Z3641"/>
    </row>
    <row r="3642" spans="13:26">
      <c r="M3642"/>
      <c r="Y3642"/>
      <c r="Z3642"/>
    </row>
    <row r="3643" spans="13:26">
      <c r="M3643"/>
      <c r="Y3643"/>
      <c r="Z3643"/>
    </row>
    <row r="3644" spans="13:26">
      <c r="M3644"/>
      <c r="Y3644"/>
      <c r="Z3644"/>
    </row>
    <row r="3645" spans="13:26">
      <c r="M3645"/>
      <c r="Y3645"/>
      <c r="Z3645"/>
    </row>
    <row r="3646" spans="13:26">
      <c r="M3646"/>
      <c r="Y3646"/>
      <c r="Z3646"/>
    </row>
    <row r="3647" spans="13:26">
      <c r="M3647"/>
      <c r="Y3647"/>
      <c r="Z3647"/>
    </row>
    <row r="3648" spans="13:26">
      <c r="M3648"/>
      <c r="Y3648"/>
      <c r="Z3648"/>
    </row>
    <row r="3649" spans="13:26">
      <c r="M3649"/>
      <c r="Y3649"/>
      <c r="Z3649"/>
    </row>
    <row r="3650" spans="13:26">
      <c r="M3650"/>
      <c r="Y3650"/>
      <c r="Z3650"/>
    </row>
    <row r="3651" spans="13:26">
      <c r="M3651"/>
      <c r="Y3651"/>
      <c r="Z3651"/>
    </row>
    <row r="3652" spans="13:26">
      <c r="M3652"/>
      <c r="Y3652"/>
      <c r="Z3652"/>
    </row>
    <row r="3653" spans="13:26">
      <c r="M3653"/>
      <c r="Y3653"/>
      <c r="Z3653"/>
    </row>
    <row r="3654" spans="13:26">
      <c r="M3654"/>
      <c r="Y3654"/>
      <c r="Z3654"/>
    </row>
    <row r="3655" spans="13:26">
      <c r="M3655"/>
      <c r="Y3655"/>
      <c r="Z3655"/>
    </row>
    <row r="3656" spans="13:26">
      <c r="M3656"/>
      <c r="Y3656"/>
      <c r="Z3656"/>
    </row>
    <row r="3657" spans="13:26">
      <c r="M3657"/>
      <c r="Y3657"/>
      <c r="Z3657"/>
    </row>
    <row r="3658" spans="13:26">
      <c r="M3658"/>
      <c r="Y3658"/>
      <c r="Z3658"/>
    </row>
    <row r="3659" spans="13:26">
      <c r="M3659"/>
      <c r="Y3659"/>
      <c r="Z3659"/>
    </row>
    <row r="3660" spans="13:26">
      <c r="M3660"/>
      <c r="Y3660"/>
      <c r="Z3660"/>
    </row>
    <row r="3661" spans="13:26">
      <c r="M3661"/>
      <c r="Y3661"/>
      <c r="Z3661"/>
    </row>
    <row r="3662" spans="13:26">
      <c r="M3662"/>
      <c r="Y3662"/>
      <c r="Z3662"/>
    </row>
    <row r="3663" spans="13:26">
      <c r="M3663"/>
      <c r="Y3663"/>
      <c r="Z3663"/>
    </row>
    <row r="3664" spans="13:26">
      <c r="M3664"/>
      <c r="Y3664"/>
      <c r="Z3664"/>
    </row>
    <row r="3665" spans="13:26">
      <c r="M3665"/>
      <c r="Y3665"/>
      <c r="Z3665"/>
    </row>
    <row r="3666" spans="13:26">
      <c r="M3666"/>
      <c r="Y3666"/>
      <c r="Z3666"/>
    </row>
    <row r="3667" spans="13:26">
      <c r="M3667"/>
      <c r="Y3667"/>
      <c r="Z3667"/>
    </row>
    <row r="3668" spans="13:26">
      <c r="M3668"/>
      <c r="Y3668"/>
      <c r="Z3668"/>
    </row>
    <row r="3669" spans="13:26">
      <c r="M3669"/>
      <c r="Y3669"/>
      <c r="Z3669"/>
    </row>
    <row r="3670" spans="13:26">
      <c r="M3670"/>
      <c r="Y3670"/>
      <c r="Z3670"/>
    </row>
    <row r="3671" spans="13:26">
      <c r="M3671"/>
      <c r="Y3671"/>
      <c r="Z3671"/>
    </row>
    <row r="3672" spans="13:26">
      <c r="M3672"/>
      <c r="Y3672"/>
      <c r="Z3672"/>
    </row>
    <row r="3673" spans="13:26">
      <c r="M3673"/>
      <c r="Y3673"/>
      <c r="Z3673"/>
    </row>
    <row r="3674" spans="13:26">
      <c r="M3674"/>
      <c r="Y3674"/>
      <c r="Z3674"/>
    </row>
    <row r="3675" spans="13:26">
      <c r="M3675"/>
      <c r="Y3675"/>
      <c r="Z3675"/>
    </row>
    <row r="3676" spans="13:26">
      <c r="M3676"/>
      <c r="Y3676"/>
      <c r="Z3676"/>
    </row>
    <row r="3677" spans="13:26">
      <c r="M3677"/>
      <c r="Y3677"/>
      <c r="Z3677"/>
    </row>
    <row r="3678" spans="13:26">
      <c r="M3678"/>
      <c r="Y3678"/>
      <c r="Z3678"/>
    </row>
    <row r="3679" spans="13:26">
      <c r="M3679"/>
      <c r="Y3679"/>
      <c r="Z3679"/>
    </row>
    <row r="3680" spans="13:26">
      <c r="M3680"/>
      <c r="Y3680"/>
      <c r="Z3680"/>
    </row>
    <row r="3681" spans="13:26">
      <c r="M3681"/>
      <c r="Y3681"/>
      <c r="Z3681"/>
    </row>
    <row r="3682" spans="13:26">
      <c r="M3682"/>
      <c r="Y3682"/>
      <c r="Z3682"/>
    </row>
    <row r="3683" spans="13:26">
      <c r="M3683"/>
      <c r="Y3683"/>
      <c r="Z3683"/>
    </row>
    <row r="3684" spans="13:26">
      <c r="M3684"/>
      <c r="Y3684"/>
      <c r="Z3684"/>
    </row>
    <row r="3685" spans="13:26">
      <c r="M3685"/>
      <c r="Y3685"/>
      <c r="Z3685"/>
    </row>
    <row r="3686" spans="13:26">
      <c r="M3686"/>
      <c r="Y3686"/>
      <c r="Z3686"/>
    </row>
    <row r="3687" spans="13:26">
      <c r="M3687"/>
      <c r="Y3687"/>
      <c r="Z3687"/>
    </row>
    <row r="3688" spans="13:26">
      <c r="M3688"/>
      <c r="Y3688"/>
      <c r="Z3688"/>
    </row>
    <row r="3689" spans="13:26">
      <c r="M3689"/>
      <c r="Y3689"/>
      <c r="Z3689"/>
    </row>
    <row r="3690" spans="13:26">
      <c r="M3690"/>
      <c r="Y3690"/>
      <c r="Z3690"/>
    </row>
    <row r="3691" spans="13:26">
      <c r="M3691"/>
      <c r="Y3691"/>
      <c r="Z3691"/>
    </row>
    <row r="3692" spans="13:26">
      <c r="M3692"/>
      <c r="Y3692"/>
      <c r="Z3692"/>
    </row>
    <row r="3693" spans="13:26">
      <c r="M3693"/>
      <c r="Y3693"/>
      <c r="Z3693"/>
    </row>
    <row r="3694" spans="13:26">
      <c r="M3694"/>
      <c r="Y3694"/>
      <c r="Z3694"/>
    </row>
    <row r="3695" spans="13:26">
      <c r="M3695"/>
      <c r="Y3695"/>
      <c r="Z3695"/>
    </row>
    <row r="3696" spans="13:26">
      <c r="M3696"/>
      <c r="Y3696"/>
      <c r="Z3696"/>
    </row>
    <row r="3697" spans="13:26">
      <c r="M3697"/>
      <c r="Y3697"/>
      <c r="Z3697"/>
    </row>
    <row r="3698" spans="13:26">
      <c r="M3698"/>
      <c r="Y3698"/>
      <c r="Z3698"/>
    </row>
    <row r="3699" spans="13:26">
      <c r="M3699"/>
      <c r="Y3699"/>
      <c r="Z3699"/>
    </row>
    <row r="3700" spans="13:26">
      <c r="M3700"/>
      <c r="Y3700"/>
      <c r="Z3700"/>
    </row>
    <row r="3701" spans="13:26">
      <c r="M3701"/>
      <c r="Y3701"/>
      <c r="Z3701"/>
    </row>
    <row r="3702" spans="13:26">
      <c r="M3702"/>
      <c r="Y3702"/>
      <c r="Z3702"/>
    </row>
    <row r="3703" spans="13:26">
      <c r="M3703"/>
      <c r="Y3703"/>
      <c r="Z3703"/>
    </row>
    <row r="3704" spans="13:26">
      <c r="M3704"/>
      <c r="Y3704"/>
      <c r="Z3704"/>
    </row>
    <row r="3705" spans="13:26">
      <c r="M3705"/>
      <c r="Y3705"/>
      <c r="Z3705"/>
    </row>
    <row r="3706" spans="13:26">
      <c r="M3706"/>
      <c r="Y3706"/>
      <c r="Z3706"/>
    </row>
    <row r="3707" spans="13:26">
      <c r="M3707"/>
      <c r="Y3707"/>
      <c r="Z3707"/>
    </row>
    <row r="3708" spans="13:26">
      <c r="M3708"/>
      <c r="Y3708"/>
      <c r="Z3708"/>
    </row>
    <row r="3709" spans="13:26">
      <c r="M3709"/>
      <c r="Y3709"/>
      <c r="Z3709"/>
    </row>
    <row r="3710" spans="13:26">
      <c r="M3710"/>
      <c r="Y3710"/>
      <c r="Z3710"/>
    </row>
    <row r="3711" spans="13:26">
      <c r="M3711"/>
      <c r="Y3711"/>
      <c r="Z3711"/>
    </row>
    <row r="3712" spans="13:26">
      <c r="M3712"/>
      <c r="Y3712"/>
      <c r="Z3712"/>
    </row>
    <row r="3713" spans="13:26">
      <c r="M3713"/>
      <c r="Y3713"/>
      <c r="Z3713"/>
    </row>
    <row r="3714" spans="13:26">
      <c r="M3714"/>
      <c r="Y3714"/>
      <c r="Z3714"/>
    </row>
    <row r="3715" spans="13:26">
      <c r="M3715"/>
      <c r="Y3715"/>
      <c r="Z3715"/>
    </row>
    <row r="3716" spans="13:26">
      <c r="M3716"/>
      <c r="Y3716"/>
      <c r="Z3716"/>
    </row>
    <row r="3717" spans="13:26">
      <c r="M3717"/>
      <c r="Y3717"/>
      <c r="Z3717"/>
    </row>
    <row r="3718" spans="13:26">
      <c r="M3718"/>
      <c r="Y3718"/>
      <c r="Z3718"/>
    </row>
    <row r="3719" spans="13:26">
      <c r="M3719"/>
      <c r="Y3719"/>
      <c r="Z3719"/>
    </row>
    <row r="3720" spans="13:26">
      <c r="M3720"/>
      <c r="Y3720"/>
      <c r="Z3720"/>
    </row>
    <row r="3721" spans="13:26">
      <c r="M3721"/>
      <c r="Y3721"/>
      <c r="Z3721"/>
    </row>
    <row r="3722" spans="13:26">
      <c r="M3722"/>
      <c r="Y3722"/>
      <c r="Z3722"/>
    </row>
    <row r="3723" spans="13:26">
      <c r="M3723"/>
      <c r="Y3723"/>
      <c r="Z3723"/>
    </row>
    <row r="3724" spans="13:26">
      <c r="M3724"/>
      <c r="Y3724"/>
      <c r="Z3724"/>
    </row>
    <row r="3725" spans="13:26">
      <c r="M3725"/>
      <c r="Y3725"/>
      <c r="Z3725"/>
    </row>
    <row r="3726" spans="13:26">
      <c r="M3726"/>
      <c r="Y3726"/>
      <c r="Z3726"/>
    </row>
    <row r="3727" spans="13:26">
      <c r="M3727"/>
      <c r="Y3727"/>
      <c r="Z3727"/>
    </row>
    <row r="3728" spans="13:26">
      <c r="M3728"/>
      <c r="Y3728"/>
      <c r="Z3728"/>
    </row>
    <row r="3729" spans="13:26">
      <c r="M3729"/>
      <c r="Y3729"/>
      <c r="Z3729"/>
    </row>
    <row r="3730" spans="13:26">
      <c r="M3730"/>
      <c r="Y3730"/>
      <c r="Z3730"/>
    </row>
    <row r="3731" spans="13:26">
      <c r="M3731"/>
      <c r="Y3731"/>
      <c r="Z3731"/>
    </row>
    <row r="3732" spans="13:26">
      <c r="M3732"/>
      <c r="Y3732"/>
      <c r="Z3732"/>
    </row>
    <row r="3733" spans="13:26">
      <c r="M3733"/>
      <c r="Y3733"/>
      <c r="Z3733"/>
    </row>
    <row r="3734" spans="13:26">
      <c r="M3734"/>
      <c r="Y3734"/>
      <c r="Z3734"/>
    </row>
    <row r="3735" spans="13:26">
      <c r="M3735"/>
      <c r="Y3735"/>
      <c r="Z3735"/>
    </row>
    <row r="3736" spans="13:26">
      <c r="M3736"/>
      <c r="Y3736"/>
      <c r="Z3736"/>
    </row>
    <row r="3737" spans="13:26">
      <c r="M3737"/>
      <c r="Y3737"/>
      <c r="Z3737"/>
    </row>
    <row r="3738" spans="13:26">
      <c r="M3738"/>
      <c r="Y3738"/>
      <c r="Z3738"/>
    </row>
    <row r="3739" spans="13:26">
      <c r="M3739"/>
      <c r="Y3739"/>
      <c r="Z3739"/>
    </row>
    <row r="3740" spans="13:26">
      <c r="M3740"/>
      <c r="Y3740"/>
      <c r="Z3740"/>
    </row>
    <row r="3741" spans="13:26">
      <c r="M3741"/>
      <c r="Y3741"/>
      <c r="Z3741"/>
    </row>
    <row r="3742" spans="13:26">
      <c r="M3742"/>
      <c r="Y3742"/>
      <c r="Z3742"/>
    </row>
    <row r="3743" spans="13:26">
      <c r="M3743"/>
      <c r="Y3743"/>
      <c r="Z3743"/>
    </row>
    <row r="3744" spans="13:26">
      <c r="M3744"/>
      <c r="Y3744"/>
      <c r="Z3744"/>
    </row>
    <row r="3745" spans="13:26">
      <c r="M3745"/>
      <c r="Y3745"/>
      <c r="Z3745"/>
    </row>
    <row r="3746" spans="13:26">
      <c r="M3746"/>
      <c r="Y3746"/>
      <c r="Z3746"/>
    </row>
    <row r="3747" spans="13:26">
      <c r="M3747"/>
      <c r="Y3747"/>
      <c r="Z3747"/>
    </row>
    <row r="3748" spans="13:26">
      <c r="M3748"/>
      <c r="Y3748"/>
      <c r="Z3748"/>
    </row>
    <row r="3749" spans="13:26">
      <c r="M3749"/>
      <c r="Y3749"/>
      <c r="Z3749"/>
    </row>
    <row r="3750" spans="13:26">
      <c r="M3750"/>
      <c r="Y3750"/>
      <c r="Z3750"/>
    </row>
    <row r="3751" spans="13:26">
      <c r="M3751"/>
      <c r="Y3751"/>
      <c r="Z3751"/>
    </row>
    <row r="3752" spans="13:26">
      <c r="M3752"/>
      <c r="Y3752"/>
      <c r="Z3752"/>
    </row>
    <row r="3753" spans="13:26">
      <c r="M3753"/>
      <c r="Y3753"/>
      <c r="Z3753"/>
    </row>
    <row r="3754" spans="13:26">
      <c r="M3754"/>
      <c r="Y3754"/>
      <c r="Z3754"/>
    </row>
    <row r="3755" spans="13:26">
      <c r="M3755"/>
      <c r="Y3755"/>
      <c r="Z3755"/>
    </row>
    <row r="3756" spans="13:26">
      <c r="M3756"/>
      <c r="Y3756"/>
      <c r="Z3756"/>
    </row>
    <row r="3757" spans="13:26">
      <c r="M3757"/>
      <c r="Y3757"/>
      <c r="Z3757"/>
    </row>
    <row r="3758" spans="13:26">
      <c r="M3758"/>
      <c r="Y3758"/>
      <c r="Z3758"/>
    </row>
    <row r="3759" spans="13:26">
      <c r="M3759"/>
      <c r="Y3759"/>
      <c r="Z3759"/>
    </row>
    <row r="3760" spans="13:26">
      <c r="M3760"/>
      <c r="Y3760"/>
      <c r="Z3760"/>
    </row>
    <row r="3761" spans="13:26">
      <c r="M3761"/>
      <c r="Y3761"/>
      <c r="Z3761"/>
    </row>
    <row r="3762" spans="13:26">
      <c r="M3762"/>
      <c r="Y3762"/>
      <c r="Z3762"/>
    </row>
    <row r="3763" spans="13:26">
      <c r="M3763"/>
      <c r="Y3763"/>
      <c r="Z3763"/>
    </row>
    <row r="3764" spans="13:26">
      <c r="M3764"/>
      <c r="Y3764"/>
      <c r="Z3764"/>
    </row>
    <row r="3765" spans="13:26">
      <c r="M3765"/>
      <c r="Y3765"/>
      <c r="Z3765"/>
    </row>
    <row r="3766" spans="13:26">
      <c r="M3766"/>
      <c r="Y3766"/>
      <c r="Z3766"/>
    </row>
    <row r="3767" spans="13:26">
      <c r="M3767"/>
      <c r="Y3767"/>
      <c r="Z3767"/>
    </row>
    <row r="3768" spans="13:26">
      <c r="M3768"/>
      <c r="Y3768"/>
      <c r="Z3768"/>
    </row>
    <row r="3769" spans="13:26">
      <c r="M3769"/>
      <c r="Y3769"/>
      <c r="Z3769"/>
    </row>
    <row r="3770" spans="13:26">
      <c r="M3770"/>
      <c r="Y3770"/>
      <c r="Z3770"/>
    </row>
    <row r="3771" spans="13:26">
      <c r="M3771"/>
      <c r="Y3771"/>
      <c r="Z3771"/>
    </row>
    <row r="3772" spans="13:26">
      <c r="M3772"/>
      <c r="Y3772"/>
      <c r="Z3772"/>
    </row>
    <row r="3773" spans="13:26">
      <c r="M3773"/>
      <c r="Y3773"/>
      <c r="Z3773"/>
    </row>
    <row r="3774" spans="13:26">
      <c r="M3774"/>
      <c r="Y3774"/>
      <c r="Z3774"/>
    </row>
    <row r="3775" spans="13:26">
      <c r="M3775"/>
      <c r="Y3775"/>
      <c r="Z3775"/>
    </row>
    <row r="3776" spans="13:26">
      <c r="M3776"/>
      <c r="Y3776"/>
      <c r="Z3776"/>
    </row>
    <row r="3777" spans="13:26">
      <c r="M3777"/>
      <c r="Y3777"/>
      <c r="Z3777"/>
    </row>
    <row r="3778" spans="13:26">
      <c r="M3778"/>
      <c r="Y3778"/>
      <c r="Z3778"/>
    </row>
    <row r="3779" spans="13:26">
      <c r="M3779"/>
      <c r="Y3779"/>
      <c r="Z3779"/>
    </row>
    <row r="3780" spans="13:26">
      <c r="M3780"/>
      <c r="Y3780"/>
      <c r="Z3780"/>
    </row>
    <row r="3781" spans="13:26">
      <c r="M3781"/>
      <c r="Y3781"/>
      <c r="Z3781"/>
    </row>
    <row r="3782" spans="13:26">
      <c r="M3782"/>
      <c r="Y3782"/>
      <c r="Z3782"/>
    </row>
    <row r="3783" spans="13:26">
      <c r="M3783"/>
      <c r="Y3783"/>
      <c r="Z3783"/>
    </row>
    <row r="3784" spans="13:26">
      <c r="M3784"/>
      <c r="Y3784"/>
      <c r="Z3784"/>
    </row>
    <row r="3785" spans="13:26">
      <c r="M3785"/>
      <c r="Y3785"/>
      <c r="Z3785"/>
    </row>
    <row r="3786" spans="13:26">
      <c r="M3786"/>
      <c r="Y3786"/>
      <c r="Z3786"/>
    </row>
    <row r="3787" spans="13:26">
      <c r="M3787"/>
      <c r="Y3787"/>
      <c r="Z3787"/>
    </row>
    <row r="3788" spans="13:26">
      <c r="M3788"/>
      <c r="Y3788"/>
      <c r="Z3788"/>
    </row>
    <row r="3789" spans="13:26">
      <c r="M3789"/>
      <c r="Y3789"/>
      <c r="Z3789"/>
    </row>
    <row r="3790" spans="13:26">
      <c r="M3790"/>
      <c r="Y3790"/>
      <c r="Z3790"/>
    </row>
    <row r="3791" spans="13:26">
      <c r="M3791"/>
      <c r="Y3791"/>
      <c r="Z3791"/>
    </row>
    <row r="3792" spans="13:26">
      <c r="M3792"/>
      <c r="Y3792"/>
      <c r="Z3792"/>
    </row>
    <row r="3793" spans="13:26">
      <c r="M3793"/>
      <c r="Y3793"/>
      <c r="Z3793"/>
    </row>
    <row r="3794" spans="13:26">
      <c r="M3794"/>
      <c r="Y3794"/>
      <c r="Z3794"/>
    </row>
    <row r="3795" spans="13:26">
      <c r="M3795"/>
      <c r="Y3795"/>
      <c r="Z3795"/>
    </row>
    <row r="3796" spans="13:26">
      <c r="M3796"/>
      <c r="Y3796"/>
      <c r="Z3796"/>
    </row>
    <row r="3797" spans="13:26">
      <c r="M3797"/>
      <c r="Y3797"/>
      <c r="Z3797"/>
    </row>
    <row r="3798" spans="13:26">
      <c r="M3798"/>
      <c r="Y3798"/>
      <c r="Z3798"/>
    </row>
    <row r="3799" spans="13:26">
      <c r="M3799"/>
      <c r="Y3799"/>
      <c r="Z3799"/>
    </row>
    <row r="3800" spans="13:26">
      <c r="M3800"/>
      <c r="Y3800"/>
      <c r="Z3800"/>
    </row>
    <row r="3801" spans="13:26">
      <c r="M3801"/>
      <c r="Y3801"/>
      <c r="Z3801"/>
    </row>
    <row r="3802" spans="13:26">
      <c r="M3802"/>
      <c r="Y3802"/>
      <c r="Z3802"/>
    </row>
    <row r="3803" spans="13:26">
      <c r="M3803"/>
      <c r="Y3803"/>
      <c r="Z3803"/>
    </row>
    <row r="3804" spans="13:26">
      <c r="M3804"/>
      <c r="Y3804"/>
      <c r="Z3804"/>
    </row>
    <row r="3805" spans="13:26">
      <c r="M3805"/>
      <c r="Y3805"/>
      <c r="Z3805"/>
    </row>
    <row r="3806" spans="13:26">
      <c r="M3806"/>
      <c r="Y3806"/>
      <c r="Z3806"/>
    </row>
    <row r="3807" spans="13:26">
      <c r="M3807"/>
      <c r="Y3807"/>
      <c r="Z3807"/>
    </row>
    <row r="3808" spans="13:26">
      <c r="M3808"/>
      <c r="Y3808"/>
      <c r="Z3808"/>
    </row>
    <row r="3809" spans="13:26">
      <c r="M3809"/>
      <c r="Y3809"/>
      <c r="Z3809"/>
    </row>
    <row r="3810" spans="13:26">
      <c r="M3810"/>
      <c r="Y3810"/>
      <c r="Z3810"/>
    </row>
    <row r="3811" spans="13:26">
      <c r="M3811"/>
      <c r="Y3811"/>
      <c r="Z3811"/>
    </row>
    <row r="3812" spans="13:26">
      <c r="M3812"/>
      <c r="Y3812"/>
      <c r="Z3812"/>
    </row>
    <row r="3813" spans="13:26">
      <c r="M3813"/>
      <c r="Y3813"/>
      <c r="Z3813"/>
    </row>
    <row r="3814" spans="13:26">
      <c r="M3814"/>
      <c r="Y3814"/>
      <c r="Z3814"/>
    </row>
    <row r="3815" spans="13:26">
      <c r="M3815"/>
      <c r="Y3815"/>
      <c r="Z3815"/>
    </row>
    <row r="3816" spans="13:26">
      <c r="M3816"/>
      <c r="Y3816"/>
      <c r="Z3816"/>
    </row>
    <row r="3817" spans="13:26">
      <c r="M3817"/>
      <c r="Y3817"/>
      <c r="Z3817"/>
    </row>
    <row r="3818" spans="13:26">
      <c r="M3818"/>
      <c r="Y3818"/>
      <c r="Z3818"/>
    </row>
    <row r="3819" spans="13:26">
      <c r="M3819"/>
      <c r="Y3819"/>
      <c r="Z3819"/>
    </row>
    <row r="3820" spans="13:26">
      <c r="M3820"/>
      <c r="Y3820"/>
      <c r="Z3820"/>
    </row>
    <row r="3821" spans="13:26">
      <c r="M3821"/>
      <c r="Y3821"/>
      <c r="Z3821"/>
    </row>
    <row r="3822" spans="13:26">
      <c r="M3822"/>
      <c r="Y3822"/>
      <c r="Z3822"/>
    </row>
    <row r="3823" spans="13:26">
      <c r="M3823"/>
      <c r="Y3823"/>
      <c r="Z3823"/>
    </row>
    <row r="3824" spans="13:26">
      <c r="M3824"/>
      <c r="Y3824"/>
      <c r="Z3824"/>
    </row>
    <row r="3825" spans="13:26">
      <c r="M3825"/>
      <c r="Y3825"/>
      <c r="Z3825"/>
    </row>
    <row r="3826" spans="13:26">
      <c r="M3826"/>
      <c r="Y3826"/>
      <c r="Z3826"/>
    </row>
    <row r="3827" spans="13:26">
      <c r="M3827"/>
      <c r="Y3827"/>
      <c r="Z3827"/>
    </row>
    <row r="3828" spans="13:26">
      <c r="M3828"/>
      <c r="Y3828"/>
      <c r="Z3828"/>
    </row>
    <row r="3829" spans="13:26">
      <c r="M3829"/>
      <c r="Y3829"/>
      <c r="Z3829"/>
    </row>
    <row r="3830" spans="13:26">
      <c r="M3830"/>
      <c r="Y3830"/>
      <c r="Z3830"/>
    </row>
    <row r="3831" spans="13:26">
      <c r="M3831"/>
      <c r="Y3831"/>
      <c r="Z3831"/>
    </row>
    <row r="3832" spans="13:26">
      <c r="M3832"/>
      <c r="Y3832"/>
      <c r="Z3832"/>
    </row>
    <row r="3833" spans="13:26">
      <c r="M3833"/>
      <c r="Y3833"/>
      <c r="Z3833"/>
    </row>
    <row r="3834" spans="13:26">
      <c r="M3834"/>
      <c r="Y3834"/>
      <c r="Z3834"/>
    </row>
    <row r="3835" spans="13:26">
      <c r="M3835"/>
      <c r="Y3835"/>
      <c r="Z3835"/>
    </row>
    <row r="3836" spans="13:26">
      <c r="M3836"/>
      <c r="Y3836"/>
      <c r="Z3836"/>
    </row>
    <row r="3837" spans="13:26">
      <c r="M3837"/>
      <c r="Y3837"/>
      <c r="Z3837"/>
    </row>
    <row r="3838" spans="13:26">
      <c r="M3838"/>
      <c r="Y3838"/>
      <c r="Z3838"/>
    </row>
    <row r="3839" spans="13:26">
      <c r="M3839"/>
      <c r="Y3839"/>
      <c r="Z3839"/>
    </row>
    <row r="3840" spans="13:26">
      <c r="M3840"/>
      <c r="Y3840"/>
      <c r="Z3840"/>
    </row>
    <row r="3841" spans="13:26">
      <c r="M3841"/>
      <c r="Y3841"/>
      <c r="Z3841"/>
    </row>
    <row r="3842" spans="13:26">
      <c r="M3842"/>
      <c r="Y3842"/>
      <c r="Z3842"/>
    </row>
    <row r="3843" spans="13:26">
      <c r="M3843"/>
      <c r="Y3843"/>
      <c r="Z3843"/>
    </row>
    <row r="3844" spans="13:26">
      <c r="M3844"/>
      <c r="Y3844"/>
      <c r="Z3844"/>
    </row>
    <row r="3845" spans="13:26">
      <c r="M3845"/>
      <c r="Y3845"/>
      <c r="Z3845"/>
    </row>
    <row r="3846" spans="13:26">
      <c r="M3846"/>
      <c r="Y3846"/>
      <c r="Z3846"/>
    </row>
    <row r="3847" spans="13:26">
      <c r="M3847"/>
      <c r="Y3847"/>
      <c r="Z3847"/>
    </row>
    <row r="3848" spans="13:26">
      <c r="M3848"/>
      <c r="Y3848"/>
      <c r="Z3848"/>
    </row>
    <row r="3849" spans="13:26">
      <c r="M3849"/>
      <c r="Y3849"/>
      <c r="Z3849"/>
    </row>
    <row r="3850" spans="13:26">
      <c r="M3850"/>
      <c r="Y3850"/>
      <c r="Z3850"/>
    </row>
    <row r="3851" spans="13:26">
      <c r="M3851"/>
      <c r="Y3851"/>
      <c r="Z3851"/>
    </row>
    <row r="3852" spans="13:26">
      <c r="M3852"/>
      <c r="Y3852"/>
      <c r="Z3852"/>
    </row>
    <row r="3853" spans="13:26">
      <c r="M3853"/>
      <c r="Y3853"/>
      <c r="Z3853"/>
    </row>
    <row r="3854" spans="13:26">
      <c r="M3854"/>
      <c r="Y3854"/>
      <c r="Z3854"/>
    </row>
    <row r="3855" spans="13:26">
      <c r="M3855"/>
      <c r="Y3855"/>
      <c r="Z3855"/>
    </row>
    <row r="3856" spans="13:26">
      <c r="M3856"/>
      <c r="Y3856"/>
      <c r="Z3856"/>
    </row>
    <row r="3857" spans="13:26">
      <c r="M3857"/>
      <c r="Y3857"/>
      <c r="Z3857"/>
    </row>
    <row r="3858" spans="13:26">
      <c r="M3858"/>
      <c r="Y3858"/>
      <c r="Z3858"/>
    </row>
    <row r="3859" spans="13:26">
      <c r="M3859"/>
      <c r="Y3859"/>
      <c r="Z3859"/>
    </row>
    <row r="3860" spans="13:26">
      <c r="M3860"/>
      <c r="Y3860"/>
      <c r="Z3860"/>
    </row>
    <row r="3861" spans="13:26">
      <c r="M3861"/>
      <c r="Y3861"/>
      <c r="Z3861"/>
    </row>
    <row r="3862" spans="13:26">
      <c r="M3862"/>
      <c r="Y3862"/>
      <c r="Z3862"/>
    </row>
    <row r="3863" spans="13:26">
      <c r="M3863"/>
      <c r="Y3863"/>
      <c r="Z3863"/>
    </row>
    <row r="3864" spans="13:26">
      <c r="M3864"/>
      <c r="Y3864"/>
      <c r="Z3864"/>
    </row>
    <row r="3865" spans="13:26">
      <c r="M3865"/>
      <c r="Y3865"/>
      <c r="Z3865"/>
    </row>
    <row r="3866" spans="13:26">
      <c r="M3866"/>
      <c r="Y3866"/>
      <c r="Z3866"/>
    </row>
    <row r="3867" spans="13:26">
      <c r="M3867"/>
      <c r="Y3867"/>
      <c r="Z3867"/>
    </row>
    <row r="3868" spans="13:26">
      <c r="M3868"/>
      <c r="Y3868"/>
      <c r="Z3868"/>
    </row>
    <row r="3869" spans="13:26">
      <c r="M3869"/>
      <c r="Y3869"/>
      <c r="Z3869"/>
    </row>
    <row r="3870" spans="13:26">
      <c r="M3870"/>
      <c r="Y3870"/>
      <c r="Z3870"/>
    </row>
    <row r="3871" spans="13:26">
      <c r="M3871"/>
      <c r="Y3871"/>
      <c r="Z3871"/>
    </row>
    <row r="3872" spans="13:26">
      <c r="M3872"/>
      <c r="Y3872"/>
      <c r="Z3872"/>
    </row>
    <row r="3873" spans="13:26">
      <c r="M3873"/>
      <c r="Y3873"/>
      <c r="Z3873"/>
    </row>
    <row r="3874" spans="13:26">
      <c r="M3874"/>
      <c r="Y3874"/>
      <c r="Z3874"/>
    </row>
    <row r="3875" spans="13:26">
      <c r="M3875"/>
      <c r="Y3875"/>
      <c r="Z3875"/>
    </row>
    <row r="3876" spans="13:26">
      <c r="M3876"/>
      <c r="Y3876"/>
      <c r="Z3876"/>
    </row>
    <row r="3877" spans="13:26">
      <c r="M3877"/>
      <c r="Y3877"/>
      <c r="Z3877"/>
    </row>
    <row r="3878" spans="13:26">
      <c r="M3878"/>
      <c r="Y3878"/>
      <c r="Z3878"/>
    </row>
    <row r="3879" spans="13:26">
      <c r="M3879"/>
      <c r="Y3879"/>
      <c r="Z3879"/>
    </row>
    <row r="3880" spans="13:26">
      <c r="M3880"/>
      <c r="Y3880"/>
      <c r="Z3880"/>
    </row>
    <row r="3881" spans="13:26">
      <c r="M3881"/>
      <c r="Y3881"/>
      <c r="Z3881"/>
    </row>
    <row r="3882" spans="13:26">
      <c r="M3882"/>
      <c r="Y3882"/>
      <c r="Z3882"/>
    </row>
    <row r="3883" spans="13:26">
      <c r="M3883"/>
      <c r="Y3883"/>
      <c r="Z3883"/>
    </row>
    <row r="3884" spans="13:26">
      <c r="M3884"/>
      <c r="Y3884"/>
      <c r="Z3884"/>
    </row>
    <row r="3885" spans="13:26">
      <c r="M3885"/>
      <c r="Y3885"/>
      <c r="Z3885"/>
    </row>
    <row r="3886" spans="13:26">
      <c r="M3886"/>
      <c r="Y3886"/>
      <c r="Z3886"/>
    </row>
    <row r="3887" spans="13:26">
      <c r="M3887"/>
      <c r="Y3887"/>
      <c r="Z3887"/>
    </row>
    <row r="3888" spans="13:26">
      <c r="M3888"/>
      <c r="Y3888"/>
      <c r="Z3888"/>
    </row>
    <row r="3889" spans="13:26">
      <c r="M3889"/>
      <c r="Y3889"/>
      <c r="Z3889"/>
    </row>
    <row r="3890" spans="13:26">
      <c r="M3890"/>
      <c r="Y3890"/>
      <c r="Z3890"/>
    </row>
    <row r="3891" spans="13:26">
      <c r="M3891"/>
      <c r="Y3891"/>
      <c r="Z3891"/>
    </row>
    <row r="3892" spans="13:26">
      <c r="M3892"/>
      <c r="Y3892"/>
      <c r="Z3892"/>
    </row>
    <row r="3893" spans="13:26">
      <c r="M3893"/>
      <c r="Y3893"/>
      <c r="Z3893"/>
    </row>
    <row r="3894" spans="13:26">
      <c r="M3894"/>
      <c r="Y3894"/>
      <c r="Z3894"/>
    </row>
    <row r="3895" spans="13:26">
      <c r="M3895"/>
      <c r="Y3895"/>
      <c r="Z3895"/>
    </row>
    <row r="3896" spans="13:26">
      <c r="M3896"/>
      <c r="Y3896"/>
      <c r="Z3896"/>
    </row>
    <row r="3897" spans="13:26">
      <c r="M3897"/>
      <c r="Y3897"/>
      <c r="Z3897"/>
    </row>
    <row r="3898" spans="13:26">
      <c r="M3898"/>
      <c r="Y3898"/>
      <c r="Z3898"/>
    </row>
    <row r="3899" spans="13:26">
      <c r="M3899"/>
      <c r="Y3899"/>
      <c r="Z3899"/>
    </row>
    <row r="3900" spans="13:26">
      <c r="M3900"/>
      <c r="Y3900"/>
      <c r="Z3900"/>
    </row>
    <row r="3901" spans="13:26">
      <c r="M3901"/>
      <c r="Y3901"/>
      <c r="Z3901"/>
    </row>
    <row r="3902" spans="13:26">
      <c r="M3902"/>
      <c r="Y3902"/>
      <c r="Z3902"/>
    </row>
    <row r="3903" spans="13:26">
      <c r="M3903"/>
      <c r="Y3903"/>
      <c r="Z3903"/>
    </row>
    <row r="3904" spans="13:26">
      <c r="M3904"/>
      <c r="Y3904"/>
      <c r="Z3904"/>
    </row>
    <row r="3905" spans="13:26">
      <c r="M3905"/>
      <c r="Y3905"/>
      <c r="Z3905"/>
    </row>
    <row r="3906" spans="13:26">
      <c r="M3906"/>
      <c r="Y3906"/>
      <c r="Z3906"/>
    </row>
    <row r="3907" spans="13:26">
      <c r="M3907"/>
      <c r="Y3907"/>
      <c r="Z3907"/>
    </row>
    <row r="3908" spans="13:26">
      <c r="M3908"/>
      <c r="Y3908"/>
      <c r="Z3908"/>
    </row>
    <row r="3909" spans="13:26">
      <c r="M3909"/>
      <c r="Y3909"/>
      <c r="Z3909"/>
    </row>
    <row r="3910" spans="13:26">
      <c r="M3910"/>
      <c r="Y3910"/>
      <c r="Z3910"/>
    </row>
    <row r="3911" spans="13:26">
      <c r="M3911"/>
      <c r="Y3911"/>
      <c r="Z3911"/>
    </row>
    <row r="3912" spans="13:26">
      <c r="M3912"/>
      <c r="Y3912"/>
      <c r="Z3912"/>
    </row>
    <row r="3913" spans="13:26">
      <c r="M3913"/>
      <c r="Y3913"/>
      <c r="Z3913"/>
    </row>
    <row r="3914" spans="13:26">
      <c r="M3914"/>
      <c r="Y3914"/>
      <c r="Z3914"/>
    </row>
    <row r="3915" spans="13:26">
      <c r="M3915"/>
      <c r="Y3915"/>
      <c r="Z3915"/>
    </row>
    <row r="3916" spans="13:26">
      <c r="M3916"/>
      <c r="Y3916"/>
      <c r="Z3916"/>
    </row>
    <row r="3917" spans="13:26">
      <c r="M3917"/>
      <c r="Y3917"/>
      <c r="Z3917"/>
    </row>
    <row r="3918" spans="13:26">
      <c r="M3918"/>
      <c r="Y3918"/>
      <c r="Z3918"/>
    </row>
    <row r="3919" spans="13:26">
      <c r="M3919"/>
      <c r="Y3919"/>
      <c r="Z3919"/>
    </row>
    <row r="3920" spans="13:26">
      <c r="M3920"/>
      <c r="Y3920"/>
      <c r="Z3920"/>
    </row>
    <row r="3921" spans="13:26">
      <c r="M3921"/>
      <c r="Y3921"/>
      <c r="Z3921"/>
    </row>
    <row r="3922" spans="13:26">
      <c r="M3922"/>
      <c r="Y3922"/>
      <c r="Z3922"/>
    </row>
    <row r="3923" spans="13:26">
      <c r="M3923"/>
      <c r="Y3923"/>
      <c r="Z3923"/>
    </row>
    <row r="3924" spans="13:26">
      <c r="M3924"/>
      <c r="Y3924"/>
      <c r="Z3924"/>
    </row>
    <row r="3925" spans="13:26">
      <c r="M3925"/>
      <c r="Y3925"/>
      <c r="Z3925"/>
    </row>
    <row r="3926" spans="13:26">
      <c r="M3926"/>
      <c r="Y3926"/>
      <c r="Z3926"/>
    </row>
    <row r="3927" spans="13:26">
      <c r="M3927"/>
      <c r="Y3927"/>
      <c r="Z3927"/>
    </row>
    <row r="3928" spans="13:26">
      <c r="M3928"/>
      <c r="Y3928"/>
      <c r="Z3928"/>
    </row>
    <row r="3929" spans="13:26">
      <c r="M3929"/>
      <c r="Y3929"/>
      <c r="Z3929"/>
    </row>
    <row r="3930" spans="13:26">
      <c r="M3930"/>
      <c r="Y3930"/>
      <c r="Z3930"/>
    </row>
    <row r="3931" spans="13:26">
      <c r="M3931"/>
      <c r="Y3931"/>
      <c r="Z3931"/>
    </row>
    <row r="3932" spans="13:26">
      <c r="M3932"/>
      <c r="Y3932"/>
      <c r="Z3932"/>
    </row>
    <row r="3933" spans="13:26">
      <c r="M3933"/>
      <c r="Y3933"/>
      <c r="Z3933"/>
    </row>
    <row r="3934" spans="13:26">
      <c r="M3934"/>
      <c r="Y3934"/>
      <c r="Z3934"/>
    </row>
    <row r="3935" spans="13:26">
      <c r="M3935"/>
      <c r="Y3935"/>
      <c r="Z3935"/>
    </row>
    <row r="3936" spans="13:26">
      <c r="M3936"/>
      <c r="Y3936"/>
      <c r="Z3936"/>
    </row>
    <row r="3937" spans="13:26">
      <c r="M3937"/>
      <c r="Y3937"/>
      <c r="Z3937"/>
    </row>
    <row r="3938" spans="13:26">
      <c r="M3938"/>
      <c r="Y3938"/>
      <c r="Z3938"/>
    </row>
    <row r="3939" spans="13:26">
      <c r="M3939"/>
      <c r="Y3939"/>
      <c r="Z3939"/>
    </row>
    <row r="3940" spans="13:26">
      <c r="M3940"/>
      <c r="Y3940"/>
      <c r="Z3940"/>
    </row>
    <row r="3941" spans="13:26">
      <c r="M3941"/>
      <c r="Y3941"/>
      <c r="Z3941"/>
    </row>
    <row r="3942" spans="13:26">
      <c r="M3942"/>
      <c r="Y3942"/>
      <c r="Z3942"/>
    </row>
    <row r="3943" spans="13:26">
      <c r="M3943"/>
      <c r="Y3943"/>
      <c r="Z3943"/>
    </row>
    <row r="3944" spans="13:26">
      <c r="M3944"/>
      <c r="Y3944"/>
      <c r="Z3944"/>
    </row>
    <row r="3945" spans="13:26">
      <c r="M3945"/>
      <c r="Y3945"/>
      <c r="Z3945"/>
    </row>
    <row r="3946" spans="13:26">
      <c r="M3946"/>
      <c r="Y3946"/>
      <c r="Z3946"/>
    </row>
    <row r="3947" spans="13:26">
      <c r="M3947"/>
      <c r="Y3947"/>
      <c r="Z3947"/>
    </row>
    <row r="3948" spans="13:26">
      <c r="M3948"/>
      <c r="Y3948"/>
      <c r="Z3948"/>
    </row>
    <row r="3949" spans="13:26">
      <c r="M3949"/>
      <c r="Y3949"/>
      <c r="Z3949"/>
    </row>
    <row r="3950" spans="13:26">
      <c r="M3950"/>
      <c r="Y3950"/>
      <c r="Z3950"/>
    </row>
    <row r="3951" spans="13:26">
      <c r="M3951"/>
      <c r="Y3951"/>
      <c r="Z3951"/>
    </row>
    <row r="3952" spans="13:26">
      <c r="M3952"/>
      <c r="Y3952"/>
      <c r="Z3952"/>
    </row>
    <row r="3953" spans="13:26">
      <c r="M3953"/>
      <c r="Y3953"/>
      <c r="Z3953"/>
    </row>
    <row r="3954" spans="13:26">
      <c r="M3954"/>
      <c r="Y3954"/>
      <c r="Z3954"/>
    </row>
    <row r="3955" spans="13:26">
      <c r="M3955"/>
      <c r="Y3955"/>
      <c r="Z3955"/>
    </row>
    <row r="3956" spans="13:26">
      <c r="M3956"/>
      <c r="Y3956"/>
      <c r="Z3956"/>
    </row>
    <row r="3957" spans="13:26">
      <c r="M3957"/>
      <c r="Y3957"/>
      <c r="Z3957"/>
    </row>
    <row r="3958" spans="13:26">
      <c r="M3958"/>
      <c r="Y3958"/>
      <c r="Z3958"/>
    </row>
    <row r="3959" spans="13:26">
      <c r="M3959"/>
      <c r="Y3959"/>
      <c r="Z3959"/>
    </row>
    <row r="3960" spans="13:26">
      <c r="M3960"/>
      <c r="Y3960"/>
      <c r="Z3960"/>
    </row>
    <row r="3961" spans="13:26">
      <c r="M3961"/>
      <c r="Y3961"/>
      <c r="Z3961"/>
    </row>
    <row r="3962" spans="13:26">
      <c r="M3962"/>
      <c r="Y3962"/>
      <c r="Z3962"/>
    </row>
    <row r="3963" spans="13:26">
      <c r="M3963"/>
      <c r="Y3963"/>
      <c r="Z3963"/>
    </row>
    <row r="3964" spans="13:26">
      <c r="M3964"/>
      <c r="Y3964"/>
      <c r="Z3964"/>
    </row>
    <row r="3965" spans="13:26">
      <c r="M3965"/>
      <c r="Y3965"/>
      <c r="Z3965"/>
    </row>
    <row r="3966" spans="13:26">
      <c r="M3966"/>
      <c r="Y3966"/>
      <c r="Z3966"/>
    </row>
    <row r="3967" spans="13:26">
      <c r="M3967"/>
      <c r="Y3967"/>
      <c r="Z3967"/>
    </row>
    <row r="3968" spans="13:26">
      <c r="M3968"/>
      <c r="Y3968"/>
      <c r="Z3968"/>
    </row>
    <row r="3969" spans="13:26">
      <c r="M3969"/>
      <c r="Y3969"/>
      <c r="Z3969"/>
    </row>
    <row r="3970" spans="13:26">
      <c r="M3970"/>
      <c r="Y3970"/>
      <c r="Z3970"/>
    </row>
    <row r="3971" spans="13:26">
      <c r="M3971"/>
      <c r="Y3971"/>
      <c r="Z3971"/>
    </row>
    <row r="3972" spans="13:26">
      <c r="M3972"/>
      <c r="Y3972"/>
      <c r="Z3972"/>
    </row>
    <row r="3973" spans="13:26">
      <c r="M3973"/>
      <c r="Y3973"/>
      <c r="Z3973"/>
    </row>
    <row r="3974" spans="13:26">
      <c r="M3974"/>
      <c r="Y3974"/>
      <c r="Z3974"/>
    </row>
    <row r="3975" spans="13:26">
      <c r="M3975"/>
      <c r="Y3975"/>
      <c r="Z3975"/>
    </row>
    <row r="3976" spans="13:26">
      <c r="M3976"/>
      <c r="Y3976"/>
      <c r="Z3976"/>
    </row>
    <row r="3977" spans="13:26">
      <c r="M3977"/>
      <c r="Y3977"/>
      <c r="Z3977"/>
    </row>
    <row r="3978" spans="13:26">
      <c r="M3978"/>
      <c r="Y3978"/>
      <c r="Z3978"/>
    </row>
    <row r="3979" spans="13:26">
      <c r="M3979"/>
      <c r="Y3979"/>
      <c r="Z3979"/>
    </row>
    <row r="3980" spans="13:26">
      <c r="M3980"/>
      <c r="Y3980"/>
      <c r="Z3980"/>
    </row>
    <row r="3981" spans="13:26">
      <c r="M3981"/>
      <c r="Y3981"/>
      <c r="Z3981"/>
    </row>
    <row r="3982" spans="13:26">
      <c r="M3982"/>
      <c r="Y3982"/>
      <c r="Z3982"/>
    </row>
    <row r="3983" spans="13:26">
      <c r="M3983"/>
      <c r="Y3983"/>
      <c r="Z3983"/>
    </row>
    <row r="3984" spans="13:26">
      <c r="M3984"/>
      <c r="Y3984"/>
      <c r="Z3984"/>
    </row>
    <row r="3985" spans="13:26">
      <c r="M3985"/>
      <c r="Y3985"/>
      <c r="Z3985"/>
    </row>
    <row r="3986" spans="13:26">
      <c r="M3986"/>
      <c r="Y3986"/>
      <c r="Z3986"/>
    </row>
    <row r="3987" spans="13:26">
      <c r="M3987"/>
      <c r="Y3987"/>
      <c r="Z3987"/>
    </row>
    <row r="3988" spans="13:26">
      <c r="M3988"/>
      <c r="Y3988"/>
      <c r="Z3988"/>
    </row>
    <row r="3989" spans="13:26">
      <c r="M3989"/>
      <c r="Y3989"/>
      <c r="Z3989"/>
    </row>
    <row r="3990" spans="13:26">
      <c r="M3990"/>
      <c r="Y3990"/>
      <c r="Z3990"/>
    </row>
    <row r="3991" spans="13:26">
      <c r="M3991"/>
      <c r="Y3991"/>
      <c r="Z3991"/>
    </row>
    <row r="3992" spans="13:26">
      <c r="M3992"/>
      <c r="Y3992"/>
      <c r="Z3992"/>
    </row>
    <row r="3993" spans="13:26">
      <c r="M3993"/>
      <c r="Y3993"/>
      <c r="Z3993"/>
    </row>
    <row r="3994" spans="13:26">
      <c r="M3994"/>
      <c r="Y3994"/>
      <c r="Z3994"/>
    </row>
    <row r="3995" spans="13:26">
      <c r="M3995"/>
      <c r="Y3995"/>
      <c r="Z3995"/>
    </row>
    <row r="3996" spans="13:26">
      <c r="M3996"/>
      <c r="Y3996"/>
      <c r="Z3996"/>
    </row>
    <row r="3997" spans="13:26">
      <c r="M3997"/>
      <c r="Y3997"/>
      <c r="Z3997"/>
    </row>
    <row r="3998" spans="13:26">
      <c r="M3998"/>
      <c r="Y3998"/>
      <c r="Z3998"/>
    </row>
    <row r="3999" spans="13:26">
      <c r="M3999"/>
      <c r="Y3999"/>
      <c r="Z3999"/>
    </row>
    <row r="4000" spans="13:26">
      <c r="M4000"/>
      <c r="Y4000"/>
      <c r="Z4000"/>
    </row>
    <row r="4001" spans="13:26">
      <c r="M4001"/>
      <c r="Y4001"/>
      <c r="Z4001"/>
    </row>
    <row r="4002" spans="13:26">
      <c r="M4002"/>
      <c r="Y4002"/>
      <c r="Z4002"/>
    </row>
    <row r="4003" spans="13:26">
      <c r="M4003"/>
      <c r="Y4003"/>
      <c r="Z4003"/>
    </row>
    <row r="4004" spans="13:26">
      <c r="M4004"/>
      <c r="Y4004"/>
      <c r="Z4004"/>
    </row>
    <row r="4005" spans="13:26">
      <c r="M4005"/>
      <c r="Y4005"/>
      <c r="Z4005"/>
    </row>
    <row r="4006" spans="13:26">
      <c r="M4006"/>
      <c r="Y4006"/>
      <c r="Z4006"/>
    </row>
    <row r="4007" spans="13:26">
      <c r="M4007"/>
      <c r="Y4007"/>
      <c r="Z4007"/>
    </row>
    <row r="4008" spans="13:26">
      <c r="M4008"/>
      <c r="Y4008"/>
      <c r="Z4008"/>
    </row>
    <row r="4009" spans="13:26">
      <c r="M4009"/>
      <c r="Y4009"/>
      <c r="Z4009"/>
    </row>
    <row r="4010" spans="13:26">
      <c r="M4010"/>
      <c r="Y4010"/>
      <c r="Z4010"/>
    </row>
    <row r="4011" spans="13:26">
      <c r="M4011"/>
      <c r="Y4011"/>
      <c r="Z4011"/>
    </row>
    <row r="4012" spans="13:26">
      <c r="M4012"/>
      <c r="Y4012"/>
      <c r="Z4012"/>
    </row>
    <row r="4013" spans="13:26">
      <c r="M4013"/>
      <c r="Y4013"/>
      <c r="Z4013"/>
    </row>
    <row r="4014" spans="13:26">
      <c r="M4014"/>
      <c r="Y4014"/>
      <c r="Z4014"/>
    </row>
    <row r="4015" spans="13:26">
      <c r="M4015"/>
      <c r="Y4015"/>
      <c r="Z4015"/>
    </row>
    <row r="4016" spans="13:26">
      <c r="M4016"/>
      <c r="Y4016"/>
      <c r="Z4016"/>
    </row>
    <row r="4017" spans="13:26">
      <c r="M4017"/>
      <c r="Y4017"/>
      <c r="Z4017"/>
    </row>
    <row r="4018" spans="13:26">
      <c r="M4018"/>
      <c r="Y4018"/>
      <c r="Z4018"/>
    </row>
    <row r="4019" spans="13:26">
      <c r="M4019"/>
      <c r="Y4019"/>
      <c r="Z4019"/>
    </row>
    <row r="4020" spans="13:26">
      <c r="M4020"/>
      <c r="Y4020"/>
      <c r="Z4020"/>
    </row>
    <row r="4021" spans="13:26">
      <c r="M4021"/>
      <c r="Y4021"/>
      <c r="Z4021"/>
    </row>
    <row r="4022" spans="13:26">
      <c r="M4022"/>
      <c r="Y4022"/>
      <c r="Z4022"/>
    </row>
    <row r="4023" spans="13:26">
      <c r="M4023"/>
      <c r="Y4023"/>
      <c r="Z4023"/>
    </row>
    <row r="4024" spans="13:26">
      <c r="M4024"/>
      <c r="Y4024"/>
      <c r="Z4024"/>
    </row>
    <row r="4025" spans="13:26">
      <c r="M4025"/>
      <c r="Y4025"/>
      <c r="Z4025"/>
    </row>
    <row r="4026" spans="13:26">
      <c r="M4026"/>
      <c r="Y4026"/>
      <c r="Z4026"/>
    </row>
    <row r="4027" spans="13:26">
      <c r="M4027"/>
      <c r="Y4027"/>
      <c r="Z4027"/>
    </row>
    <row r="4028" spans="13:26">
      <c r="M4028"/>
      <c r="Y4028"/>
      <c r="Z4028"/>
    </row>
    <row r="4029" spans="13:26">
      <c r="M4029"/>
      <c r="Y4029"/>
      <c r="Z4029"/>
    </row>
    <row r="4030" spans="13:26">
      <c r="M4030"/>
      <c r="Y4030"/>
      <c r="Z4030"/>
    </row>
    <row r="4031" spans="13:26">
      <c r="M4031"/>
      <c r="Y4031"/>
      <c r="Z4031"/>
    </row>
    <row r="4032" spans="13:26">
      <c r="M4032"/>
      <c r="Y4032"/>
      <c r="Z4032"/>
    </row>
    <row r="4033" spans="13:26">
      <c r="M4033"/>
      <c r="Y4033"/>
      <c r="Z4033"/>
    </row>
    <row r="4034" spans="13:26">
      <c r="M4034"/>
      <c r="Y4034"/>
      <c r="Z4034"/>
    </row>
    <row r="4035" spans="13:26">
      <c r="M4035"/>
      <c r="Y4035"/>
      <c r="Z4035"/>
    </row>
    <row r="4036" spans="13:26">
      <c r="M4036"/>
      <c r="Y4036"/>
      <c r="Z4036"/>
    </row>
    <row r="4037" spans="13:26">
      <c r="M4037"/>
      <c r="Y4037"/>
      <c r="Z4037"/>
    </row>
    <row r="4038" spans="13:26">
      <c r="M4038"/>
      <c r="Y4038"/>
      <c r="Z4038"/>
    </row>
    <row r="4039" spans="13:26">
      <c r="M4039"/>
      <c r="Y4039"/>
      <c r="Z4039"/>
    </row>
    <row r="4040" spans="13:26">
      <c r="M4040"/>
      <c r="Y4040"/>
      <c r="Z4040"/>
    </row>
    <row r="4041" spans="13:26">
      <c r="M4041"/>
      <c r="Y4041"/>
      <c r="Z4041"/>
    </row>
    <row r="4042" spans="13:26">
      <c r="M4042"/>
      <c r="Y4042"/>
      <c r="Z4042"/>
    </row>
    <row r="4043" spans="13:26">
      <c r="M4043"/>
      <c r="Y4043"/>
      <c r="Z4043"/>
    </row>
    <row r="4044" spans="13:26">
      <c r="M4044"/>
      <c r="Y4044"/>
      <c r="Z4044"/>
    </row>
    <row r="4045" spans="13:26">
      <c r="M4045"/>
      <c r="Y4045"/>
      <c r="Z4045"/>
    </row>
    <row r="4046" spans="13:26">
      <c r="M4046"/>
      <c r="Y4046"/>
      <c r="Z4046"/>
    </row>
    <row r="4047" spans="13:26">
      <c r="M4047"/>
      <c r="Y4047"/>
      <c r="Z4047"/>
    </row>
    <row r="4048" spans="13:26">
      <c r="M4048"/>
      <c r="Y4048"/>
      <c r="Z4048"/>
    </row>
    <row r="4049" spans="13:26">
      <c r="M4049"/>
      <c r="Y4049"/>
      <c r="Z4049"/>
    </row>
    <row r="4050" spans="13:26">
      <c r="M4050"/>
      <c r="Y4050"/>
      <c r="Z4050"/>
    </row>
    <row r="4051" spans="13:26">
      <c r="M4051"/>
      <c r="Y4051"/>
      <c r="Z4051"/>
    </row>
    <row r="4052" spans="13:26">
      <c r="M4052"/>
      <c r="Y4052"/>
      <c r="Z4052"/>
    </row>
    <row r="4053" spans="13:26">
      <c r="M4053"/>
      <c r="Y4053"/>
      <c r="Z4053"/>
    </row>
    <row r="4054" spans="13:26">
      <c r="M4054"/>
      <c r="Y4054"/>
      <c r="Z4054"/>
    </row>
    <row r="4055" spans="13:26">
      <c r="M4055"/>
      <c r="Y4055"/>
      <c r="Z4055"/>
    </row>
    <row r="4056" spans="13:26">
      <c r="M4056"/>
      <c r="Y4056"/>
      <c r="Z4056"/>
    </row>
    <row r="4057" spans="13:26">
      <c r="M4057"/>
      <c r="Y4057"/>
      <c r="Z4057"/>
    </row>
    <row r="4058" spans="13:26">
      <c r="M4058"/>
      <c r="Y4058"/>
      <c r="Z4058"/>
    </row>
    <row r="4059" spans="13:26">
      <c r="M4059"/>
      <c r="Y4059"/>
      <c r="Z4059"/>
    </row>
    <row r="4060" spans="13:26">
      <c r="M4060"/>
      <c r="Y4060"/>
      <c r="Z4060"/>
    </row>
    <row r="4061" spans="13:26">
      <c r="M4061"/>
      <c r="Y4061"/>
      <c r="Z4061"/>
    </row>
    <row r="4062" spans="13:26">
      <c r="M4062"/>
      <c r="Y4062"/>
      <c r="Z4062"/>
    </row>
    <row r="4063" spans="13:26">
      <c r="M4063"/>
      <c r="Y4063"/>
      <c r="Z4063"/>
    </row>
    <row r="4064" spans="13:26">
      <c r="M4064"/>
      <c r="Y4064"/>
      <c r="Z4064"/>
    </row>
    <row r="4065" spans="13:26">
      <c r="M4065"/>
      <c r="Y4065"/>
      <c r="Z4065"/>
    </row>
    <row r="4066" spans="13:26">
      <c r="M4066"/>
      <c r="Y4066"/>
      <c r="Z4066"/>
    </row>
    <row r="4067" spans="13:26">
      <c r="M4067"/>
      <c r="Y4067"/>
      <c r="Z4067"/>
    </row>
    <row r="4068" spans="13:26">
      <c r="M4068"/>
      <c r="Y4068"/>
      <c r="Z4068"/>
    </row>
    <row r="4069" spans="13:26">
      <c r="M4069"/>
      <c r="Y4069"/>
      <c r="Z4069"/>
    </row>
    <row r="4070" spans="13:26">
      <c r="M4070"/>
      <c r="Y4070"/>
      <c r="Z4070"/>
    </row>
    <row r="4071" spans="13:26">
      <c r="M4071"/>
      <c r="Y4071"/>
      <c r="Z4071"/>
    </row>
    <row r="4072" spans="13:26">
      <c r="M4072"/>
      <c r="Y4072"/>
      <c r="Z4072"/>
    </row>
    <row r="4073" spans="13:26">
      <c r="M4073"/>
      <c r="Y4073"/>
      <c r="Z4073"/>
    </row>
    <row r="4074" spans="13:26">
      <c r="M4074"/>
      <c r="Y4074"/>
      <c r="Z4074"/>
    </row>
    <row r="4075" spans="13:26">
      <c r="M4075"/>
      <c r="Y4075"/>
      <c r="Z4075"/>
    </row>
    <row r="4076" spans="13:26">
      <c r="M4076"/>
      <c r="Y4076"/>
      <c r="Z4076"/>
    </row>
    <row r="4077" spans="13:26">
      <c r="M4077"/>
      <c r="Y4077"/>
      <c r="Z4077"/>
    </row>
    <row r="4078" spans="13:26">
      <c r="M4078"/>
      <c r="Y4078"/>
      <c r="Z4078"/>
    </row>
    <row r="4079" spans="13:26">
      <c r="M4079"/>
      <c r="Y4079"/>
      <c r="Z4079"/>
    </row>
    <row r="4080" spans="13:26">
      <c r="M4080"/>
      <c r="Y4080"/>
      <c r="Z4080"/>
    </row>
    <row r="4081" spans="13:26">
      <c r="M4081"/>
      <c r="Y4081"/>
      <c r="Z4081"/>
    </row>
    <row r="4082" spans="13:26">
      <c r="M4082"/>
      <c r="Y4082"/>
      <c r="Z4082"/>
    </row>
    <row r="4083" spans="13:26">
      <c r="M4083"/>
      <c r="Y4083"/>
      <c r="Z4083"/>
    </row>
    <row r="4084" spans="13:26">
      <c r="M4084"/>
      <c r="Y4084"/>
      <c r="Z4084"/>
    </row>
    <row r="4085" spans="13:26">
      <c r="M4085"/>
      <c r="Y4085"/>
      <c r="Z4085"/>
    </row>
    <row r="4086" spans="13:26">
      <c r="M4086"/>
      <c r="Y4086"/>
      <c r="Z4086"/>
    </row>
    <row r="4087" spans="13:26">
      <c r="M4087"/>
      <c r="Y4087"/>
      <c r="Z4087"/>
    </row>
    <row r="4088" spans="13:26">
      <c r="M4088"/>
      <c r="Y4088"/>
      <c r="Z4088"/>
    </row>
    <row r="4089" spans="13:26">
      <c r="M4089"/>
      <c r="Y4089"/>
      <c r="Z4089"/>
    </row>
    <row r="4090" spans="13:26">
      <c r="M4090"/>
      <c r="Y4090"/>
      <c r="Z4090"/>
    </row>
    <row r="4091" spans="13:26">
      <c r="M4091"/>
      <c r="Y4091"/>
      <c r="Z4091"/>
    </row>
    <row r="4092" spans="13:26">
      <c r="M4092"/>
      <c r="Y4092"/>
      <c r="Z4092"/>
    </row>
    <row r="4093" spans="13:26">
      <c r="M4093"/>
      <c r="Y4093"/>
      <c r="Z4093"/>
    </row>
    <row r="4094" spans="13:26">
      <c r="M4094"/>
      <c r="Y4094"/>
      <c r="Z4094"/>
    </row>
    <row r="4095" spans="13:26">
      <c r="M4095"/>
      <c r="Y4095"/>
      <c r="Z4095"/>
    </row>
    <row r="4096" spans="13:26">
      <c r="M4096"/>
      <c r="Y4096"/>
      <c r="Z4096"/>
    </row>
    <row r="4097" spans="13:26">
      <c r="M4097"/>
      <c r="Y4097"/>
      <c r="Z4097"/>
    </row>
    <row r="4098" spans="13:26">
      <c r="M4098"/>
      <c r="Y4098"/>
      <c r="Z4098"/>
    </row>
    <row r="4099" spans="13:26">
      <c r="M4099"/>
      <c r="Y4099"/>
      <c r="Z4099"/>
    </row>
    <row r="4100" spans="13:26">
      <c r="M4100"/>
      <c r="Y4100"/>
      <c r="Z4100"/>
    </row>
    <row r="4101" spans="13:26">
      <c r="M4101"/>
      <c r="Y4101"/>
      <c r="Z4101"/>
    </row>
    <row r="4102" spans="13:26">
      <c r="M4102"/>
      <c r="Y4102"/>
      <c r="Z4102"/>
    </row>
    <row r="4103" spans="13:26">
      <c r="M4103"/>
      <c r="Y4103"/>
      <c r="Z4103"/>
    </row>
    <row r="4104" spans="13:26">
      <c r="M4104"/>
      <c r="Y4104"/>
      <c r="Z4104"/>
    </row>
    <row r="4105" spans="13:26">
      <c r="M4105"/>
      <c r="Y4105"/>
      <c r="Z4105"/>
    </row>
    <row r="4106" spans="13:26">
      <c r="M4106"/>
      <c r="Y4106"/>
      <c r="Z4106"/>
    </row>
    <row r="4107" spans="13:26">
      <c r="M4107"/>
      <c r="Y4107"/>
      <c r="Z4107"/>
    </row>
    <row r="4108" spans="13:26">
      <c r="M4108"/>
      <c r="Y4108"/>
      <c r="Z4108"/>
    </row>
    <row r="4109" spans="13:26">
      <c r="M4109"/>
      <c r="Y4109"/>
      <c r="Z4109"/>
    </row>
    <row r="4110" spans="13:26">
      <c r="M4110"/>
      <c r="Y4110"/>
      <c r="Z4110"/>
    </row>
    <row r="4111" spans="13:26">
      <c r="M4111"/>
      <c r="Y4111"/>
      <c r="Z4111"/>
    </row>
    <row r="4112" spans="13:26">
      <c r="M4112"/>
      <c r="Y4112"/>
      <c r="Z4112"/>
    </row>
    <row r="4113" spans="13:26">
      <c r="M4113"/>
      <c r="Y4113"/>
      <c r="Z4113"/>
    </row>
    <row r="4114" spans="13:26">
      <c r="M4114"/>
      <c r="Y4114"/>
      <c r="Z4114"/>
    </row>
    <row r="4115" spans="13:26">
      <c r="M4115"/>
      <c r="Y4115"/>
      <c r="Z4115"/>
    </row>
    <row r="4116" spans="13:26">
      <c r="M4116"/>
      <c r="Y4116"/>
      <c r="Z4116"/>
    </row>
    <row r="4117" spans="13:26">
      <c r="M4117"/>
      <c r="Y4117"/>
      <c r="Z4117"/>
    </row>
    <row r="4118" spans="13:26">
      <c r="M4118"/>
      <c r="Y4118"/>
      <c r="Z4118"/>
    </row>
    <row r="4119" spans="13:26">
      <c r="M4119"/>
      <c r="Y4119"/>
      <c r="Z4119"/>
    </row>
    <row r="4120" spans="13:26">
      <c r="M4120"/>
      <c r="Y4120"/>
      <c r="Z4120"/>
    </row>
    <row r="4121" spans="13:26">
      <c r="M4121"/>
      <c r="Y4121"/>
      <c r="Z4121"/>
    </row>
    <row r="4122" spans="13:26">
      <c r="M4122"/>
      <c r="Y4122"/>
      <c r="Z4122"/>
    </row>
    <row r="4123" spans="13:26">
      <c r="M4123"/>
      <c r="Y4123"/>
      <c r="Z4123"/>
    </row>
    <row r="4124" spans="13:26">
      <c r="M4124"/>
      <c r="Y4124"/>
      <c r="Z4124"/>
    </row>
    <row r="4125" spans="13:26">
      <c r="M4125"/>
      <c r="Y4125"/>
      <c r="Z4125"/>
    </row>
    <row r="4126" spans="13:26">
      <c r="M4126"/>
      <c r="Y4126"/>
      <c r="Z4126"/>
    </row>
    <row r="4127" spans="13:26">
      <c r="M4127"/>
      <c r="Y4127"/>
      <c r="Z4127"/>
    </row>
    <row r="4128" spans="13:26">
      <c r="M4128"/>
      <c r="Y4128"/>
      <c r="Z4128"/>
    </row>
    <row r="4129" spans="13:26">
      <c r="M4129"/>
      <c r="Y4129"/>
      <c r="Z4129"/>
    </row>
    <row r="4130" spans="13:26">
      <c r="M4130"/>
      <c r="Y4130"/>
      <c r="Z4130"/>
    </row>
    <row r="4131" spans="13:26">
      <c r="M4131"/>
      <c r="Y4131"/>
      <c r="Z4131"/>
    </row>
    <row r="4132" spans="13:26">
      <c r="M4132"/>
      <c r="Y4132"/>
      <c r="Z4132"/>
    </row>
    <row r="4133" spans="13:26">
      <c r="M4133"/>
      <c r="Y4133"/>
      <c r="Z4133"/>
    </row>
    <row r="4134" spans="13:26">
      <c r="M4134"/>
      <c r="Y4134"/>
      <c r="Z4134"/>
    </row>
    <row r="4135" spans="13:26">
      <c r="M4135"/>
      <c r="Y4135"/>
      <c r="Z4135"/>
    </row>
    <row r="4136" spans="13:26">
      <c r="M4136"/>
      <c r="Y4136"/>
      <c r="Z4136"/>
    </row>
    <row r="4137" spans="13:26">
      <c r="M4137"/>
      <c r="Y4137"/>
      <c r="Z4137"/>
    </row>
    <row r="4138" spans="13:26">
      <c r="M4138"/>
      <c r="Y4138"/>
      <c r="Z4138"/>
    </row>
    <row r="4139" spans="13:26">
      <c r="M4139"/>
      <c r="Y4139"/>
      <c r="Z4139"/>
    </row>
    <row r="4140" spans="13:26">
      <c r="M4140"/>
      <c r="Y4140"/>
      <c r="Z4140"/>
    </row>
    <row r="4141" spans="13:26">
      <c r="M4141"/>
      <c r="Y4141"/>
      <c r="Z4141"/>
    </row>
    <row r="4142" spans="13:26">
      <c r="M4142"/>
      <c r="Y4142"/>
      <c r="Z4142"/>
    </row>
    <row r="4143" spans="13:26">
      <c r="M4143"/>
      <c r="Y4143"/>
      <c r="Z4143"/>
    </row>
    <row r="4144" spans="13:26">
      <c r="M4144"/>
      <c r="Y4144"/>
      <c r="Z4144"/>
    </row>
    <row r="4145" spans="13:26">
      <c r="M4145"/>
      <c r="Y4145"/>
      <c r="Z4145"/>
    </row>
    <row r="4146" spans="13:26">
      <c r="M4146"/>
      <c r="Y4146"/>
      <c r="Z4146"/>
    </row>
    <row r="4147" spans="13:26">
      <c r="M4147"/>
      <c r="Y4147"/>
      <c r="Z4147"/>
    </row>
    <row r="4148" spans="13:26">
      <c r="M4148"/>
      <c r="Y4148"/>
      <c r="Z4148"/>
    </row>
    <row r="4149" spans="13:26">
      <c r="M4149"/>
      <c r="Y4149"/>
      <c r="Z4149"/>
    </row>
    <row r="4150" spans="13:26">
      <c r="M4150"/>
      <c r="Y4150"/>
      <c r="Z4150"/>
    </row>
    <row r="4151" spans="13:26">
      <c r="M4151"/>
      <c r="Y4151"/>
      <c r="Z4151"/>
    </row>
    <row r="4152" spans="13:26">
      <c r="M4152"/>
      <c r="Y4152"/>
      <c r="Z4152"/>
    </row>
    <row r="4153" spans="13:26">
      <c r="M4153"/>
      <c r="Y4153"/>
      <c r="Z4153"/>
    </row>
    <row r="4154" spans="13:26">
      <c r="M4154"/>
      <c r="Y4154"/>
      <c r="Z4154"/>
    </row>
    <row r="4155" spans="13:26">
      <c r="M4155"/>
      <c r="Y4155"/>
      <c r="Z4155"/>
    </row>
    <row r="4156" spans="13:26">
      <c r="M4156"/>
      <c r="Y4156"/>
      <c r="Z4156"/>
    </row>
    <row r="4157" spans="13:26">
      <c r="M4157"/>
      <c r="Y4157"/>
      <c r="Z4157"/>
    </row>
    <row r="4158" spans="13:26">
      <c r="M4158"/>
      <c r="Y4158"/>
      <c r="Z4158"/>
    </row>
    <row r="4159" spans="13:26">
      <c r="M4159"/>
      <c r="Y4159"/>
      <c r="Z4159"/>
    </row>
    <row r="4160" spans="13:26">
      <c r="M4160"/>
      <c r="Y4160"/>
      <c r="Z4160"/>
    </row>
    <row r="4161" spans="13:26">
      <c r="M4161"/>
      <c r="Y4161"/>
      <c r="Z4161"/>
    </row>
    <row r="4162" spans="13:26">
      <c r="M4162"/>
      <c r="Y4162"/>
      <c r="Z4162"/>
    </row>
    <row r="4163" spans="13:26">
      <c r="M4163"/>
      <c r="Y4163"/>
      <c r="Z4163"/>
    </row>
    <row r="4164" spans="13:26">
      <c r="M4164"/>
      <c r="Y4164"/>
      <c r="Z4164"/>
    </row>
    <row r="4165" spans="13:26">
      <c r="M4165"/>
      <c r="Y4165"/>
      <c r="Z4165"/>
    </row>
    <row r="4166" spans="13:26">
      <c r="M4166"/>
      <c r="Y4166"/>
      <c r="Z4166"/>
    </row>
    <row r="4167" spans="13:26">
      <c r="M4167"/>
      <c r="Y4167"/>
      <c r="Z4167"/>
    </row>
    <row r="4168" spans="13:26">
      <c r="M4168"/>
      <c r="Y4168"/>
      <c r="Z4168"/>
    </row>
    <row r="4169" spans="13:26">
      <c r="M4169"/>
      <c r="Y4169"/>
      <c r="Z4169"/>
    </row>
    <row r="4170" spans="13:26">
      <c r="M4170"/>
      <c r="Y4170"/>
      <c r="Z4170"/>
    </row>
    <row r="4171" spans="13:26">
      <c r="M4171"/>
      <c r="Y4171"/>
      <c r="Z4171"/>
    </row>
    <row r="4172" spans="13:26">
      <c r="M4172"/>
      <c r="Y4172"/>
      <c r="Z4172"/>
    </row>
    <row r="4173" spans="13:26">
      <c r="M4173"/>
      <c r="Y4173"/>
      <c r="Z4173"/>
    </row>
    <row r="4174" spans="13:26">
      <c r="M4174"/>
      <c r="Y4174"/>
      <c r="Z4174"/>
    </row>
    <row r="4175" spans="13:26">
      <c r="M4175"/>
      <c r="Y4175"/>
      <c r="Z4175"/>
    </row>
    <row r="4176" spans="13:26">
      <c r="M4176"/>
      <c r="Y4176"/>
      <c r="Z4176"/>
    </row>
    <row r="4177" spans="13:26">
      <c r="M4177"/>
      <c r="Y4177"/>
      <c r="Z4177"/>
    </row>
    <row r="4178" spans="13:26">
      <c r="M4178"/>
      <c r="Y4178"/>
      <c r="Z4178"/>
    </row>
    <row r="4179" spans="13:26">
      <c r="M4179"/>
      <c r="Y4179"/>
      <c r="Z4179"/>
    </row>
    <row r="4180" spans="13:26">
      <c r="M4180"/>
      <c r="Y4180"/>
      <c r="Z4180"/>
    </row>
    <row r="4181" spans="13:26">
      <c r="M4181"/>
      <c r="Y4181"/>
      <c r="Z4181"/>
    </row>
    <row r="4182" spans="13:26">
      <c r="M4182"/>
      <c r="Y4182"/>
      <c r="Z4182"/>
    </row>
    <row r="4183" spans="13:26">
      <c r="M4183"/>
      <c r="Y4183"/>
      <c r="Z4183"/>
    </row>
    <row r="4184" spans="13:26">
      <c r="M4184"/>
      <c r="Y4184"/>
      <c r="Z4184"/>
    </row>
    <row r="4185" spans="13:26">
      <c r="M4185"/>
      <c r="Y4185"/>
      <c r="Z4185"/>
    </row>
    <row r="4186" spans="13:26">
      <c r="M4186"/>
      <c r="Y4186"/>
      <c r="Z4186"/>
    </row>
    <row r="4187" spans="13:26">
      <c r="M4187"/>
      <c r="Y4187"/>
      <c r="Z4187"/>
    </row>
    <row r="4188" spans="13:26">
      <c r="M4188"/>
      <c r="Y4188"/>
      <c r="Z4188"/>
    </row>
    <row r="4189" spans="13:26">
      <c r="M4189"/>
      <c r="Y4189"/>
      <c r="Z4189"/>
    </row>
    <row r="4190" spans="13:26">
      <c r="M4190"/>
      <c r="Y4190"/>
      <c r="Z4190"/>
    </row>
    <row r="4191" spans="13:26">
      <c r="M4191"/>
      <c r="Y4191"/>
      <c r="Z4191"/>
    </row>
    <row r="4192" spans="13:26">
      <c r="M4192"/>
      <c r="Y4192"/>
      <c r="Z4192"/>
    </row>
    <row r="4193" spans="13:26">
      <c r="M4193"/>
      <c r="Y4193"/>
      <c r="Z4193"/>
    </row>
    <row r="4194" spans="13:26">
      <c r="M4194"/>
      <c r="Y4194"/>
      <c r="Z4194"/>
    </row>
    <row r="4195" spans="13:26">
      <c r="M4195"/>
      <c r="Y4195"/>
      <c r="Z4195"/>
    </row>
    <row r="4196" spans="13:26">
      <c r="M4196"/>
      <c r="Y4196"/>
      <c r="Z4196"/>
    </row>
    <row r="4197" spans="13:26">
      <c r="M4197"/>
      <c r="Y4197"/>
      <c r="Z4197"/>
    </row>
    <row r="4198" spans="13:26">
      <c r="M4198"/>
      <c r="Y4198"/>
      <c r="Z4198"/>
    </row>
    <row r="4199" spans="13:26">
      <c r="M4199"/>
      <c r="Y4199"/>
      <c r="Z4199"/>
    </row>
    <row r="4200" spans="13:26">
      <c r="M4200"/>
      <c r="Y4200"/>
      <c r="Z4200"/>
    </row>
    <row r="4201" spans="13:26">
      <c r="M4201"/>
      <c r="Y4201"/>
      <c r="Z4201"/>
    </row>
    <row r="4202" spans="13:26">
      <c r="M4202"/>
      <c r="Y4202"/>
      <c r="Z4202"/>
    </row>
    <row r="4203" spans="13:26">
      <c r="M4203"/>
      <c r="Y4203"/>
      <c r="Z4203"/>
    </row>
    <row r="4204" spans="13:26">
      <c r="M4204"/>
      <c r="Y4204"/>
      <c r="Z4204"/>
    </row>
    <row r="4205" spans="13:26">
      <c r="M4205"/>
      <c r="Y4205"/>
      <c r="Z4205"/>
    </row>
    <row r="4206" spans="13:26">
      <c r="M4206"/>
      <c r="Y4206"/>
      <c r="Z4206"/>
    </row>
    <row r="4207" spans="13:26">
      <c r="M4207"/>
      <c r="Y4207"/>
      <c r="Z4207"/>
    </row>
    <row r="4208" spans="13:26">
      <c r="M4208"/>
      <c r="Y4208"/>
      <c r="Z4208"/>
    </row>
    <row r="4209" spans="13:26">
      <c r="M4209"/>
      <c r="Y4209"/>
      <c r="Z4209"/>
    </row>
    <row r="4210" spans="13:26">
      <c r="M4210"/>
      <c r="Y4210"/>
      <c r="Z4210"/>
    </row>
    <row r="4211" spans="13:26">
      <c r="M4211"/>
      <c r="Y4211"/>
      <c r="Z4211"/>
    </row>
    <row r="4212" spans="13:26">
      <c r="M4212"/>
      <c r="Y4212"/>
      <c r="Z4212"/>
    </row>
    <row r="4213" spans="13:26">
      <c r="M4213"/>
      <c r="Y4213"/>
      <c r="Z4213"/>
    </row>
    <row r="4214" spans="13:26">
      <c r="M4214"/>
      <c r="Y4214"/>
      <c r="Z4214"/>
    </row>
    <row r="4215" spans="13:26">
      <c r="M4215"/>
      <c r="Y4215"/>
      <c r="Z4215"/>
    </row>
    <row r="4216" spans="13:26">
      <c r="M4216"/>
      <c r="Y4216"/>
      <c r="Z4216"/>
    </row>
    <row r="4217" spans="13:26">
      <c r="M4217"/>
      <c r="Y4217"/>
      <c r="Z4217"/>
    </row>
    <row r="4218" spans="13:26">
      <c r="M4218"/>
      <c r="Y4218"/>
      <c r="Z4218"/>
    </row>
    <row r="4219" spans="13:26">
      <c r="M4219"/>
      <c r="Y4219"/>
      <c r="Z4219"/>
    </row>
    <row r="4220" spans="13:26">
      <c r="M4220"/>
      <c r="Y4220"/>
      <c r="Z4220"/>
    </row>
    <row r="4221" spans="13:26">
      <c r="M4221"/>
      <c r="Y4221"/>
      <c r="Z4221"/>
    </row>
    <row r="4222" spans="13:26">
      <c r="M4222"/>
      <c r="Y4222"/>
      <c r="Z4222"/>
    </row>
    <row r="4223" spans="13:26">
      <c r="M4223"/>
      <c r="Y4223"/>
      <c r="Z4223"/>
    </row>
    <row r="4224" spans="13:26">
      <c r="M4224"/>
      <c r="Y4224"/>
      <c r="Z4224"/>
    </row>
    <row r="4225" spans="13:26">
      <c r="M4225"/>
      <c r="Y4225"/>
      <c r="Z4225"/>
    </row>
    <row r="4226" spans="13:26">
      <c r="M4226"/>
      <c r="Y4226"/>
      <c r="Z4226"/>
    </row>
    <row r="4227" spans="13:26">
      <c r="M4227"/>
      <c r="Y4227"/>
      <c r="Z4227"/>
    </row>
    <row r="4228" spans="13:26">
      <c r="M4228"/>
      <c r="Y4228"/>
      <c r="Z4228"/>
    </row>
    <row r="4229" spans="13:26">
      <c r="M4229"/>
      <c r="Y4229"/>
      <c r="Z4229"/>
    </row>
    <row r="4230" spans="13:26">
      <c r="M4230"/>
      <c r="Y4230"/>
      <c r="Z4230"/>
    </row>
    <row r="4231" spans="13:26">
      <c r="M4231"/>
      <c r="Y4231"/>
      <c r="Z4231"/>
    </row>
    <row r="4232" spans="13:26">
      <c r="M4232"/>
      <c r="Y4232"/>
      <c r="Z4232"/>
    </row>
    <row r="4233" spans="13:26">
      <c r="M4233"/>
      <c r="Y4233"/>
      <c r="Z4233"/>
    </row>
    <row r="4234" spans="13:26">
      <c r="M4234"/>
      <c r="Y4234"/>
      <c r="Z4234"/>
    </row>
    <row r="4235" spans="13:26">
      <c r="M4235"/>
      <c r="Y4235"/>
      <c r="Z4235"/>
    </row>
    <row r="4236" spans="13:26">
      <c r="M4236"/>
      <c r="Y4236"/>
      <c r="Z4236"/>
    </row>
    <row r="4237" spans="13:26">
      <c r="M4237"/>
      <c r="Y4237"/>
      <c r="Z4237"/>
    </row>
    <row r="4238" spans="13:26">
      <c r="M4238"/>
      <c r="Y4238"/>
      <c r="Z4238"/>
    </row>
    <row r="4239" spans="13:26">
      <c r="M4239"/>
      <c r="Y4239"/>
      <c r="Z4239"/>
    </row>
    <row r="4240" spans="13:26">
      <c r="M4240"/>
      <c r="Y4240"/>
      <c r="Z4240"/>
    </row>
    <row r="4241" spans="13:26">
      <c r="M4241"/>
      <c r="Y4241"/>
      <c r="Z4241"/>
    </row>
    <row r="4242" spans="13:26">
      <c r="M4242"/>
      <c r="Y4242"/>
      <c r="Z4242"/>
    </row>
    <row r="4243" spans="13:26">
      <c r="M4243"/>
      <c r="Y4243"/>
      <c r="Z4243"/>
    </row>
    <row r="4244" spans="13:26">
      <c r="M4244"/>
      <c r="Y4244"/>
      <c r="Z4244"/>
    </row>
    <row r="4245" spans="13:26">
      <c r="M4245"/>
      <c r="Y4245"/>
      <c r="Z4245"/>
    </row>
    <row r="4246" spans="13:26">
      <c r="M4246"/>
      <c r="Y4246"/>
      <c r="Z4246"/>
    </row>
    <row r="4247" spans="13:26">
      <c r="M4247"/>
      <c r="Y4247"/>
      <c r="Z4247"/>
    </row>
    <row r="4248" spans="13:26">
      <c r="M4248"/>
      <c r="Y4248"/>
      <c r="Z4248"/>
    </row>
    <row r="4249" spans="13:26">
      <c r="M4249"/>
      <c r="Y4249"/>
      <c r="Z4249"/>
    </row>
    <row r="4250" spans="13:26">
      <c r="M4250"/>
      <c r="Y4250"/>
      <c r="Z4250"/>
    </row>
    <row r="4251" spans="13:26">
      <c r="M4251"/>
      <c r="Y4251"/>
      <c r="Z4251"/>
    </row>
    <row r="4252" spans="13:26">
      <c r="M4252"/>
      <c r="Y4252"/>
      <c r="Z4252"/>
    </row>
    <row r="4253" spans="13:26">
      <c r="M4253"/>
      <c r="Y4253"/>
      <c r="Z4253"/>
    </row>
    <row r="4254" spans="13:26">
      <c r="M4254"/>
      <c r="Y4254"/>
      <c r="Z4254"/>
    </row>
    <row r="4255" spans="13:26">
      <c r="M4255"/>
      <c r="Y4255"/>
      <c r="Z4255"/>
    </row>
    <row r="4256" spans="13:26">
      <c r="M4256"/>
      <c r="Y4256"/>
      <c r="Z4256"/>
    </row>
    <row r="4257" spans="13:26">
      <c r="M4257"/>
      <c r="Y4257"/>
      <c r="Z4257"/>
    </row>
    <row r="4258" spans="13:26">
      <c r="M4258"/>
      <c r="Y4258"/>
      <c r="Z4258"/>
    </row>
    <row r="4259" spans="13:26">
      <c r="M4259"/>
      <c r="Y4259"/>
      <c r="Z4259"/>
    </row>
    <row r="4260" spans="13:26">
      <c r="M4260"/>
      <c r="Y4260"/>
      <c r="Z4260"/>
    </row>
    <row r="4261" spans="13:26">
      <c r="M4261"/>
      <c r="Y4261"/>
      <c r="Z4261"/>
    </row>
    <row r="4262" spans="13:26">
      <c r="M4262"/>
      <c r="Y4262"/>
      <c r="Z4262"/>
    </row>
    <row r="4263" spans="13:26">
      <c r="M4263"/>
      <c r="Y4263"/>
      <c r="Z4263"/>
    </row>
    <row r="4264" spans="13:26">
      <c r="M4264"/>
      <c r="Y4264"/>
      <c r="Z4264"/>
    </row>
    <row r="4265" spans="13:26">
      <c r="M4265"/>
      <c r="Y4265"/>
      <c r="Z4265"/>
    </row>
    <row r="4266" spans="13:26">
      <c r="M4266"/>
      <c r="Y4266"/>
      <c r="Z4266"/>
    </row>
    <row r="4267" spans="13:26">
      <c r="M4267"/>
      <c r="Y4267"/>
      <c r="Z4267"/>
    </row>
    <row r="4268" spans="13:26">
      <c r="M4268"/>
      <c r="Y4268"/>
      <c r="Z4268"/>
    </row>
    <row r="4269" spans="13:26">
      <c r="M4269"/>
      <c r="Y4269"/>
      <c r="Z4269"/>
    </row>
    <row r="4270" spans="13:26">
      <c r="M4270"/>
      <c r="Y4270"/>
      <c r="Z4270"/>
    </row>
    <row r="4271" spans="13:26">
      <c r="M4271"/>
      <c r="Y4271"/>
      <c r="Z4271"/>
    </row>
    <row r="4272" spans="13:26">
      <c r="M4272"/>
      <c r="Y4272"/>
      <c r="Z4272"/>
    </row>
    <row r="4273" spans="13:26">
      <c r="M4273"/>
      <c r="Y4273"/>
      <c r="Z4273"/>
    </row>
    <row r="4274" spans="13:26">
      <c r="M4274"/>
      <c r="Y4274"/>
      <c r="Z4274"/>
    </row>
    <row r="4275" spans="13:26">
      <c r="M4275"/>
      <c r="Y4275"/>
      <c r="Z4275"/>
    </row>
    <row r="4276" spans="13:26">
      <c r="M4276"/>
      <c r="Y4276"/>
      <c r="Z4276"/>
    </row>
    <row r="4277" spans="13:26">
      <c r="M4277"/>
      <c r="Y4277"/>
      <c r="Z4277"/>
    </row>
    <row r="4278" spans="13:26">
      <c r="M4278"/>
      <c r="Y4278"/>
      <c r="Z4278"/>
    </row>
    <row r="4279" spans="13:26">
      <c r="M4279"/>
      <c r="Y4279"/>
      <c r="Z4279"/>
    </row>
    <row r="4280" spans="13:26">
      <c r="M4280"/>
      <c r="Y4280"/>
      <c r="Z4280"/>
    </row>
    <row r="4281" spans="13:26">
      <c r="M4281"/>
      <c r="Y4281"/>
      <c r="Z4281"/>
    </row>
    <row r="4282" spans="13:26">
      <c r="M4282"/>
      <c r="Y4282"/>
      <c r="Z4282"/>
    </row>
    <row r="4283" spans="13:26">
      <c r="M4283"/>
      <c r="Y4283"/>
      <c r="Z4283"/>
    </row>
    <row r="4284" spans="13:26">
      <c r="M4284"/>
      <c r="Y4284"/>
      <c r="Z4284"/>
    </row>
    <row r="4285" spans="13:26">
      <c r="M4285"/>
      <c r="Y4285"/>
      <c r="Z4285"/>
    </row>
    <row r="4286" spans="13:26">
      <c r="M4286"/>
      <c r="Y4286"/>
      <c r="Z4286"/>
    </row>
    <row r="4287" spans="13:26">
      <c r="M4287"/>
      <c r="Y4287"/>
      <c r="Z4287"/>
    </row>
    <row r="4288" spans="13:26">
      <c r="M4288"/>
      <c r="Y4288"/>
      <c r="Z4288"/>
    </row>
    <row r="4289" spans="13:26">
      <c r="M4289"/>
      <c r="Y4289"/>
      <c r="Z4289"/>
    </row>
    <row r="4290" spans="13:26">
      <c r="M4290"/>
      <c r="Y4290"/>
      <c r="Z4290"/>
    </row>
    <row r="4291" spans="13:26">
      <c r="M4291"/>
      <c r="Y4291"/>
      <c r="Z4291"/>
    </row>
    <row r="4292" spans="13:26">
      <c r="M4292"/>
      <c r="Y4292"/>
      <c r="Z4292"/>
    </row>
    <row r="4293" spans="13:26">
      <c r="M4293"/>
      <c r="Y4293"/>
      <c r="Z4293"/>
    </row>
    <row r="4294" spans="13:26">
      <c r="M4294"/>
      <c r="Y4294"/>
      <c r="Z4294"/>
    </row>
    <row r="4295" spans="13:26">
      <c r="M4295"/>
      <c r="Y4295"/>
      <c r="Z4295"/>
    </row>
    <row r="4296" spans="13:26">
      <c r="M4296"/>
      <c r="Y4296"/>
      <c r="Z4296"/>
    </row>
    <row r="4297" spans="13:26">
      <c r="M4297"/>
      <c r="Y4297"/>
      <c r="Z4297"/>
    </row>
    <row r="4298" spans="13:26">
      <c r="M4298"/>
      <c r="Y4298"/>
      <c r="Z4298"/>
    </row>
    <row r="4299" spans="13:26">
      <c r="M4299"/>
      <c r="Y4299"/>
      <c r="Z4299"/>
    </row>
    <row r="4300" spans="13:26">
      <c r="M4300"/>
      <c r="Y4300"/>
      <c r="Z4300"/>
    </row>
    <row r="4301" spans="13:26">
      <c r="M4301"/>
      <c r="Y4301"/>
      <c r="Z4301"/>
    </row>
    <row r="4302" spans="13:26">
      <c r="M4302"/>
      <c r="Y4302"/>
      <c r="Z4302"/>
    </row>
    <row r="4303" spans="13:26">
      <c r="M4303"/>
      <c r="Y4303"/>
      <c r="Z4303"/>
    </row>
    <row r="4304" spans="13:26">
      <c r="M4304"/>
      <c r="Y4304"/>
      <c r="Z4304"/>
    </row>
    <row r="4305" spans="13:26">
      <c r="M4305"/>
      <c r="Y4305"/>
      <c r="Z4305"/>
    </row>
    <row r="4306" spans="13:26">
      <c r="M4306"/>
      <c r="Y4306"/>
      <c r="Z4306"/>
    </row>
    <row r="4307" spans="13:26">
      <c r="M4307"/>
      <c r="Y4307"/>
      <c r="Z4307"/>
    </row>
    <row r="4308" spans="13:26">
      <c r="M4308"/>
      <c r="Y4308"/>
      <c r="Z4308"/>
    </row>
    <row r="4309" spans="13:26">
      <c r="M4309"/>
      <c r="Y4309"/>
      <c r="Z4309"/>
    </row>
    <row r="4310" spans="13:26">
      <c r="M4310"/>
      <c r="Y4310"/>
      <c r="Z4310"/>
    </row>
    <row r="4311" spans="13:26">
      <c r="M4311"/>
      <c r="Y4311"/>
      <c r="Z4311"/>
    </row>
    <row r="4312" spans="13:26">
      <c r="M4312"/>
      <c r="Y4312"/>
      <c r="Z4312"/>
    </row>
    <row r="4313" spans="13:26">
      <c r="M4313"/>
      <c r="Y4313"/>
      <c r="Z4313"/>
    </row>
    <row r="4314" spans="13:26">
      <c r="M4314"/>
      <c r="Y4314"/>
      <c r="Z4314"/>
    </row>
    <row r="4315" spans="13:26">
      <c r="M4315"/>
      <c r="Y4315"/>
      <c r="Z4315"/>
    </row>
    <row r="4316" spans="13:26">
      <c r="M4316"/>
      <c r="Y4316"/>
      <c r="Z4316"/>
    </row>
    <row r="4317" spans="13:26">
      <c r="M4317"/>
      <c r="Y4317"/>
      <c r="Z4317"/>
    </row>
    <row r="4318" spans="13:26">
      <c r="M4318"/>
      <c r="Y4318"/>
      <c r="Z4318"/>
    </row>
    <row r="4319" spans="13:26">
      <c r="M4319"/>
      <c r="Y4319"/>
      <c r="Z4319"/>
    </row>
    <row r="4320" spans="13:26">
      <c r="M4320"/>
      <c r="Y4320"/>
      <c r="Z4320"/>
    </row>
    <row r="4321" spans="13:26">
      <c r="M4321"/>
      <c r="Y4321"/>
      <c r="Z4321"/>
    </row>
    <row r="4322" spans="13:26">
      <c r="M4322"/>
      <c r="Y4322"/>
      <c r="Z4322"/>
    </row>
    <row r="4323" spans="13:26">
      <c r="M4323"/>
      <c r="Y4323"/>
      <c r="Z4323"/>
    </row>
    <row r="4324" spans="13:26">
      <c r="M4324"/>
      <c r="Y4324"/>
      <c r="Z4324"/>
    </row>
    <row r="4325" spans="13:26">
      <c r="M4325"/>
      <c r="Y4325"/>
      <c r="Z4325"/>
    </row>
    <row r="4326" spans="13:26">
      <c r="M4326"/>
      <c r="Y4326"/>
      <c r="Z4326"/>
    </row>
    <row r="4327" spans="13:26">
      <c r="M4327"/>
      <c r="Y4327"/>
      <c r="Z4327"/>
    </row>
    <row r="4328" spans="13:26">
      <c r="M4328"/>
      <c r="Y4328"/>
      <c r="Z4328"/>
    </row>
    <row r="4329" spans="13:26">
      <c r="M4329"/>
      <c r="Y4329"/>
      <c r="Z4329"/>
    </row>
    <row r="4330" spans="13:26">
      <c r="M4330"/>
      <c r="Y4330"/>
      <c r="Z4330"/>
    </row>
    <row r="4331" spans="13:26">
      <c r="M4331"/>
      <c r="Y4331"/>
      <c r="Z4331"/>
    </row>
    <row r="4332" spans="13:26">
      <c r="M4332"/>
      <c r="Y4332"/>
      <c r="Z4332"/>
    </row>
    <row r="4333" spans="13:26">
      <c r="M4333"/>
      <c r="Y4333"/>
      <c r="Z4333"/>
    </row>
    <row r="4334" spans="13:26">
      <c r="M4334"/>
      <c r="Y4334"/>
      <c r="Z4334"/>
    </row>
    <row r="4335" spans="13:26">
      <c r="M4335"/>
      <c r="Y4335"/>
      <c r="Z4335"/>
    </row>
    <row r="4336" spans="13:26">
      <c r="M4336"/>
      <c r="Y4336"/>
      <c r="Z4336"/>
    </row>
    <row r="4337" spans="13:26">
      <c r="M4337"/>
      <c r="Y4337"/>
      <c r="Z4337"/>
    </row>
    <row r="4338" spans="13:26">
      <c r="M4338"/>
      <c r="Y4338"/>
      <c r="Z4338"/>
    </row>
    <row r="4339" spans="13:26">
      <c r="M4339"/>
      <c r="Y4339"/>
      <c r="Z4339"/>
    </row>
    <row r="4340" spans="13:26">
      <c r="M4340"/>
      <c r="Y4340"/>
      <c r="Z4340"/>
    </row>
    <row r="4341" spans="13:26">
      <c r="M4341"/>
      <c r="Y4341"/>
      <c r="Z4341"/>
    </row>
    <row r="4342" spans="13:26">
      <c r="M4342"/>
      <c r="Y4342"/>
      <c r="Z4342"/>
    </row>
    <row r="4343" spans="13:26">
      <c r="M4343"/>
      <c r="Y4343"/>
      <c r="Z4343"/>
    </row>
    <row r="4344" spans="13:26">
      <c r="M4344"/>
      <c r="Y4344"/>
      <c r="Z4344"/>
    </row>
    <row r="4345" spans="13:26">
      <c r="M4345"/>
      <c r="Y4345"/>
      <c r="Z4345"/>
    </row>
    <row r="4346" spans="13:26">
      <c r="M4346"/>
      <c r="Y4346"/>
      <c r="Z4346"/>
    </row>
    <row r="4347" spans="13:26">
      <c r="M4347"/>
      <c r="Y4347"/>
      <c r="Z4347"/>
    </row>
    <row r="4348" spans="13:26">
      <c r="M4348"/>
      <c r="Y4348"/>
      <c r="Z4348"/>
    </row>
    <row r="4349" spans="13:26">
      <c r="M4349"/>
      <c r="Y4349"/>
      <c r="Z4349"/>
    </row>
    <row r="4350" spans="13:26">
      <c r="M4350"/>
      <c r="Y4350"/>
      <c r="Z4350"/>
    </row>
    <row r="4351" spans="13:26">
      <c r="M4351"/>
      <c r="Y4351"/>
      <c r="Z4351"/>
    </row>
    <row r="4352" spans="13:26">
      <c r="M4352"/>
      <c r="Y4352"/>
      <c r="Z4352"/>
    </row>
    <row r="4353" spans="13:26">
      <c r="M4353"/>
      <c r="Y4353"/>
      <c r="Z4353"/>
    </row>
    <row r="4354" spans="13:26">
      <c r="M4354"/>
      <c r="Y4354"/>
      <c r="Z4354"/>
    </row>
    <row r="4355" spans="13:26">
      <c r="M4355"/>
      <c r="Y4355"/>
      <c r="Z4355"/>
    </row>
    <row r="4356" spans="13:26">
      <c r="M4356"/>
      <c r="Y4356"/>
      <c r="Z4356"/>
    </row>
    <row r="4357" spans="13:26">
      <c r="M4357"/>
      <c r="Y4357"/>
      <c r="Z4357"/>
    </row>
    <row r="4358" spans="13:26">
      <c r="M4358"/>
      <c r="Y4358"/>
      <c r="Z4358"/>
    </row>
    <row r="4359" spans="13:26">
      <c r="M4359"/>
      <c r="Y4359"/>
      <c r="Z4359"/>
    </row>
    <row r="4360" spans="13:26">
      <c r="M4360"/>
      <c r="Y4360"/>
      <c r="Z4360"/>
    </row>
    <row r="4361" spans="13:26">
      <c r="M4361"/>
      <c r="Y4361"/>
      <c r="Z4361"/>
    </row>
    <row r="4362" spans="13:26">
      <c r="M4362"/>
      <c r="Y4362"/>
      <c r="Z4362"/>
    </row>
    <row r="4363" spans="13:26">
      <c r="M4363"/>
      <c r="Y4363"/>
      <c r="Z4363"/>
    </row>
    <row r="4364" spans="13:26">
      <c r="M4364"/>
      <c r="Y4364"/>
      <c r="Z4364"/>
    </row>
    <row r="4365" spans="13:26">
      <c r="M4365"/>
      <c r="Y4365"/>
      <c r="Z4365"/>
    </row>
    <row r="4366" spans="13:26">
      <c r="M4366"/>
      <c r="Y4366"/>
      <c r="Z4366"/>
    </row>
    <row r="4367" spans="13:26">
      <c r="M4367"/>
      <c r="Y4367"/>
      <c r="Z4367"/>
    </row>
    <row r="4368" spans="13:26">
      <c r="M4368"/>
      <c r="Y4368"/>
      <c r="Z4368"/>
    </row>
    <row r="4369" spans="13:26">
      <c r="M4369"/>
      <c r="Y4369"/>
      <c r="Z4369"/>
    </row>
    <row r="4370" spans="13:26">
      <c r="M4370"/>
      <c r="Y4370"/>
      <c r="Z4370"/>
    </row>
    <row r="4371" spans="13:26">
      <c r="M4371"/>
      <c r="Y4371"/>
      <c r="Z4371"/>
    </row>
    <row r="4372" spans="13:26">
      <c r="M4372"/>
      <c r="Y4372"/>
      <c r="Z4372"/>
    </row>
    <row r="4373" spans="13:26">
      <c r="M4373"/>
      <c r="Y4373"/>
      <c r="Z4373"/>
    </row>
    <row r="4374" spans="13:26">
      <c r="M4374"/>
      <c r="Y4374"/>
      <c r="Z4374"/>
    </row>
    <row r="4375" spans="13:26">
      <c r="M4375"/>
      <c r="Y4375"/>
      <c r="Z4375"/>
    </row>
    <row r="4376" spans="13:26">
      <c r="M4376"/>
      <c r="Y4376"/>
      <c r="Z4376"/>
    </row>
    <row r="4377" spans="13:26">
      <c r="M4377"/>
      <c r="Y4377"/>
      <c r="Z4377"/>
    </row>
    <row r="4378" spans="13:26">
      <c r="M4378"/>
      <c r="Y4378"/>
      <c r="Z4378"/>
    </row>
    <row r="4379" spans="13:26">
      <c r="M4379"/>
      <c r="Y4379"/>
      <c r="Z4379"/>
    </row>
    <row r="4380" spans="13:26">
      <c r="M4380"/>
      <c r="Y4380"/>
      <c r="Z4380"/>
    </row>
    <row r="4381" spans="13:26">
      <c r="M4381"/>
      <c r="Y4381"/>
      <c r="Z4381"/>
    </row>
    <row r="4382" spans="13:26">
      <c r="M4382"/>
      <c r="Y4382"/>
      <c r="Z4382"/>
    </row>
    <row r="4383" spans="13:26">
      <c r="M4383"/>
      <c r="Y4383"/>
      <c r="Z4383"/>
    </row>
    <row r="4384" spans="13:26">
      <c r="M4384"/>
      <c r="Y4384"/>
      <c r="Z4384"/>
    </row>
    <row r="4385" spans="13:26">
      <c r="M4385"/>
      <c r="Y4385"/>
      <c r="Z4385"/>
    </row>
    <row r="4386" spans="13:26">
      <c r="M4386"/>
      <c r="Y4386"/>
      <c r="Z4386"/>
    </row>
    <row r="4387" spans="13:26">
      <c r="M4387"/>
      <c r="Y4387"/>
      <c r="Z4387"/>
    </row>
    <row r="4388" spans="13:26">
      <c r="M4388"/>
      <c r="Y4388"/>
      <c r="Z4388"/>
    </row>
    <row r="4389" spans="13:26">
      <c r="M4389"/>
      <c r="Y4389"/>
      <c r="Z4389"/>
    </row>
    <row r="4390" spans="13:26">
      <c r="M4390"/>
      <c r="Y4390"/>
      <c r="Z4390"/>
    </row>
    <row r="4391" spans="13:26">
      <c r="M4391"/>
      <c r="Y4391"/>
      <c r="Z4391"/>
    </row>
    <row r="4392" spans="13:26">
      <c r="M4392"/>
      <c r="Y4392"/>
      <c r="Z4392"/>
    </row>
    <row r="4393" spans="13:26">
      <c r="M4393"/>
      <c r="Y4393"/>
      <c r="Z4393"/>
    </row>
    <row r="4394" spans="13:26">
      <c r="M4394"/>
      <c r="Y4394"/>
      <c r="Z4394"/>
    </row>
    <row r="4395" spans="13:26">
      <c r="M4395"/>
      <c r="Y4395"/>
      <c r="Z4395"/>
    </row>
    <row r="4396" spans="13:26">
      <c r="M4396"/>
      <c r="Y4396"/>
      <c r="Z4396"/>
    </row>
    <row r="4397" spans="13:26">
      <c r="M4397"/>
      <c r="Y4397"/>
      <c r="Z4397"/>
    </row>
    <row r="4398" spans="13:26">
      <c r="M4398"/>
      <c r="Y4398"/>
      <c r="Z4398"/>
    </row>
    <row r="4399" spans="13:26">
      <c r="M4399"/>
      <c r="Y4399"/>
      <c r="Z4399"/>
    </row>
    <row r="4400" spans="13:26">
      <c r="M4400"/>
      <c r="Y4400"/>
      <c r="Z4400"/>
    </row>
    <row r="4401" spans="13:26">
      <c r="M4401"/>
      <c r="Y4401"/>
      <c r="Z4401"/>
    </row>
    <row r="4402" spans="13:26">
      <c r="M4402"/>
      <c r="Y4402"/>
      <c r="Z4402"/>
    </row>
    <row r="4403" spans="13:26">
      <c r="M4403"/>
      <c r="Y4403"/>
      <c r="Z4403"/>
    </row>
    <row r="4404" spans="13:26">
      <c r="M4404"/>
      <c r="Y4404"/>
      <c r="Z4404"/>
    </row>
    <row r="4405" spans="13:26">
      <c r="M4405"/>
      <c r="Y4405"/>
      <c r="Z4405"/>
    </row>
    <row r="4406" spans="13:26">
      <c r="M4406"/>
      <c r="Y4406"/>
      <c r="Z4406"/>
    </row>
    <row r="4407" spans="13:26">
      <c r="M4407"/>
      <c r="Y4407"/>
      <c r="Z4407"/>
    </row>
    <row r="4408" spans="13:26">
      <c r="M4408"/>
      <c r="Y4408"/>
      <c r="Z4408"/>
    </row>
    <row r="4409" spans="13:26">
      <c r="M4409"/>
      <c r="Y4409"/>
      <c r="Z4409"/>
    </row>
    <row r="4410" spans="13:26">
      <c r="M4410"/>
      <c r="Y4410"/>
      <c r="Z4410"/>
    </row>
    <row r="4411" spans="13:26">
      <c r="M4411"/>
      <c r="Y4411"/>
      <c r="Z4411"/>
    </row>
    <row r="4412" spans="13:26">
      <c r="M4412"/>
      <c r="Y4412"/>
      <c r="Z4412"/>
    </row>
    <row r="4413" spans="13:26">
      <c r="M4413"/>
      <c r="Y4413"/>
      <c r="Z4413"/>
    </row>
    <row r="4414" spans="13:26">
      <c r="M4414"/>
      <c r="Y4414"/>
      <c r="Z4414"/>
    </row>
    <row r="4415" spans="13:26">
      <c r="M4415"/>
      <c r="Y4415"/>
      <c r="Z4415"/>
    </row>
    <row r="4416" spans="13:26">
      <c r="M4416"/>
      <c r="Y4416"/>
      <c r="Z4416"/>
    </row>
    <row r="4417" spans="13:26">
      <c r="M4417"/>
      <c r="Y4417"/>
      <c r="Z4417"/>
    </row>
    <row r="4418" spans="13:26">
      <c r="M4418"/>
      <c r="Y4418"/>
      <c r="Z4418"/>
    </row>
    <row r="4419" spans="13:26">
      <c r="M4419"/>
      <c r="Y4419"/>
      <c r="Z4419"/>
    </row>
    <row r="4420" spans="13:26">
      <c r="M4420"/>
      <c r="Y4420"/>
      <c r="Z4420"/>
    </row>
    <row r="4421" spans="13:26">
      <c r="M4421"/>
      <c r="Y4421"/>
      <c r="Z4421"/>
    </row>
    <row r="4422" spans="13:26">
      <c r="M4422"/>
      <c r="Y4422"/>
      <c r="Z4422"/>
    </row>
    <row r="4423" spans="13:26">
      <c r="M4423"/>
      <c r="Y4423"/>
      <c r="Z4423"/>
    </row>
    <row r="4424" spans="13:26">
      <c r="M4424"/>
      <c r="Y4424"/>
      <c r="Z4424"/>
    </row>
    <row r="4425" spans="13:26">
      <c r="M4425"/>
      <c r="Y4425"/>
      <c r="Z4425"/>
    </row>
    <row r="4426" spans="13:26">
      <c r="M4426"/>
      <c r="Y4426"/>
      <c r="Z4426"/>
    </row>
    <row r="4427" spans="13:26">
      <c r="M4427"/>
      <c r="Y4427"/>
      <c r="Z4427"/>
    </row>
    <row r="4428" spans="13:26">
      <c r="M4428"/>
      <c r="Y4428"/>
      <c r="Z4428"/>
    </row>
    <row r="4429" spans="13:26">
      <c r="M4429"/>
      <c r="Y4429"/>
      <c r="Z4429"/>
    </row>
    <row r="4430" spans="13:26">
      <c r="M4430"/>
      <c r="Y4430"/>
      <c r="Z4430"/>
    </row>
    <row r="4431" spans="13:26">
      <c r="M4431"/>
      <c r="Y4431"/>
      <c r="Z4431"/>
    </row>
    <row r="4432" spans="13:26">
      <c r="M4432"/>
      <c r="Y4432"/>
      <c r="Z4432"/>
    </row>
    <row r="4433" spans="13:26">
      <c r="M4433"/>
      <c r="Y4433"/>
      <c r="Z4433"/>
    </row>
    <row r="4434" spans="13:26">
      <c r="M4434"/>
      <c r="Y4434"/>
      <c r="Z4434"/>
    </row>
    <row r="4435" spans="13:26">
      <c r="M4435"/>
      <c r="Y4435"/>
      <c r="Z4435"/>
    </row>
    <row r="4436" spans="13:26">
      <c r="M4436"/>
      <c r="Y4436"/>
      <c r="Z4436"/>
    </row>
    <row r="4437" spans="13:26">
      <c r="M4437"/>
      <c r="Y4437"/>
      <c r="Z4437"/>
    </row>
    <row r="4438" spans="13:26">
      <c r="M4438"/>
      <c r="Y4438"/>
      <c r="Z4438"/>
    </row>
    <row r="4439" spans="13:26">
      <c r="M4439"/>
      <c r="Y4439"/>
      <c r="Z4439"/>
    </row>
    <row r="4440" spans="13:26">
      <c r="M4440"/>
      <c r="Y4440"/>
      <c r="Z4440"/>
    </row>
    <row r="4441" spans="13:26">
      <c r="M4441"/>
      <c r="Y4441"/>
      <c r="Z4441"/>
    </row>
    <row r="4442" spans="13:26">
      <c r="M4442"/>
      <c r="Y4442"/>
      <c r="Z4442"/>
    </row>
    <row r="4443" spans="13:26">
      <c r="M4443"/>
      <c r="Y4443"/>
      <c r="Z4443"/>
    </row>
    <row r="4444" spans="13:26">
      <c r="M4444"/>
      <c r="Y4444"/>
      <c r="Z4444"/>
    </row>
    <row r="4445" spans="13:26">
      <c r="M4445"/>
      <c r="Y4445"/>
      <c r="Z4445"/>
    </row>
    <row r="4446" spans="13:26">
      <c r="M4446"/>
      <c r="Y4446"/>
      <c r="Z4446"/>
    </row>
    <row r="4447" spans="13:26">
      <c r="M4447"/>
      <c r="Y4447"/>
      <c r="Z4447"/>
    </row>
    <row r="4448" spans="13:26">
      <c r="M4448"/>
      <c r="Y4448"/>
      <c r="Z4448"/>
    </row>
    <row r="4449" spans="13:26">
      <c r="M4449"/>
      <c r="Y4449"/>
      <c r="Z4449"/>
    </row>
    <row r="4450" spans="13:26">
      <c r="M4450"/>
      <c r="Y4450"/>
      <c r="Z4450"/>
    </row>
    <row r="4451" spans="13:26">
      <c r="M4451"/>
      <c r="Y4451"/>
      <c r="Z4451"/>
    </row>
    <row r="4452" spans="13:26">
      <c r="M4452"/>
      <c r="Y4452"/>
      <c r="Z4452"/>
    </row>
    <row r="4453" spans="13:26">
      <c r="M4453"/>
      <c r="Y4453"/>
      <c r="Z4453"/>
    </row>
    <row r="4454" spans="13:26">
      <c r="M4454"/>
      <c r="Y4454"/>
      <c r="Z4454"/>
    </row>
    <row r="4455" spans="13:26">
      <c r="M4455"/>
      <c r="Y4455"/>
      <c r="Z4455"/>
    </row>
    <row r="4456" spans="13:26">
      <c r="M4456"/>
      <c r="Y4456"/>
      <c r="Z4456"/>
    </row>
    <row r="4457" spans="13:26">
      <c r="M4457"/>
      <c r="Y4457"/>
      <c r="Z4457"/>
    </row>
    <row r="4458" spans="13:26">
      <c r="M4458"/>
      <c r="Y4458"/>
      <c r="Z4458"/>
    </row>
    <row r="4459" spans="13:26">
      <c r="M4459"/>
      <c r="Y4459"/>
      <c r="Z4459"/>
    </row>
    <row r="4460" spans="13:26">
      <c r="M4460"/>
      <c r="Y4460"/>
      <c r="Z4460"/>
    </row>
    <row r="4461" spans="13:26">
      <c r="M4461"/>
      <c r="Y4461"/>
      <c r="Z4461"/>
    </row>
    <row r="4462" spans="13:26">
      <c r="M4462"/>
      <c r="Y4462"/>
      <c r="Z4462"/>
    </row>
    <row r="4463" spans="13:26">
      <c r="M4463"/>
      <c r="Y4463"/>
      <c r="Z4463"/>
    </row>
    <row r="4464" spans="13:26">
      <c r="M4464"/>
      <c r="Y4464"/>
      <c r="Z4464"/>
    </row>
    <row r="4465" spans="13:26">
      <c r="M4465"/>
      <c r="Y4465"/>
      <c r="Z4465"/>
    </row>
    <row r="4466" spans="13:26">
      <c r="M4466"/>
      <c r="Y4466"/>
      <c r="Z4466"/>
    </row>
    <row r="4467" spans="13:26">
      <c r="M4467"/>
      <c r="Y4467"/>
      <c r="Z4467"/>
    </row>
    <row r="4468" spans="13:26">
      <c r="M4468"/>
      <c r="Y4468"/>
      <c r="Z4468"/>
    </row>
    <row r="4469" spans="13:26">
      <c r="M4469"/>
      <c r="Y4469"/>
      <c r="Z4469"/>
    </row>
    <row r="4470" spans="13:26">
      <c r="M4470"/>
      <c r="Y4470"/>
      <c r="Z4470"/>
    </row>
    <row r="4471" spans="13:26">
      <c r="M4471"/>
      <c r="Y4471"/>
      <c r="Z4471"/>
    </row>
    <row r="4472" spans="13:26">
      <c r="M4472"/>
      <c r="Y4472"/>
      <c r="Z4472"/>
    </row>
    <row r="4473" spans="13:26">
      <c r="M4473"/>
      <c r="Y4473"/>
      <c r="Z4473"/>
    </row>
    <row r="4474" spans="13:26">
      <c r="M4474"/>
      <c r="Y4474"/>
      <c r="Z4474"/>
    </row>
    <row r="4475" spans="13:26">
      <c r="M4475"/>
      <c r="Y4475"/>
      <c r="Z4475"/>
    </row>
    <row r="4476" spans="13:26">
      <c r="M4476"/>
      <c r="Y4476"/>
      <c r="Z4476"/>
    </row>
    <row r="4477" spans="13:26">
      <c r="M4477"/>
      <c r="Y4477"/>
      <c r="Z4477"/>
    </row>
    <row r="4478" spans="13:26">
      <c r="M4478"/>
      <c r="Y4478"/>
      <c r="Z4478"/>
    </row>
    <row r="4479" spans="13:26">
      <c r="M4479"/>
      <c r="Y4479"/>
      <c r="Z4479"/>
    </row>
    <row r="4480" spans="13:26">
      <c r="M4480"/>
      <c r="Y4480"/>
      <c r="Z4480"/>
    </row>
    <row r="4481" spans="13:26">
      <c r="M4481"/>
      <c r="Y4481"/>
      <c r="Z4481"/>
    </row>
    <row r="4482" spans="13:26">
      <c r="M4482"/>
      <c r="Y4482"/>
      <c r="Z4482"/>
    </row>
    <row r="4483" spans="13:26">
      <c r="M4483"/>
      <c r="Y4483"/>
      <c r="Z4483"/>
    </row>
    <row r="4484" spans="13:26">
      <c r="M4484"/>
      <c r="Y4484"/>
      <c r="Z4484"/>
    </row>
    <row r="4485" spans="13:26">
      <c r="M4485"/>
      <c r="Y4485"/>
      <c r="Z4485"/>
    </row>
    <row r="4486" spans="13:26">
      <c r="M4486"/>
      <c r="Y4486"/>
      <c r="Z4486"/>
    </row>
    <row r="4487" spans="13:26">
      <c r="M4487"/>
      <c r="Y4487"/>
      <c r="Z4487"/>
    </row>
    <row r="4488" spans="13:26">
      <c r="M4488"/>
      <c r="Y4488"/>
      <c r="Z4488"/>
    </row>
    <row r="4489" spans="13:26">
      <c r="M4489"/>
      <c r="Y4489"/>
      <c r="Z4489"/>
    </row>
    <row r="4490" spans="13:26">
      <c r="M4490"/>
      <c r="Y4490"/>
      <c r="Z4490"/>
    </row>
    <row r="4491" spans="13:26">
      <c r="M4491"/>
      <c r="Y4491"/>
      <c r="Z4491"/>
    </row>
    <row r="4492" spans="13:26">
      <c r="M4492"/>
      <c r="Y4492"/>
      <c r="Z4492"/>
    </row>
    <row r="4493" spans="13:26">
      <c r="M4493"/>
      <c r="Y4493"/>
      <c r="Z4493"/>
    </row>
    <row r="4494" spans="13:26">
      <c r="M4494"/>
      <c r="Y4494"/>
      <c r="Z4494"/>
    </row>
    <row r="4495" spans="13:26">
      <c r="M4495"/>
      <c r="Y4495"/>
      <c r="Z4495"/>
    </row>
    <row r="4496" spans="13:26">
      <c r="M4496"/>
      <c r="Y4496"/>
      <c r="Z4496"/>
    </row>
    <row r="4497" spans="13:26">
      <c r="M4497"/>
      <c r="Y4497"/>
      <c r="Z4497"/>
    </row>
    <row r="4498" spans="13:26">
      <c r="M4498"/>
      <c r="Y4498"/>
      <c r="Z4498"/>
    </row>
    <row r="4499" spans="13:26">
      <c r="M4499"/>
      <c r="Y4499"/>
      <c r="Z4499"/>
    </row>
    <row r="4500" spans="13:26">
      <c r="M4500"/>
      <c r="Y4500"/>
      <c r="Z4500"/>
    </row>
    <row r="4501" spans="13:26">
      <c r="M4501"/>
      <c r="Y4501"/>
      <c r="Z4501"/>
    </row>
    <row r="4502" spans="13:26">
      <c r="M4502"/>
      <c r="Y4502"/>
      <c r="Z4502"/>
    </row>
    <row r="4503" spans="13:26">
      <c r="M4503"/>
      <c r="Y4503"/>
      <c r="Z4503"/>
    </row>
    <row r="4504" spans="13:26">
      <c r="M4504"/>
      <c r="Y4504"/>
      <c r="Z4504"/>
    </row>
    <row r="4505" spans="13:26">
      <c r="M4505"/>
      <c r="Y4505"/>
      <c r="Z4505"/>
    </row>
    <row r="4506" spans="13:26">
      <c r="M4506"/>
      <c r="Y4506"/>
      <c r="Z4506"/>
    </row>
    <row r="4507" spans="13:26">
      <c r="M4507"/>
      <c r="Y4507"/>
      <c r="Z4507"/>
    </row>
    <row r="4508" spans="13:26">
      <c r="M4508"/>
      <c r="Y4508"/>
      <c r="Z4508"/>
    </row>
    <row r="4509" spans="13:26">
      <c r="M4509"/>
      <c r="Y4509"/>
      <c r="Z4509"/>
    </row>
    <row r="4510" spans="13:26">
      <c r="M4510"/>
      <c r="Y4510"/>
      <c r="Z4510"/>
    </row>
    <row r="4511" spans="13:26">
      <c r="M4511"/>
      <c r="Y4511"/>
      <c r="Z4511"/>
    </row>
    <row r="4512" spans="13:26">
      <c r="M4512"/>
      <c r="Y4512"/>
      <c r="Z4512"/>
    </row>
    <row r="4513" spans="13:26">
      <c r="M4513"/>
      <c r="Y4513"/>
      <c r="Z4513"/>
    </row>
    <row r="4514" spans="13:26">
      <c r="M4514"/>
      <c r="Y4514"/>
      <c r="Z4514"/>
    </row>
    <row r="4515" spans="13:26">
      <c r="M4515"/>
      <c r="Y4515"/>
      <c r="Z4515"/>
    </row>
    <row r="4516" spans="13:26">
      <c r="M4516"/>
      <c r="Y4516"/>
      <c r="Z4516"/>
    </row>
    <row r="4517" spans="13:26">
      <c r="M4517"/>
      <c r="Y4517"/>
      <c r="Z4517"/>
    </row>
    <row r="4518" spans="13:26">
      <c r="M4518"/>
      <c r="Y4518"/>
      <c r="Z4518"/>
    </row>
    <row r="4519" spans="13:26">
      <c r="M4519"/>
      <c r="Y4519"/>
      <c r="Z4519"/>
    </row>
    <row r="4520" spans="13:26">
      <c r="M4520"/>
      <c r="Y4520"/>
      <c r="Z4520"/>
    </row>
    <row r="4521" spans="13:26">
      <c r="M4521"/>
      <c r="Y4521"/>
      <c r="Z4521"/>
    </row>
    <row r="4522" spans="13:26">
      <c r="M4522"/>
      <c r="Y4522"/>
      <c r="Z4522"/>
    </row>
    <row r="4523" spans="13:26">
      <c r="M4523"/>
      <c r="Y4523"/>
      <c r="Z4523"/>
    </row>
    <row r="4524" spans="13:26">
      <c r="M4524"/>
      <c r="Y4524"/>
      <c r="Z4524"/>
    </row>
    <row r="4525" spans="13:26">
      <c r="M4525"/>
      <c r="Y4525"/>
      <c r="Z4525"/>
    </row>
    <row r="4526" spans="13:26">
      <c r="M4526"/>
      <c r="Y4526"/>
      <c r="Z4526"/>
    </row>
    <row r="4527" spans="13:26">
      <c r="M4527"/>
      <c r="Y4527"/>
      <c r="Z4527"/>
    </row>
    <row r="4528" spans="13:26">
      <c r="M4528"/>
      <c r="Y4528"/>
      <c r="Z4528"/>
    </row>
    <row r="4529" spans="13:26">
      <c r="M4529"/>
      <c r="Y4529"/>
      <c r="Z4529"/>
    </row>
    <row r="4530" spans="13:26">
      <c r="M4530"/>
      <c r="Y4530"/>
      <c r="Z4530"/>
    </row>
    <row r="4531" spans="13:26">
      <c r="M4531"/>
      <c r="Y4531"/>
      <c r="Z4531"/>
    </row>
    <row r="4532" spans="13:26">
      <c r="M4532"/>
      <c r="Y4532"/>
      <c r="Z4532"/>
    </row>
    <row r="4533" spans="13:26">
      <c r="M4533"/>
      <c r="Y4533"/>
      <c r="Z4533"/>
    </row>
    <row r="4534" spans="13:26">
      <c r="M4534"/>
      <c r="Y4534"/>
      <c r="Z4534"/>
    </row>
    <row r="4535" spans="13:26">
      <c r="M4535"/>
      <c r="Y4535"/>
      <c r="Z4535"/>
    </row>
    <row r="4536" spans="13:26">
      <c r="M4536"/>
      <c r="Y4536"/>
      <c r="Z4536"/>
    </row>
    <row r="4537" spans="13:26">
      <c r="M4537"/>
      <c r="Y4537"/>
      <c r="Z4537"/>
    </row>
    <row r="4538" spans="13:26">
      <c r="M4538"/>
      <c r="Y4538"/>
      <c r="Z4538"/>
    </row>
    <row r="4539" spans="13:26">
      <c r="M4539"/>
      <c r="Y4539"/>
      <c r="Z4539"/>
    </row>
    <row r="4540" spans="13:26">
      <c r="M4540"/>
      <c r="Y4540"/>
      <c r="Z4540"/>
    </row>
    <row r="4541" spans="13:26">
      <c r="M4541"/>
      <c r="Y4541"/>
      <c r="Z4541"/>
    </row>
    <row r="4542" spans="13:26">
      <c r="M4542"/>
      <c r="Y4542"/>
      <c r="Z4542"/>
    </row>
    <row r="4543" spans="13:26">
      <c r="M4543"/>
      <c r="Y4543"/>
      <c r="Z4543"/>
    </row>
    <row r="4544" spans="13:26">
      <c r="M4544"/>
      <c r="Y4544"/>
      <c r="Z4544"/>
    </row>
    <row r="4545" spans="13:26">
      <c r="M4545"/>
      <c r="Y4545"/>
      <c r="Z4545"/>
    </row>
    <row r="4546" spans="13:26">
      <c r="M4546"/>
      <c r="Y4546"/>
      <c r="Z4546"/>
    </row>
    <row r="4547" spans="13:26">
      <c r="M4547"/>
      <c r="Y4547"/>
      <c r="Z4547"/>
    </row>
    <row r="4548" spans="13:26">
      <c r="M4548"/>
      <c r="Y4548"/>
      <c r="Z4548"/>
    </row>
    <row r="4549" spans="13:26">
      <c r="M4549"/>
      <c r="Y4549"/>
      <c r="Z4549"/>
    </row>
    <row r="4550" spans="13:26">
      <c r="M4550"/>
      <c r="Y4550"/>
      <c r="Z4550"/>
    </row>
    <row r="4551" spans="13:26">
      <c r="M4551"/>
      <c r="Y4551"/>
      <c r="Z4551"/>
    </row>
    <row r="4552" spans="13:26">
      <c r="M4552"/>
      <c r="Y4552"/>
      <c r="Z4552"/>
    </row>
    <row r="4553" spans="13:26">
      <c r="M4553"/>
      <c r="Y4553"/>
      <c r="Z4553"/>
    </row>
    <row r="4554" spans="13:26">
      <c r="M4554"/>
      <c r="Y4554"/>
      <c r="Z4554"/>
    </row>
    <row r="4555" spans="13:26">
      <c r="M4555"/>
      <c r="Y4555"/>
      <c r="Z4555"/>
    </row>
    <row r="4556" spans="13:26">
      <c r="M4556"/>
      <c r="Y4556"/>
      <c r="Z4556"/>
    </row>
    <row r="4557" spans="13:26">
      <c r="M4557"/>
      <c r="Y4557"/>
      <c r="Z4557"/>
    </row>
    <row r="4558" spans="13:26">
      <c r="M4558"/>
      <c r="Y4558"/>
      <c r="Z4558"/>
    </row>
    <row r="4559" spans="13:26">
      <c r="M4559"/>
      <c r="Y4559"/>
      <c r="Z4559"/>
    </row>
    <row r="4560" spans="13:26">
      <c r="M4560"/>
      <c r="Y4560"/>
      <c r="Z4560"/>
    </row>
    <row r="4561" spans="13:26">
      <c r="M4561"/>
      <c r="Y4561"/>
      <c r="Z4561"/>
    </row>
    <row r="4562" spans="13:26">
      <c r="M4562"/>
      <c r="Y4562"/>
      <c r="Z4562"/>
    </row>
    <row r="4563" spans="13:26">
      <c r="M4563"/>
      <c r="Y4563"/>
      <c r="Z4563"/>
    </row>
    <row r="4564" spans="13:26">
      <c r="M4564"/>
      <c r="Y4564"/>
      <c r="Z4564"/>
    </row>
    <row r="4565" spans="13:26">
      <c r="M4565"/>
      <c r="Y4565"/>
      <c r="Z4565"/>
    </row>
    <row r="4566" spans="13:26">
      <c r="M4566"/>
      <c r="Y4566"/>
      <c r="Z4566"/>
    </row>
    <row r="4567" spans="13:26">
      <c r="M4567"/>
      <c r="Y4567"/>
      <c r="Z4567"/>
    </row>
    <row r="4568" spans="13:26">
      <c r="M4568"/>
      <c r="Y4568"/>
      <c r="Z4568"/>
    </row>
    <row r="4569" spans="13:26">
      <c r="M4569"/>
      <c r="Y4569"/>
      <c r="Z4569"/>
    </row>
    <row r="4570" spans="13:26">
      <c r="M4570"/>
      <c r="Y4570"/>
      <c r="Z4570"/>
    </row>
    <row r="4571" spans="13:26">
      <c r="M4571"/>
      <c r="Y4571"/>
      <c r="Z4571"/>
    </row>
    <row r="4572" spans="13:26">
      <c r="M4572"/>
      <c r="Y4572"/>
      <c r="Z4572"/>
    </row>
    <row r="4573" spans="13:26">
      <c r="M4573"/>
      <c r="Y4573"/>
      <c r="Z4573"/>
    </row>
    <row r="4574" spans="13:26">
      <c r="M4574"/>
      <c r="Y4574"/>
      <c r="Z4574"/>
    </row>
    <row r="4575" spans="13:26">
      <c r="M4575"/>
      <c r="Y4575"/>
      <c r="Z4575"/>
    </row>
    <row r="4576" spans="13:26">
      <c r="M4576"/>
      <c r="Y4576"/>
      <c r="Z4576"/>
    </row>
    <row r="4577" spans="13:26">
      <c r="M4577"/>
      <c r="Y4577"/>
      <c r="Z4577"/>
    </row>
    <row r="4578" spans="13:26">
      <c r="M4578"/>
      <c r="Y4578"/>
      <c r="Z4578"/>
    </row>
    <row r="4579" spans="13:26">
      <c r="M4579"/>
      <c r="Y4579"/>
      <c r="Z4579"/>
    </row>
    <row r="4580" spans="13:26">
      <c r="M4580"/>
      <c r="Y4580"/>
      <c r="Z4580"/>
    </row>
    <row r="4581" spans="13:26">
      <c r="M4581"/>
      <c r="Y4581"/>
      <c r="Z4581"/>
    </row>
    <row r="4582" spans="13:26">
      <c r="M4582"/>
      <c r="Y4582"/>
      <c r="Z4582"/>
    </row>
    <row r="4583" spans="13:26">
      <c r="M4583"/>
      <c r="Y4583"/>
      <c r="Z4583"/>
    </row>
    <row r="4584" spans="13:26">
      <c r="M4584"/>
      <c r="Y4584"/>
      <c r="Z4584"/>
    </row>
    <row r="4585" spans="13:26">
      <c r="M4585"/>
      <c r="Y4585"/>
      <c r="Z4585"/>
    </row>
    <row r="4586" spans="13:26">
      <c r="M4586"/>
      <c r="Y4586"/>
      <c r="Z4586"/>
    </row>
    <row r="4587" spans="13:26">
      <c r="M4587"/>
      <c r="Y4587"/>
      <c r="Z4587"/>
    </row>
    <row r="4588" spans="13:26">
      <c r="M4588"/>
      <c r="Y4588"/>
      <c r="Z4588"/>
    </row>
    <row r="4589" spans="13:26">
      <c r="M4589"/>
      <c r="Y4589"/>
      <c r="Z4589"/>
    </row>
    <row r="4590" spans="13:26">
      <c r="M4590"/>
      <c r="Y4590"/>
      <c r="Z4590"/>
    </row>
    <row r="4591" spans="13:26">
      <c r="M4591"/>
      <c r="Y4591"/>
      <c r="Z4591"/>
    </row>
    <row r="4592" spans="13:26">
      <c r="M4592"/>
      <c r="Y4592"/>
      <c r="Z4592"/>
    </row>
    <row r="4593" spans="13:26">
      <c r="M4593"/>
      <c r="Y4593"/>
      <c r="Z4593"/>
    </row>
    <row r="4594" spans="13:26">
      <c r="M4594"/>
      <c r="Y4594"/>
      <c r="Z4594"/>
    </row>
    <row r="4595" spans="13:26">
      <c r="M4595"/>
      <c r="Y4595"/>
      <c r="Z4595"/>
    </row>
    <row r="4596" spans="13:26">
      <c r="M4596"/>
      <c r="Y4596"/>
      <c r="Z4596"/>
    </row>
    <row r="4597" spans="13:26">
      <c r="M4597"/>
      <c r="Y4597"/>
      <c r="Z4597"/>
    </row>
    <row r="4598" spans="13:26">
      <c r="M4598"/>
      <c r="Y4598"/>
      <c r="Z4598"/>
    </row>
    <row r="4599" spans="13:26">
      <c r="M4599"/>
      <c r="Y4599"/>
      <c r="Z4599"/>
    </row>
    <row r="4600" spans="13:26">
      <c r="M4600"/>
      <c r="Y4600"/>
      <c r="Z4600"/>
    </row>
    <row r="4601" spans="13:26">
      <c r="M4601"/>
      <c r="Y4601"/>
      <c r="Z4601"/>
    </row>
    <row r="4602" spans="13:26">
      <c r="M4602"/>
      <c r="Y4602"/>
      <c r="Z4602"/>
    </row>
    <row r="4603" spans="13:26">
      <c r="M4603"/>
      <c r="Y4603"/>
      <c r="Z4603"/>
    </row>
    <row r="4604" spans="13:26">
      <c r="M4604"/>
      <c r="Y4604"/>
      <c r="Z4604"/>
    </row>
    <row r="4605" spans="13:26">
      <c r="M4605"/>
      <c r="Y4605"/>
      <c r="Z4605"/>
    </row>
    <row r="4606" spans="13:26">
      <c r="M4606"/>
      <c r="Y4606"/>
      <c r="Z4606"/>
    </row>
    <row r="4607" spans="13:26">
      <c r="M4607"/>
      <c r="Y4607"/>
      <c r="Z4607"/>
    </row>
    <row r="4608" spans="13:26">
      <c r="M4608"/>
      <c r="Y4608"/>
      <c r="Z4608"/>
    </row>
    <row r="4609" spans="13:26">
      <c r="M4609"/>
      <c r="Y4609"/>
      <c r="Z4609"/>
    </row>
    <row r="4610" spans="13:26">
      <c r="M4610"/>
      <c r="Y4610"/>
      <c r="Z4610"/>
    </row>
    <row r="4611" spans="13:26">
      <c r="M4611"/>
      <c r="Y4611"/>
      <c r="Z4611"/>
    </row>
    <row r="4612" spans="13:26">
      <c r="M4612"/>
      <c r="Y4612"/>
      <c r="Z4612"/>
    </row>
    <row r="4613" spans="13:26">
      <c r="M4613"/>
      <c r="Y4613"/>
      <c r="Z4613"/>
    </row>
    <row r="4614" spans="13:26">
      <c r="M4614"/>
      <c r="Y4614"/>
      <c r="Z4614"/>
    </row>
    <row r="4615" spans="13:26">
      <c r="M4615"/>
      <c r="Y4615"/>
      <c r="Z4615"/>
    </row>
    <row r="4616" spans="13:26">
      <c r="M4616"/>
      <c r="Y4616"/>
      <c r="Z4616"/>
    </row>
    <row r="4617" spans="13:26">
      <c r="M4617"/>
      <c r="Y4617"/>
      <c r="Z4617"/>
    </row>
    <row r="4618" spans="13:26">
      <c r="M4618"/>
      <c r="Y4618"/>
      <c r="Z4618"/>
    </row>
    <row r="4619" spans="13:26">
      <c r="M4619"/>
      <c r="Y4619"/>
      <c r="Z4619"/>
    </row>
    <row r="4620" spans="13:26">
      <c r="M4620"/>
      <c r="Y4620"/>
      <c r="Z4620"/>
    </row>
    <row r="4621" spans="13:26">
      <c r="M4621"/>
      <c r="Y4621"/>
      <c r="Z4621"/>
    </row>
    <row r="4622" spans="13:26">
      <c r="M4622"/>
      <c r="Y4622"/>
      <c r="Z4622"/>
    </row>
    <row r="4623" spans="13:26">
      <c r="M4623"/>
      <c r="Y4623"/>
      <c r="Z4623"/>
    </row>
    <row r="4624" spans="13:26">
      <c r="M4624"/>
      <c r="Y4624"/>
      <c r="Z4624"/>
    </row>
    <row r="4625" spans="13:26">
      <c r="M4625"/>
      <c r="Y4625"/>
      <c r="Z4625"/>
    </row>
    <row r="4626" spans="13:26">
      <c r="M4626"/>
      <c r="Y4626"/>
      <c r="Z4626"/>
    </row>
    <row r="4627" spans="13:26">
      <c r="M4627"/>
      <c r="Y4627"/>
      <c r="Z4627"/>
    </row>
    <row r="4628" spans="13:26">
      <c r="M4628"/>
      <c r="Y4628"/>
      <c r="Z4628"/>
    </row>
    <row r="4629" spans="13:26">
      <c r="M4629"/>
      <c r="Y4629"/>
      <c r="Z4629"/>
    </row>
    <row r="4630" spans="13:26">
      <c r="M4630"/>
      <c r="Y4630"/>
      <c r="Z4630"/>
    </row>
    <row r="4631" spans="13:26">
      <c r="M4631"/>
      <c r="Y4631"/>
      <c r="Z4631"/>
    </row>
    <row r="4632" spans="13:26">
      <c r="M4632"/>
      <c r="Y4632"/>
      <c r="Z4632"/>
    </row>
    <row r="4633" spans="13:26">
      <c r="M4633"/>
      <c r="Y4633"/>
      <c r="Z4633"/>
    </row>
    <row r="4634" spans="13:26">
      <c r="M4634"/>
      <c r="Y4634"/>
      <c r="Z4634"/>
    </row>
    <row r="4635" spans="13:26">
      <c r="M4635"/>
      <c r="Y4635"/>
      <c r="Z4635"/>
    </row>
    <row r="4636" spans="13:26">
      <c r="M4636"/>
      <c r="Y4636"/>
      <c r="Z4636"/>
    </row>
    <row r="4637" spans="13:26">
      <c r="M4637"/>
      <c r="Y4637"/>
      <c r="Z4637"/>
    </row>
    <row r="4638" spans="13:26">
      <c r="M4638"/>
      <c r="Y4638"/>
      <c r="Z4638"/>
    </row>
    <row r="4639" spans="13:26">
      <c r="M4639"/>
      <c r="Y4639"/>
      <c r="Z4639"/>
    </row>
    <row r="4640" spans="13:26">
      <c r="M4640"/>
      <c r="Y4640"/>
      <c r="Z4640"/>
    </row>
    <row r="4641" spans="13:26">
      <c r="M4641"/>
      <c r="Y4641"/>
      <c r="Z4641"/>
    </row>
    <row r="4642" spans="13:26">
      <c r="M4642"/>
      <c r="Y4642"/>
      <c r="Z4642"/>
    </row>
    <row r="4643" spans="13:26">
      <c r="M4643"/>
      <c r="Y4643"/>
      <c r="Z4643"/>
    </row>
    <row r="4644" spans="13:26">
      <c r="M4644"/>
      <c r="Y4644"/>
      <c r="Z4644"/>
    </row>
    <row r="4645" spans="13:26">
      <c r="M4645"/>
      <c r="Y4645"/>
      <c r="Z4645"/>
    </row>
    <row r="4646" spans="13:26">
      <c r="M4646"/>
      <c r="Y4646"/>
      <c r="Z4646"/>
    </row>
    <row r="4647" spans="13:26">
      <c r="M4647"/>
      <c r="Y4647"/>
      <c r="Z4647"/>
    </row>
    <row r="4648" spans="13:26">
      <c r="M4648"/>
      <c r="Y4648"/>
      <c r="Z4648"/>
    </row>
    <row r="4649" spans="13:26">
      <c r="M4649"/>
      <c r="Y4649"/>
      <c r="Z4649"/>
    </row>
    <row r="4650" spans="13:26">
      <c r="M4650"/>
      <c r="Y4650"/>
      <c r="Z4650"/>
    </row>
    <row r="4651" spans="13:26">
      <c r="M4651"/>
      <c r="Y4651"/>
      <c r="Z4651"/>
    </row>
    <row r="4652" spans="13:26">
      <c r="M4652"/>
      <c r="Y4652"/>
      <c r="Z4652"/>
    </row>
    <row r="4653" spans="13:26">
      <c r="M4653"/>
      <c r="Y4653"/>
      <c r="Z4653"/>
    </row>
    <row r="4654" spans="13:26">
      <c r="M4654"/>
      <c r="Y4654"/>
      <c r="Z4654"/>
    </row>
    <row r="4655" spans="13:26">
      <c r="M4655"/>
      <c r="Y4655"/>
      <c r="Z4655"/>
    </row>
    <row r="4656" spans="13:26">
      <c r="M4656"/>
      <c r="Y4656"/>
      <c r="Z4656"/>
    </row>
    <row r="4657" spans="13:26">
      <c r="M4657"/>
      <c r="Y4657"/>
      <c r="Z4657"/>
    </row>
    <row r="4658" spans="13:26">
      <c r="M4658"/>
      <c r="Y4658"/>
      <c r="Z4658"/>
    </row>
    <row r="4659" spans="13:26">
      <c r="M4659"/>
      <c r="Y4659"/>
      <c r="Z4659"/>
    </row>
    <row r="4660" spans="13:26">
      <c r="M4660"/>
      <c r="Y4660"/>
      <c r="Z4660"/>
    </row>
    <row r="4661" spans="13:26">
      <c r="M4661"/>
      <c r="Y4661"/>
      <c r="Z4661"/>
    </row>
    <row r="4662" spans="13:26">
      <c r="M4662"/>
      <c r="Y4662"/>
      <c r="Z4662"/>
    </row>
    <row r="4663" spans="13:26">
      <c r="M4663"/>
      <c r="Y4663"/>
      <c r="Z4663"/>
    </row>
    <row r="4664" spans="13:26">
      <c r="M4664"/>
      <c r="Y4664"/>
      <c r="Z4664"/>
    </row>
    <row r="4665" spans="13:26">
      <c r="M4665"/>
      <c r="Y4665"/>
      <c r="Z4665"/>
    </row>
    <row r="4666" spans="13:26">
      <c r="M4666"/>
      <c r="Y4666"/>
      <c r="Z4666"/>
    </row>
    <row r="4667" spans="13:26">
      <c r="M4667"/>
      <c r="Y4667"/>
      <c r="Z4667"/>
    </row>
    <row r="4668" spans="13:26">
      <c r="M4668"/>
      <c r="Y4668"/>
      <c r="Z4668"/>
    </row>
    <row r="4669" spans="13:26">
      <c r="M4669"/>
      <c r="Y4669"/>
      <c r="Z4669"/>
    </row>
    <row r="4670" spans="13:26">
      <c r="M4670"/>
      <c r="Y4670"/>
      <c r="Z4670"/>
    </row>
    <row r="4671" spans="13:26">
      <c r="M4671"/>
      <c r="Y4671"/>
      <c r="Z4671"/>
    </row>
    <row r="4672" spans="13:26">
      <c r="M4672"/>
      <c r="Y4672"/>
      <c r="Z4672"/>
    </row>
    <row r="4673" spans="13:26">
      <c r="M4673"/>
      <c r="Y4673"/>
      <c r="Z4673"/>
    </row>
    <row r="4674" spans="13:26">
      <c r="M4674"/>
      <c r="Y4674"/>
      <c r="Z4674"/>
    </row>
    <row r="4675" spans="13:26">
      <c r="M4675"/>
      <c r="Y4675"/>
      <c r="Z4675"/>
    </row>
    <row r="4676" spans="13:26">
      <c r="M4676"/>
      <c r="Y4676"/>
      <c r="Z4676"/>
    </row>
    <row r="4677" spans="13:26">
      <c r="M4677"/>
      <c r="Y4677"/>
      <c r="Z4677"/>
    </row>
    <row r="4678" spans="13:26">
      <c r="M4678"/>
      <c r="Y4678"/>
      <c r="Z4678"/>
    </row>
    <row r="4679" spans="13:26">
      <c r="M4679"/>
      <c r="Y4679"/>
      <c r="Z4679"/>
    </row>
    <row r="4680" spans="13:26">
      <c r="M4680"/>
      <c r="Y4680"/>
      <c r="Z4680"/>
    </row>
    <row r="4681" spans="13:26">
      <c r="M4681"/>
      <c r="Y4681"/>
      <c r="Z4681"/>
    </row>
    <row r="4682" spans="13:26">
      <c r="M4682"/>
      <c r="Y4682"/>
      <c r="Z4682"/>
    </row>
    <row r="4683" spans="13:26">
      <c r="M4683"/>
      <c r="Y4683"/>
      <c r="Z4683"/>
    </row>
    <row r="4684" spans="13:26">
      <c r="M4684"/>
      <c r="Y4684"/>
      <c r="Z4684"/>
    </row>
    <row r="4685" spans="13:26">
      <c r="M4685"/>
      <c r="Y4685"/>
      <c r="Z4685"/>
    </row>
    <row r="4686" spans="13:26">
      <c r="M4686"/>
      <c r="Y4686"/>
      <c r="Z4686"/>
    </row>
    <row r="4687" spans="13:26">
      <c r="M4687"/>
      <c r="Y4687"/>
      <c r="Z4687"/>
    </row>
    <row r="4688" spans="13:26">
      <c r="M4688"/>
      <c r="Y4688"/>
      <c r="Z4688"/>
    </row>
    <row r="4689" spans="13:26">
      <c r="M4689"/>
      <c r="Y4689"/>
      <c r="Z4689"/>
    </row>
    <row r="4690" spans="13:26">
      <c r="M4690"/>
      <c r="Y4690"/>
      <c r="Z4690"/>
    </row>
    <row r="4691" spans="13:26">
      <c r="M4691"/>
      <c r="Y4691"/>
      <c r="Z4691"/>
    </row>
    <row r="4692" spans="13:26">
      <c r="M4692"/>
      <c r="Y4692"/>
      <c r="Z4692"/>
    </row>
    <row r="4693" spans="13:26">
      <c r="M4693"/>
      <c r="Y4693"/>
      <c r="Z4693"/>
    </row>
    <row r="4694" spans="13:26">
      <c r="M4694"/>
      <c r="Y4694"/>
      <c r="Z4694"/>
    </row>
    <row r="4695" spans="13:26">
      <c r="M4695"/>
      <c r="Y4695"/>
      <c r="Z4695"/>
    </row>
    <row r="4696" spans="13:26">
      <c r="M4696"/>
      <c r="Y4696"/>
      <c r="Z4696"/>
    </row>
    <row r="4697" spans="13:26">
      <c r="M4697"/>
      <c r="Y4697"/>
      <c r="Z4697"/>
    </row>
    <row r="4698" spans="13:26">
      <c r="M4698"/>
      <c r="Y4698"/>
      <c r="Z4698"/>
    </row>
    <row r="4699" spans="13:26">
      <c r="M4699"/>
      <c r="Y4699"/>
      <c r="Z4699"/>
    </row>
    <row r="4700" spans="13:26">
      <c r="M4700"/>
      <c r="Y4700"/>
      <c r="Z4700"/>
    </row>
    <row r="4701" spans="13:26">
      <c r="M4701"/>
      <c r="Y4701"/>
      <c r="Z4701"/>
    </row>
    <row r="4702" spans="13:26">
      <c r="M4702"/>
      <c r="Y4702"/>
      <c r="Z4702"/>
    </row>
    <row r="4703" spans="13:26">
      <c r="M4703"/>
      <c r="Y4703"/>
      <c r="Z4703"/>
    </row>
    <row r="4704" spans="13:26">
      <c r="M4704"/>
      <c r="Y4704"/>
      <c r="Z4704"/>
    </row>
    <row r="4705" spans="13:26">
      <c r="M4705"/>
      <c r="Y4705"/>
      <c r="Z4705"/>
    </row>
    <row r="4706" spans="13:26">
      <c r="M4706"/>
      <c r="Y4706"/>
      <c r="Z4706"/>
    </row>
    <row r="4707" spans="13:26">
      <c r="M4707"/>
      <c r="Y4707"/>
      <c r="Z4707"/>
    </row>
    <row r="4708" spans="13:26">
      <c r="M4708"/>
      <c r="Y4708"/>
      <c r="Z4708"/>
    </row>
    <row r="4709" spans="13:26">
      <c r="M4709"/>
      <c r="Y4709"/>
      <c r="Z4709"/>
    </row>
    <row r="4710" spans="13:26">
      <c r="M4710"/>
      <c r="Y4710"/>
      <c r="Z4710"/>
    </row>
    <row r="4711" spans="13:26">
      <c r="M4711"/>
      <c r="Y4711"/>
      <c r="Z4711"/>
    </row>
    <row r="4712" spans="13:26">
      <c r="M4712"/>
      <c r="Y4712"/>
      <c r="Z4712"/>
    </row>
    <row r="4713" spans="13:26">
      <c r="M4713"/>
      <c r="Y4713"/>
      <c r="Z4713"/>
    </row>
    <row r="4714" spans="13:26">
      <c r="M4714"/>
      <c r="Y4714"/>
      <c r="Z4714"/>
    </row>
    <row r="4715" spans="13:26">
      <c r="M4715"/>
      <c r="Y4715"/>
      <c r="Z4715"/>
    </row>
    <row r="4716" spans="13:26">
      <c r="M4716"/>
      <c r="Y4716"/>
      <c r="Z4716"/>
    </row>
    <row r="4717" spans="13:26">
      <c r="M4717"/>
      <c r="Y4717"/>
      <c r="Z4717"/>
    </row>
    <row r="4718" spans="13:26">
      <c r="M4718"/>
      <c r="Y4718"/>
      <c r="Z4718"/>
    </row>
    <row r="4719" spans="13:26">
      <c r="M4719"/>
      <c r="Y4719"/>
      <c r="Z4719"/>
    </row>
    <row r="4720" spans="13:26">
      <c r="M4720"/>
      <c r="Y4720"/>
      <c r="Z4720"/>
    </row>
    <row r="4721" spans="13:26">
      <c r="M4721"/>
      <c r="Y4721"/>
      <c r="Z4721"/>
    </row>
    <row r="4722" spans="13:26">
      <c r="M4722"/>
      <c r="Y4722"/>
      <c r="Z4722"/>
    </row>
    <row r="4723" spans="13:26">
      <c r="M4723"/>
      <c r="Y4723"/>
      <c r="Z4723"/>
    </row>
    <row r="4724" spans="13:26">
      <c r="M4724"/>
      <c r="Y4724"/>
      <c r="Z4724"/>
    </row>
    <row r="4725" spans="13:26">
      <c r="M4725"/>
      <c r="Y4725"/>
      <c r="Z4725"/>
    </row>
    <row r="4726" spans="13:26">
      <c r="M4726"/>
      <c r="Y4726"/>
      <c r="Z4726"/>
    </row>
    <row r="4727" spans="13:26">
      <c r="M4727"/>
      <c r="Y4727"/>
      <c r="Z4727"/>
    </row>
    <row r="4728" spans="13:26">
      <c r="M4728"/>
      <c r="Y4728"/>
      <c r="Z4728"/>
    </row>
    <row r="4729" spans="13:26">
      <c r="M4729"/>
      <c r="Y4729"/>
      <c r="Z4729"/>
    </row>
    <row r="4730" spans="13:26">
      <c r="M4730"/>
      <c r="Y4730"/>
      <c r="Z4730"/>
    </row>
    <row r="4731" spans="13:26">
      <c r="M4731"/>
      <c r="Y4731"/>
      <c r="Z4731"/>
    </row>
    <row r="4732" spans="13:26">
      <c r="M4732"/>
      <c r="Y4732"/>
      <c r="Z4732"/>
    </row>
    <row r="4733" spans="13:26">
      <c r="M4733"/>
      <c r="Y4733"/>
      <c r="Z4733"/>
    </row>
    <row r="4734" spans="13:26">
      <c r="M4734"/>
      <c r="Y4734"/>
      <c r="Z4734"/>
    </row>
    <row r="4735" spans="13:26">
      <c r="M4735"/>
      <c r="Y4735"/>
      <c r="Z4735"/>
    </row>
    <row r="4736" spans="13:26">
      <c r="M4736"/>
      <c r="Y4736"/>
      <c r="Z4736"/>
    </row>
    <row r="4737" spans="13:26">
      <c r="M4737"/>
      <c r="Y4737"/>
      <c r="Z4737"/>
    </row>
    <row r="4738" spans="13:26">
      <c r="M4738"/>
      <c r="Y4738"/>
      <c r="Z4738"/>
    </row>
    <row r="4739" spans="13:26">
      <c r="M4739"/>
      <c r="Y4739"/>
      <c r="Z4739"/>
    </row>
    <row r="4740" spans="13:26">
      <c r="M4740"/>
      <c r="Y4740"/>
      <c r="Z4740"/>
    </row>
    <row r="4741" spans="13:26">
      <c r="M4741"/>
      <c r="Y4741"/>
      <c r="Z4741"/>
    </row>
    <row r="4742" spans="13:26">
      <c r="M4742"/>
      <c r="Y4742"/>
      <c r="Z4742"/>
    </row>
    <row r="4743" spans="13:26">
      <c r="M4743"/>
      <c r="Y4743"/>
      <c r="Z4743"/>
    </row>
    <row r="4744" spans="13:26">
      <c r="M4744"/>
      <c r="Y4744"/>
      <c r="Z4744"/>
    </row>
    <row r="4745" spans="13:26">
      <c r="M4745"/>
      <c r="Y4745"/>
      <c r="Z4745"/>
    </row>
    <row r="4746" spans="13:26">
      <c r="M4746"/>
      <c r="Y4746"/>
      <c r="Z4746"/>
    </row>
    <row r="4747" spans="13:26">
      <c r="M4747"/>
      <c r="Y4747"/>
      <c r="Z4747"/>
    </row>
    <row r="4748" spans="13:26">
      <c r="M4748"/>
      <c r="Y4748"/>
      <c r="Z4748"/>
    </row>
    <row r="4749" spans="13:26">
      <c r="M4749"/>
      <c r="Y4749"/>
      <c r="Z4749"/>
    </row>
    <row r="4750" spans="13:26">
      <c r="M4750"/>
      <c r="Y4750"/>
      <c r="Z4750"/>
    </row>
    <row r="4751" spans="13:26">
      <c r="M4751"/>
      <c r="Y4751"/>
      <c r="Z4751"/>
    </row>
    <row r="4752" spans="13:26">
      <c r="M4752"/>
      <c r="Y4752"/>
      <c r="Z4752"/>
    </row>
    <row r="4753" spans="13:26">
      <c r="M4753"/>
      <c r="Y4753"/>
      <c r="Z4753"/>
    </row>
    <row r="4754" spans="13:26">
      <c r="M4754"/>
      <c r="Y4754"/>
      <c r="Z4754"/>
    </row>
    <row r="4755" spans="13:26">
      <c r="M4755"/>
      <c r="Y4755"/>
      <c r="Z4755"/>
    </row>
    <row r="4756" spans="13:26">
      <c r="M4756"/>
      <c r="Y4756"/>
      <c r="Z4756"/>
    </row>
    <row r="4757" spans="13:26">
      <c r="M4757"/>
      <c r="Y4757"/>
      <c r="Z4757"/>
    </row>
    <row r="4758" spans="13:26">
      <c r="M4758"/>
      <c r="Y4758"/>
      <c r="Z4758"/>
    </row>
    <row r="4759" spans="13:26">
      <c r="M4759"/>
      <c r="Y4759"/>
      <c r="Z4759"/>
    </row>
    <row r="4760" spans="13:26">
      <c r="M4760"/>
      <c r="Y4760"/>
      <c r="Z4760"/>
    </row>
    <row r="4761" spans="13:26">
      <c r="M4761"/>
      <c r="Y4761"/>
      <c r="Z4761"/>
    </row>
    <row r="4762" spans="13:26">
      <c r="M4762"/>
      <c r="Y4762"/>
      <c r="Z4762"/>
    </row>
    <row r="4763" spans="13:26">
      <c r="M4763"/>
      <c r="Y4763"/>
      <c r="Z4763"/>
    </row>
    <row r="4764" spans="13:26">
      <c r="M4764"/>
      <c r="Y4764"/>
      <c r="Z4764"/>
    </row>
    <row r="4765" spans="13:26">
      <c r="M4765"/>
      <c r="Y4765"/>
      <c r="Z4765"/>
    </row>
    <row r="4766" spans="13:26">
      <c r="M4766"/>
      <c r="Y4766"/>
      <c r="Z4766"/>
    </row>
    <row r="4767" spans="13:26">
      <c r="M4767"/>
      <c r="Y4767"/>
      <c r="Z4767"/>
    </row>
    <row r="4768" spans="13:26">
      <c r="M4768"/>
      <c r="Y4768"/>
      <c r="Z4768"/>
    </row>
    <row r="4769" spans="13:26">
      <c r="M4769"/>
      <c r="Y4769"/>
      <c r="Z4769"/>
    </row>
    <row r="4770" spans="13:26">
      <c r="M4770"/>
      <c r="Y4770"/>
      <c r="Z4770"/>
    </row>
    <row r="4771" spans="13:26">
      <c r="M4771"/>
      <c r="Y4771"/>
      <c r="Z4771"/>
    </row>
    <row r="4772" spans="13:26">
      <c r="M4772"/>
      <c r="Y4772"/>
      <c r="Z4772"/>
    </row>
    <row r="4773" spans="13:26">
      <c r="M4773"/>
      <c r="Y4773"/>
      <c r="Z4773"/>
    </row>
    <row r="4774" spans="13:26">
      <c r="M4774"/>
      <c r="Y4774"/>
      <c r="Z4774"/>
    </row>
    <row r="4775" spans="13:26">
      <c r="M4775"/>
      <c r="Y4775"/>
      <c r="Z4775"/>
    </row>
    <row r="4776" spans="13:26">
      <c r="M4776"/>
      <c r="Y4776"/>
      <c r="Z4776"/>
    </row>
    <row r="4777" spans="13:26">
      <c r="M4777"/>
      <c r="Y4777"/>
      <c r="Z4777"/>
    </row>
    <row r="4778" spans="13:26">
      <c r="M4778"/>
      <c r="Y4778"/>
      <c r="Z4778"/>
    </row>
    <row r="4779" spans="13:26">
      <c r="M4779"/>
      <c r="Y4779"/>
      <c r="Z4779"/>
    </row>
    <row r="4780" spans="13:26">
      <c r="M4780"/>
      <c r="Y4780"/>
      <c r="Z4780"/>
    </row>
    <row r="4781" spans="13:26">
      <c r="M4781"/>
      <c r="Y4781"/>
      <c r="Z4781"/>
    </row>
    <row r="4782" spans="13:26">
      <c r="M4782"/>
      <c r="Y4782"/>
      <c r="Z4782"/>
    </row>
    <row r="4783" spans="13:26">
      <c r="M4783"/>
      <c r="Y4783"/>
      <c r="Z4783"/>
    </row>
    <row r="4784" spans="13:26">
      <c r="M4784"/>
      <c r="Y4784"/>
      <c r="Z4784"/>
    </row>
    <row r="4785" spans="13:26">
      <c r="M4785"/>
      <c r="Y4785"/>
      <c r="Z4785"/>
    </row>
    <row r="4786" spans="13:26">
      <c r="M4786"/>
      <c r="Y4786"/>
      <c r="Z4786"/>
    </row>
    <row r="4787" spans="13:26">
      <c r="M4787"/>
      <c r="Y4787"/>
      <c r="Z4787"/>
    </row>
    <row r="4788" spans="13:26">
      <c r="M4788"/>
      <c r="Y4788"/>
      <c r="Z4788"/>
    </row>
    <row r="4789" spans="13:26">
      <c r="M4789"/>
      <c r="Y4789"/>
      <c r="Z4789"/>
    </row>
    <row r="4790" spans="13:26">
      <c r="M4790"/>
      <c r="Y4790"/>
      <c r="Z4790"/>
    </row>
    <row r="4791" spans="13:26">
      <c r="M4791"/>
      <c r="Y4791"/>
      <c r="Z4791"/>
    </row>
    <row r="4792" spans="13:26">
      <c r="M4792"/>
      <c r="Y4792"/>
      <c r="Z4792"/>
    </row>
    <row r="4793" spans="13:26">
      <c r="M4793"/>
      <c r="Y4793"/>
      <c r="Z4793"/>
    </row>
    <row r="4794" spans="13:26">
      <c r="M4794"/>
      <c r="Y4794"/>
      <c r="Z4794"/>
    </row>
    <row r="4795" spans="13:26">
      <c r="M4795"/>
      <c r="Y4795"/>
      <c r="Z4795"/>
    </row>
    <row r="4796" spans="13:26">
      <c r="M4796"/>
      <c r="Y4796"/>
      <c r="Z4796"/>
    </row>
    <row r="4797" spans="13:26">
      <c r="M4797"/>
      <c r="Y4797"/>
      <c r="Z4797"/>
    </row>
    <row r="4798" spans="13:26">
      <c r="M4798"/>
      <c r="Y4798"/>
      <c r="Z4798"/>
    </row>
    <row r="4799" spans="13:26">
      <c r="M4799"/>
      <c r="Y4799"/>
      <c r="Z4799"/>
    </row>
    <row r="4800" spans="13:26">
      <c r="M4800"/>
      <c r="Y4800"/>
      <c r="Z4800"/>
    </row>
    <row r="4801" spans="13:26">
      <c r="M4801"/>
      <c r="Y4801"/>
      <c r="Z4801"/>
    </row>
    <row r="4802" spans="13:26">
      <c r="M4802"/>
      <c r="Y4802"/>
      <c r="Z4802"/>
    </row>
    <row r="4803" spans="13:26">
      <c r="M4803"/>
      <c r="Y4803"/>
      <c r="Z4803"/>
    </row>
    <row r="4804" spans="13:26">
      <c r="M4804"/>
      <c r="Y4804"/>
      <c r="Z4804"/>
    </row>
    <row r="4805" spans="13:26">
      <c r="M4805"/>
      <c r="Y4805"/>
      <c r="Z4805"/>
    </row>
    <row r="4806" spans="13:26">
      <c r="M4806"/>
      <c r="Y4806"/>
      <c r="Z4806"/>
    </row>
    <row r="4807" spans="13:26">
      <c r="M4807"/>
      <c r="Y4807"/>
      <c r="Z4807"/>
    </row>
    <row r="4808" spans="13:26">
      <c r="M4808"/>
      <c r="Y4808"/>
      <c r="Z4808"/>
    </row>
    <row r="4809" spans="13:26">
      <c r="M4809"/>
      <c r="Y4809"/>
      <c r="Z4809"/>
    </row>
    <row r="4810" spans="13:26">
      <c r="M4810"/>
      <c r="Y4810"/>
      <c r="Z4810"/>
    </row>
    <row r="4811" spans="13:26">
      <c r="M4811"/>
      <c r="Y4811"/>
      <c r="Z4811"/>
    </row>
    <row r="4812" spans="13:26">
      <c r="M4812"/>
      <c r="Y4812"/>
      <c r="Z4812"/>
    </row>
    <row r="4813" spans="13:26">
      <c r="M4813"/>
      <c r="Y4813"/>
      <c r="Z4813"/>
    </row>
    <row r="4814" spans="13:26">
      <c r="M4814"/>
      <c r="Y4814"/>
      <c r="Z4814"/>
    </row>
    <row r="4815" spans="13:26">
      <c r="M4815"/>
      <c r="Y4815"/>
      <c r="Z4815"/>
    </row>
    <row r="4816" spans="13:26">
      <c r="M4816"/>
      <c r="Y4816"/>
      <c r="Z4816"/>
    </row>
    <row r="4817" spans="13:26">
      <c r="M4817"/>
      <c r="Y4817"/>
      <c r="Z4817"/>
    </row>
    <row r="4818" spans="13:26">
      <c r="M4818"/>
      <c r="Y4818"/>
      <c r="Z4818"/>
    </row>
    <row r="4819" spans="13:26">
      <c r="M4819"/>
      <c r="Y4819"/>
      <c r="Z4819"/>
    </row>
    <row r="4820" spans="13:26">
      <c r="M4820"/>
      <c r="Y4820"/>
      <c r="Z4820"/>
    </row>
    <row r="4821" spans="13:26">
      <c r="M4821"/>
      <c r="Y4821"/>
      <c r="Z4821"/>
    </row>
    <row r="4822" spans="13:26">
      <c r="M4822"/>
      <c r="Y4822"/>
      <c r="Z4822"/>
    </row>
    <row r="4823" spans="13:26">
      <c r="M4823"/>
      <c r="Y4823"/>
      <c r="Z4823"/>
    </row>
    <row r="4824" spans="13:26">
      <c r="M4824"/>
      <c r="Y4824"/>
      <c r="Z4824"/>
    </row>
    <row r="4825" spans="13:26">
      <c r="M4825"/>
      <c r="Y4825"/>
      <c r="Z4825"/>
    </row>
    <row r="4826" spans="13:26">
      <c r="M4826"/>
      <c r="Y4826"/>
      <c r="Z4826"/>
    </row>
    <row r="4827" spans="13:26">
      <c r="M4827"/>
      <c r="Y4827"/>
      <c r="Z4827"/>
    </row>
    <row r="4828" spans="13:26">
      <c r="M4828"/>
      <c r="Y4828"/>
      <c r="Z4828"/>
    </row>
    <row r="4829" spans="13:26">
      <c r="M4829"/>
      <c r="Y4829"/>
      <c r="Z4829"/>
    </row>
    <row r="4830" spans="13:26">
      <c r="M4830"/>
      <c r="Y4830"/>
      <c r="Z4830"/>
    </row>
    <row r="4831" spans="13:26">
      <c r="M4831"/>
      <c r="Y4831"/>
      <c r="Z4831"/>
    </row>
    <row r="4832" spans="13:26">
      <c r="M4832"/>
      <c r="Y4832"/>
      <c r="Z4832"/>
    </row>
    <row r="4833" spans="13:26">
      <c r="M4833"/>
      <c r="Y4833"/>
      <c r="Z4833"/>
    </row>
    <row r="4834" spans="13:26">
      <c r="M4834"/>
      <c r="Y4834"/>
      <c r="Z4834"/>
    </row>
    <row r="4835" spans="13:26">
      <c r="M4835"/>
      <c r="Y4835"/>
      <c r="Z4835"/>
    </row>
    <row r="4836" spans="13:26">
      <c r="M4836"/>
      <c r="Y4836"/>
      <c r="Z4836"/>
    </row>
    <row r="4837" spans="13:26">
      <c r="M4837"/>
      <c r="Y4837"/>
      <c r="Z4837"/>
    </row>
    <row r="4838" spans="13:26">
      <c r="M4838"/>
      <c r="Y4838"/>
      <c r="Z4838"/>
    </row>
    <row r="4839" spans="13:26">
      <c r="M4839"/>
      <c r="Y4839"/>
      <c r="Z4839"/>
    </row>
    <row r="4840" spans="13:26">
      <c r="M4840"/>
      <c r="Y4840"/>
      <c r="Z4840"/>
    </row>
    <row r="4841" spans="13:26">
      <c r="M4841"/>
      <c r="Y4841"/>
      <c r="Z4841"/>
    </row>
    <row r="4842" spans="13:26">
      <c r="M4842"/>
      <c r="Y4842"/>
      <c r="Z4842"/>
    </row>
    <row r="4843" spans="13:26">
      <c r="M4843"/>
      <c r="Y4843"/>
      <c r="Z4843"/>
    </row>
    <row r="4844" spans="13:26">
      <c r="M4844"/>
      <c r="Y4844"/>
      <c r="Z4844"/>
    </row>
    <row r="4845" spans="13:26">
      <c r="M4845"/>
      <c r="Y4845"/>
      <c r="Z4845"/>
    </row>
    <row r="4846" spans="13:26">
      <c r="M4846"/>
      <c r="Y4846"/>
      <c r="Z4846"/>
    </row>
    <row r="4847" spans="13:26">
      <c r="M4847"/>
      <c r="Y4847"/>
      <c r="Z4847"/>
    </row>
    <row r="4848" spans="13:26">
      <c r="M4848"/>
      <c r="Y4848"/>
      <c r="Z4848"/>
    </row>
    <row r="4849" spans="13:26">
      <c r="M4849"/>
      <c r="Y4849"/>
      <c r="Z4849"/>
    </row>
    <row r="4850" spans="13:26">
      <c r="M4850"/>
      <c r="Y4850"/>
      <c r="Z4850"/>
    </row>
    <row r="4851" spans="13:26">
      <c r="M4851"/>
      <c r="Y4851"/>
      <c r="Z4851"/>
    </row>
    <row r="4852" spans="13:26">
      <c r="M4852"/>
      <c r="Y4852"/>
      <c r="Z4852"/>
    </row>
    <row r="4853" spans="13:26">
      <c r="M4853"/>
      <c r="Y4853"/>
      <c r="Z4853"/>
    </row>
    <row r="4854" spans="13:26">
      <c r="M4854"/>
      <c r="Y4854"/>
      <c r="Z4854"/>
    </row>
    <row r="4855" spans="13:26">
      <c r="M4855"/>
      <c r="Y4855"/>
      <c r="Z4855"/>
    </row>
    <row r="4856" spans="13:26">
      <c r="M4856"/>
      <c r="Y4856"/>
      <c r="Z4856"/>
    </row>
    <row r="4857" spans="13:26">
      <c r="M4857"/>
      <c r="Y4857"/>
      <c r="Z4857"/>
    </row>
    <row r="4858" spans="13:26">
      <c r="M4858"/>
      <c r="Y4858"/>
      <c r="Z4858"/>
    </row>
    <row r="4859" spans="13:26">
      <c r="M4859"/>
      <c r="Y4859"/>
      <c r="Z4859"/>
    </row>
    <row r="4860" spans="13:26">
      <c r="M4860"/>
      <c r="Y4860"/>
      <c r="Z4860"/>
    </row>
    <row r="4861" spans="13:26">
      <c r="M4861"/>
      <c r="Y4861"/>
      <c r="Z4861"/>
    </row>
    <row r="4862" spans="13:26">
      <c r="M4862"/>
      <c r="Y4862"/>
      <c r="Z4862"/>
    </row>
    <row r="4863" spans="13:26">
      <c r="M4863"/>
      <c r="Y4863"/>
      <c r="Z4863"/>
    </row>
    <row r="4864" spans="13:26">
      <c r="M4864"/>
      <c r="Y4864"/>
      <c r="Z4864"/>
    </row>
    <row r="4865" spans="13:26">
      <c r="M4865"/>
      <c r="Y4865"/>
      <c r="Z4865"/>
    </row>
    <row r="4866" spans="13:26">
      <c r="M4866"/>
      <c r="Y4866"/>
      <c r="Z4866"/>
    </row>
    <row r="4867" spans="13:26">
      <c r="M4867"/>
      <c r="Y4867"/>
      <c r="Z4867"/>
    </row>
    <row r="4868" spans="13:26">
      <c r="M4868"/>
      <c r="Y4868"/>
      <c r="Z4868"/>
    </row>
    <row r="4869" spans="13:26">
      <c r="M4869"/>
      <c r="Y4869"/>
      <c r="Z4869"/>
    </row>
    <row r="4870" spans="13:26">
      <c r="M4870"/>
      <c r="Y4870"/>
      <c r="Z4870"/>
    </row>
    <row r="4871" spans="13:26">
      <c r="M4871"/>
      <c r="Y4871"/>
      <c r="Z4871"/>
    </row>
    <row r="4872" spans="13:26">
      <c r="M4872"/>
      <c r="Y4872"/>
      <c r="Z4872"/>
    </row>
    <row r="4873" spans="13:26">
      <c r="M4873"/>
      <c r="Y4873"/>
      <c r="Z4873"/>
    </row>
    <row r="4874" spans="13:26">
      <c r="M4874"/>
      <c r="Y4874"/>
      <c r="Z4874"/>
    </row>
    <row r="4875" spans="13:26">
      <c r="M4875"/>
      <c r="Y4875"/>
      <c r="Z4875"/>
    </row>
    <row r="4876" spans="13:26">
      <c r="M4876"/>
      <c r="Y4876"/>
      <c r="Z4876"/>
    </row>
    <row r="4877" spans="13:26">
      <c r="M4877"/>
      <c r="Y4877"/>
      <c r="Z4877"/>
    </row>
    <row r="4878" spans="13:26">
      <c r="M4878"/>
      <c r="Y4878"/>
      <c r="Z4878"/>
    </row>
    <row r="4879" spans="13:26">
      <c r="M4879"/>
      <c r="Y4879"/>
      <c r="Z4879"/>
    </row>
    <row r="4880" spans="13:26">
      <c r="M4880"/>
      <c r="Y4880"/>
      <c r="Z4880"/>
    </row>
    <row r="4881" spans="13:26">
      <c r="M4881"/>
      <c r="Y4881"/>
      <c r="Z4881"/>
    </row>
    <row r="4882" spans="13:26">
      <c r="M4882"/>
      <c r="Y4882"/>
      <c r="Z4882"/>
    </row>
    <row r="4883" spans="13:26">
      <c r="M4883"/>
      <c r="Y4883"/>
      <c r="Z4883"/>
    </row>
    <row r="4884" spans="13:26">
      <c r="M4884"/>
      <c r="Y4884"/>
      <c r="Z4884"/>
    </row>
    <row r="4885" spans="13:26">
      <c r="M4885"/>
      <c r="Y4885"/>
      <c r="Z4885"/>
    </row>
    <row r="4886" spans="13:26">
      <c r="M4886"/>
      <c r="Y4886"/>
      <c r="Z4886"/>
    </row>
    <row r="4887" spans="13:26">
      <c r="M4887"/>
      <c r="Y4887"/>
      <c r="Z4887"/>
    </row>
    <row r="4888" spans="13:26">
      <c r="M4888"/>
      <c r="Y4888"/>
      <c r="Z4888"/>
    </row>
    <row r="4889" spans="13:26">
      <c r="M4889"/>
      <c r="Y4889"/>
      <c r="Z4889"/>
    </row>
    <row r="4890" spans="13:26">
      <c r="M4890"/>
      <c r="Y4890"/>
      <c r="Z4890"/>
    </row>
    <row r="4891" spans="13:26">
      <c r="M4891"/>
      <c r="Y4891"/>
      <c r="Z4891"/>
    </row>
    <row r="4892" spans="13:26">
      <c r="M4892"/>
      <c r="Y4892"/>
      <c r="Z4892"/>
    </row>
    <row r="4893" spans="13:26">
      <c r="M4893"/>
      <c r="Y4893"/>
      <c r="Z4893"/>
    </row>
    <row r="4894" spans="13:26">
      <c r="M4894"/>
      <c r="Y4894"/>
      <c r="Z4894"/>
    </row>
    <row r="4895" spans="13:26">
      <c r="M4895"/>
      <c r="Y4895"/>
      <c r="Z4895"/>
    </row>
    <row r="4896" spans="13:26">
      <c r="M4896"/>
      <c r="Y4896"/>
      <c r="Z4896"/>
    </row>
    <row r="4897" spans="13:26">
      <c r="M4897"/>
      <c r="Y4897"/>
      <c r="Z4897"/>
    </row>
    <row r="4898" spans="13:26">
      <c r="M4898"/>
      <c r="Y4898"/>
      <c r="Z4898"/>
    </row>
    <row r="4899" spans="13:26">
      <c r="M4899"/>
      <c r="Y4899"/>
      <c r="Z4899"/>
    </row>
    <row r="4900" spans="13:26">
      <c r="M4900"/>
      <c r="Y4900"/>
      <c r="Z4900"/>
    </row>
    <row r="4901" spans="13:26">
      <c r="M4901"/>
      <c r="Y4901"/>
      <c r="Z4901"/>
    </row>
    <row r="4902" spans="13:26">
      <c r="M4902"/>
      <c r="Y4902"/>
      <c r="Z4902"/>
    </row>
    <row r="4903" spans="13:26">
      <c r="M4903"/>
      <c r="Y4903"/>
      <c r="Z4903"/>
    </row>
    <row r="4904" spans="13:26">
      <c r="M4904"/>
      <c r="Y4904"/>
      <c r="Z4904"/>
    </row>
    <row r="4905" spans="13:26">
      <c r="M4905"/>
      <c r="Y4905"/>
      <c r="Z4905"/>
    </row>
    <row r="4906" spans="13:26">
      <c r="M4906"/>
      <c r="Y4906"/>
      <c r="Z4906"/>
    </row>
    <row r="4907" spans="13:26">
      <c r="M4907"/>
      <c r="Y4907"/>
      <c r="Z4907"/>
    </row>
    <row r="4908" spans="13:26">
      <c r="M4908"/>
      <c r="Y4908"/>
      <c r="Z4908"/>
    </row>
    <row r="4909" spans="13:26">
      <c r="M4909"/>
      <c r="Y4909"/>
      <c r="Z4909"/>
    </row>
    <row r="4910" spans="13:26">
      <c r="M4910"/>
      <c r="Y4910"/>
      <c r="Z4910"/>
    </row>
    <row r="4911" spans="13:26">
      <c r="M4911"/>
      <c r="Y4911"/>
      <c r="Z4911"/>
    </row>
    <row r="4912" spans="13:26">
      <c r="M4912"/>
      <c r="Y4912"/>
      <c r="Z4912"/>
    </row>
    <row r="4913" spans="13:26">
      <c r="M4913"/>
      <c r="Y4913"/>
      <c r="Z4913"/>
    </row>
    <row r="4914" spans="13:26">
      <c r="M4914"/>
      <c r="Y4914"/>
      <c r="Z4914"/>
    </row>
    <row r="4915" spans="13:26">
      <c r="M4915"/>
      <c r="Y4915"/>
      <c r="Z4915"/>
    </row>
    <row r="4916" spans="13:26">
      <c r="M4916"/>
      <c r="Y4916"/>
      <c r="Z4916"/>
    </row>
    <row r="4917" spans="13:26">
      <c r="M4917"/>
      <c r="Y4917"/>
      <c r="Z4917"/>
    </row>
    <row r="4918" spans="13:26">
      <c r="M4918"/>
      <c r="Y4918"/>
      <c r="Z4918"/>
    </row>
    <row r="4919" spans="13:26">
      <c r="M4919"/>
      <c r="Y4919"/>
      <c r="Z4919"/>
    </row>
    <row r="4920" spans="13:26">
      <c r="M4920"/>
      <c r="Y4920"/>
      <c r="Z4920"/>
    </row>
    <row r="4921" spans="13:26">
      <c r="M4921"/>
      <c r="Y4921"/>
      <c r="Z4921"/>
    </row>
    <row r="4922" spans="13:26">
      <c r="M4922"/>
      <c r="Y4922"/>
      <c r="Z4922"/>
    </row>
    <row r="4923" spans="13:26">
      <c r="M4923"/>
      <c r="Y4923"/>
      <c r="Z4923"/>
    </row>
    <row r="4924" spans="13:26">
      <c r="M4924"/>
      <c r="Y4924"/>
      <c r="Z4924"/>
    </row>
    <row r="4925" spans="13:26">
      <c r="M4925"/>
      <c r="Y4925"/>
      <c r="Z4925"/>
    </row>
    <row r="4926" spans="13:26">
      <c r="M4926"/>
      <c r="Y4926"/>
      <c r="Z4926"/>
    </row>
    <row r="4927" spans="13:26">
      <c r="M4927"/>
      <c r="Y4927"/>
      <c r="Z4927"/>
    </row>
    <row r="4928" spans="13:26">
      <c r="M4928"/>
      <c r="Y4928"/>
      <c r="Z4928"/>
    </row>
    <row r="4929" spans="13:26">
      <c r="M4929"/>
      <c r="Y4929"/>
      <c r="Z4929"/>
    </row>
    <row r="4930" spans="13:26">
      <c r="M4930"/>
      <c r="Y4930"/>
      <c r="Z4930"/>
    </row>
    <row r="4931" spans="13:26">
      <c r="M4931"/>
      <c r="Y4931"/>
      <c r="Z4931"/>
    </row>
    <row r="4932" spans="13:26">
      <c r="M4932"/>
      <c r="Y4932"/>
      <c r="Z4932"/>
    </row>
    <row r="4933" spans="13:26">
      <c r="M4933"/>
      <c r="Y4933"/>
      <c r="Z4933"/>
    </row>
    <row r="4934" spans="13:26">
      <c r="M4934"/>
      <c r="Y4934"/>
      <c r="Z4934"/>
    </row>
    <row r="4935" spans="13:26">
      <c r="M4935"/>
      <c r="Y4935"/>
      <c r="Z4935"/>
    </row>
    <row r="4936" spans="13:26">
      <c r="M4936"/>
      <c r="Y4936"/>
      <c r="Z4936"/>
    </row>
    <row r="4937" spans="13:26">
      <c r="M4937"/>
      <c r="Y4937"/>
      <c r="Z4937"/>
    </row>
    <row r="4938" spans="13:26">
      <c r="M4938"/>
      <c r="Y4938"/>
      <c r="Z4938"/>
    </row>
    <row r="4939" spans="13:26">
      <c r="M4939"/>
      <c r="Y4939"/>
      <c r="Z4939"/>
    </row>
    <row r="4940" spans="13:26">
      <c r="M4940"/>
      <c r="Y4940"/>
      <c r="Z4940"/>
    </row>
    <row r="4941" spans="13:26">
      <c r="M4941"/>
      <c r="Y4941"/>
      <c r="Z4941"/>
    </row>
    <row r="4942" spans="13:26">
      <c r="M4942"/>
      <c r="Y4942"/>
      <c r="Z4942"/>
    </row>
    <row r="4943" spans="13:26">
      <c r="M4943"/>
      <c r="Y4943"/>
      <c r="Z4943"/>
    </row>
    <row r="4944" spans="13:26">
      <c r="M4944"/>
      <c r="Y4944"/>
      <c r="Z4944"/>
    </row>
    <row r="4945" spans="13:26">
      <c r="M4945"/>
      <c r="Y4945"/>
      <c r="Z4945"/>
    </row>
    <row r="4946" spans="13:26">
      <c r="M4946"/>
      <c r="Y4946"/>
      <c r="Z4946"/>
    </row>
    <row r="4947" spans="13:26">
      <c r="M4947"/>
      <c r="Y4947"/>
      <c r="Z4947"/>
    </row>
    <row r="4948" spans="13:26">
      <c r="M4948"/>
      <c r="Y4948"/>
      <c r="Z4948"/>
    </row>
    <row r="4949" spans="13:26">
      <c r="M4949"/>
      <c r="Y4949"/>
      <c r="Z4949"/>
    </row>
    <row r="4950" spans="13:26">
      <c r="M4950"/>
      <c r="Y4950"/>
      <c r="Z4950"/>
    </row>
    <row r="4951" spans="13:26">
      <c r="M4951"/>
      <c r="Y4951"/>
      <c r="Z4951"/>
    </row>
    <row r="4952" spans="13:26">
      <c r="M4952"/>
      <c r="Y4952"/>
      <c r="Z4952"/>
    </row>
    <row r="4953" spans="13:26">
      <c r="M4953"/>
      <c r="Y4953"/>
      <c r="Z4953"/>
    </row>
    <row r="4954" spans="13:26">
      <c r="M4954"/>
      <c r="Y4954"/>
      <c r="Z4954"/>
    </row>
    <row r="4955" spans="13:26">
      <c r="M4955"/>
      <c r="Y4955"/>
      <c r="Z4955"/>
    </row>
    <row r="4956" spans="13:26">
      <c r="M4956"/>
      <c r="Y4956"/>
      <c r="Z4956"/>
    </row>
    <row r="4957" spans="13:26">
      <c r="M4957"/>
      <c r="Y4957"/>
      <c r="Z4957"/>
    </row>
    <row r="4958" spans="13:26">
      <c r="M4958"/>
      <c r="Y4958"/>
      <c r="Z4958"/>
    </row>
    <row r="4959" spans="13:26">
      <c r="M4959"/>
      <c r="Y4959"/>
      <c r="Z4959"/>
    </row>
    <row r="4960" spans="13:26">
      <c r="M4960"/>
      <c r="Y4960"/>
      <c r="Z4960"/>
    </row>
    <row r="4961" spans="13:26">
      <c r="M4961"/>
      <c r="Y4961"/>
      <c r="Z4961"/>
    </row>
    <row r="4962" spans="13:26">
      <c r="M4962"/>
      <c r="Y4962"/>
      <c r="Z4962"/>
    </row>
    <row r="4963" spans="13:26">
      <c r="M4963"/>
      <c r="Y4963"/>
      <c r="Z4963"/>
    </row>
    <row r="4964" spans="13:26">
      <c r="M4964"/>
      <c r="Y4964"/>
      <c r="Z4964"/>
    </row>
    <row r="4965" spans="13:26">
      <c r="M4965"/>
      <c r="Y4965"/>
      <c r="Z4965"/>
    </row>
    <row r="4966" spans="13:26">
      <c r="M4966"/>
      <c r="Y4966"/>
      <c r="Z4966"/>
    </row>
    <row r="4967" spans="13:26">
      <c r="M4967"/>
      <c r="Y4967"/>
      <c r="Z4967"/>
    </row>
    <row r="4968" spans="13:26">
      <c r="M4968"/>
      <c r="Y4968"/>
      <c r="Z4968"/>
    </row>
    <row r="4969" spans="13:26">
      <c r="M4969"/>
      <c r="Y4969"/>
      <c r="Z4969"/>
    </row>
    <row r="4970" spans="13:26">
      <c r="M4970"/>
      <c r="Y4970"/>
      <c r="Z4970"/>
    </row>
    <row r="4971" spans="13:26">
      <c r="M4971"/>
      <c r="Y4971"/>
      <c r="Z4971"/>
    </row>
    <row r="4972" spans="13:26">
      <c r="M4972"/>
      <c r="Y4972"/>
      <c r="Z4972"/>
    </row>
    <row r="4973" spans="13:26">
      <c r="M4973"/>
      <c r="Y4973"/>
      <c r="Z4973"/>
    </row>
    <row r="4974" spans="13:26">
      <c r="M4974"/>
      <c r="Y4974"/>
      <c r="Z4974"/>
    </row>
    <row r="4975" spans="13:26">
      <c r="M4975"/>
      <c r="Y4975"/>
      <c r="Z4975"/>
    </row>
    <row r="4976" spans="13:26">
      <c r="M4976"/>
      <c r="Y4976"/>
      <c r="Z4976"/>
    </row>
    <row r="4977" spans="13:26">
      <c r="M4977"/>
      <c r="Y4977"/>
      <c r="Z4977"/>
    </row>
    <row r="4978" spans="13:26">
      <c r="M4978"/>
      <c r="Y4978"/>
      <c r="Z4978"/>
    </row>
    <row r="4979" spans="13:26">
      <c r="M4979"/>
      <c r="Y4979"/>
      <c r="Z4979"/>
    </row>
    <row r="4980" spans="13:26">
      <c r="M4980"/>
      <c r="Y4980"/>
      <c r="Z4980"/>
    </row>
    <row r="4981" spans="13:26">
      <c r="M4981"/>
      <c r="Y4981"/>
      <c r="Z4981"/>
    </row>
    <row r="4982" spans="13:26">
      <c r="M4982"/>
      <c r="Y4982"/>
      <c r="Z4982"/>
    </row>
    <row r="4983" spans="13:26">
      <c r="M4983"/>
      <c r="Y4983"/>
      <c r="Z4983"/>
    </row>
    <row r="4984" spans="13:26">
      <c r="M4984"/>
      <c r="Y4984"/>
      <c r="Z4984"/>
    </row>
    <row r="4985" spans="13:26">
      <c r="M4985"/>
      <c r="Y4985"/>
      <c r="Z4985"/>
    </row>
    <row r="4986" spans="13:26">
      <c r="M4986"/>
      <c r="Y4986"/>
      <c r="Z4986"/>
    </row>
    <row r="4987" spans="13:26">
      <c r="M4987"/>
      <c r="Y4987"/>
      <c r="Z4987"/>
    </row>
    <row r="4988" spans="13:26">
      <c r="M4988"/>
      <c r="Y4988"/>
      <c r="Z4988"/>
    </row>
    <row r="4989" spans="13:26">
      <c r="M4989"/>
      <c r="Y4989"/>
      <c r="Z4989"/>
    </row>
    <row r="4990" spans="13:26">
      <c r="M4990"/>
      <c r="Y4990"/>
      <c r="Z4990"/>
    </row>
    <row r="4991" spans="13:26">
      <c r="M4991"/>
      <c r="Y4991"/>
      <c r="Z4991"/>
    </row>
    <row r="4992" spans="13:26">
      <c r="M4992"/>
      <c r="Y4992"/>
      <c r="Z4992"/>
    </row>
    <row r="4993" spans="13:26">
      <c r="M4993"/>
      <c r="Y4993"/>
      <c r="Z4993"/>
    </row>
    <row r="4994" spans="13:26">
      <c r="M4994"/>
      <c r="Y4994"/>
      <c r="Z4994"/>
    </row>
    <row r="4995" spans="13:26">
      <c r="M4995"/>
      <c r="Y4995"/>
      <c r="Z4995"/>
    </row>
    <row r="4996" spans="13:26">
      <c r="M4996"/>
      <c r="Y4996"/>
      <c r="Z4996"/>
    </row>
    <row r="4997" spans="13:26">
      <c r="M4997"/>
      <c r="Y4997"/>
      <c r="Z4997"/>
    </row>
    <row r="4998" spans="13:26">
      <c r="M4998"/>
      <c r="Y4998"/>
      <c r="Z4998"/>
    </row>
    <row r="4999" spans="13:26">
      <c r="M4999"/>
      <c r="Y4999"/>
      <c r="Z4999"/>
    </row>
    <row r="5000" spans="13:26">
      <c r="M5000"/>
      <c r="Y5000"/>
      <c r="Z5000"/>
    </row>
    <row r="5001" spans="13:26">
      <c r="M5001"/>
      <c r="Y5001"/>
      <c r="Z5001"/>
    </row>
    <row r="5002" spans="13:26">
      <c r="M5002"/>
      <c r="Y5002"/>
      <c r="Z5002"/>
    </row>
    <row r="5003" spans="13:26">
      <c r="M5003"/>
      <c r="Y5003"/>
      <c r="Z5003"/>
    </row>
    <row r="5004" spans="13:26">
      <c r="M5004"/>
      <c r="Y5004"/>
      <c r="Z5004"/>
    </row>
    <row r="5005" spans="13:26">
      <c r="M5005"/>
      <c r="Y5005"/>
      <c r="Z5005"/>
    </row>
    <row r="5006" spans="13:26">
      <c r="M5006"/>
      <c r="Y5006"/>
      <c r="Z5006"/>
    </row>
    <row r="5007" spans="13:26">
      <c r="M5007"/>
      <c r="Y5007"/>
      <c r="Z5007"/>
    </row>
    <row r="5008" spans="13:26">
      <c r="M5008"/>
      <c r="Y5008"/>
      <c r="Z5008"/>
    </row>
    <row r="5009" spans="13:26">
      <c r="M5009"/>
      <c r="Y5009"/>
      <c r="Z5009"/>
    </row>
    <row r="5010" spans="13:26">
      <c r="M5010"/>
      <c r="Y5010"/>
      <c r="Z5010"/>
    </row>
    <row r="5011" spans="13:26">
      <c r="M5011"/>
      <c r="Y5011"/>
      <c r="Z5011"/>
    </row>
    <row r="5012" spans="13:26">
      <c r="M5012"/>
      <c r="Y5012"/>
      <c r="Z5012"/>
    </row>
    <row r="5013" spans="13:26">
      <c r="M5013"/>
      <c r="Y5013"/>
      <c r="Z5013"/>
    </row>
    <row r="5014" spans="13:26">
      <c r="M5014"/>
      <c r="Y5014"/>
      <c r="Z5014"/>
    </row>
    <row r="5015" spans="13:26">
      <c r="M5015"/>
      <c r="Y5015"/>
      <c r="Z5015"/>
    </row>
    <row r="5016" spans="13:26">
      <c r="M5016"/>
      <c r="Y5016"/>
      <c r="Z5016"/>
    </row>
    <row r="5017" spans="13:26">
      <c r="M5017"/>
      <c r="Y5017"/>
      <c r="Z5017"/>
    </row>
    <row r="5018" spans="13:26">
      <c r="M5018"/>
      <c r="Y5018"/>
      <c r="Z5018"/>
    </row>
    <row r="5019" spans="13:26">
      <c r="M5019"/>
      <c r="Y5019"/>
      <c r="Z5019"/>
    </row>
    <row r="5020" spans="13:26">
      <c r="M5020"/>
      <c r="Y5020"/>
      <c r="Z5020"/>
    </row>
    <row r="5021" spans="13:26">
      <c r="M5021"/>
      <c r="Y5021"/>
      <c r="Z5021"/>
    </row>
    <row r="5022" spans="13:26">
      <c r="M5022"/>
      <c r="Y5022"/>
      <c r="Z5022"/>
    </row>
    <row r="5023" spans="13:26">
      <c r="M5023"/>
      <c r="Y5023"/>
      <c r="Z5023"/>
    </row>
    <row r="5024" spans="13:26">
      <c r="M5024"/>
      <c r="Y5024"/>
      <c r="Z5024"/>
    </row>
    <row r="5025" spans="13:26">
      <c r="M5025"/>
      <c r="Y5025"/>
      <c r="Z5025"/>
    </row>
    <row r="5026" spans="13:26">
      <c r="M5026"/>
      <c r="Y5026"/>
      <c r="Z5026"/>
    </row>
    <row r="5027" spans="13:26">
      <c r="M5027"/>
      <c r="Y5027"/>
      <c r="Z5027"/>
    </row>
    <row r="5028" spans="13:26">
      <c r="M5028"/>
      <c r="Y5028"/>
      <c r="Z5028"/>
    </row>
    <row r="5029" spans="13:26">
      <c r="M5029"/>
      <c r="Y5029"/>
      <c r="Z5029"/>
    </row>
    <row r="5030" spans="13:26">
      <c r="M5030"/>
      <c r="Y5030"/>
      <c r="Z5030"/>
    </row>
    <row r="5031" spans="13:26">
      <c r="M5031"/>
      <c r="Y5031"/>
      <c r="Z5031"/>
    </row>
    <row r="5032" spans="13:26">
      <c r="M5032"/>
      <c r="Y5032"/>
      <c r="Z5032"/>
    </row>
    <row r="5033" spans="13:26">
      <c r="M5033"/>
      <c r="Y5033"/>
      <c r="Z5033"/>
    </row>
    <row r="5034" spans="13:26">
      <c r="M5034"/>
      <c r="Y5034"/>
      <c r="Z5034"/>
    </row>
    <row r="5035" spans="13:26">
      <c r="M5035"/>
      <c r="Y5035"/>
      <c r="Z5035"/>
    </row>
    <row r="5036" spans="13:26">
      <c r="M5036"/>
      <c r="Y5036"/>
      <c r="Z5036"/>
    </row>
    <row r="5037" spans="13:26">
      <c r="M5037"/>
      <c r="Y5037"/>
      <c r="Z5037"/>
    </row>
    <row r="5038" spans="13:26">
      <c r="M5038"/>
      <c r="Y5038"/>
      <c r="Z5038"/>
    </row>
    <row r="5039" spans="13:26">
      <c r="M5039"/>
      <c r="Y5039"/>
      <c r="Z5039"/>
    </row>
    <row r="5040" spans="13:26">
      <c r="M5040"/>
      <c r="Y5040"/>
      <c r="Z5040"/>
    </row>
    <row r="5041" spans="13:26">
      <c r="M5041"/>
      <c r="Y5041"/>
      <c r="Z5041"/>
    </row>
    <row r="5042" spans="13:26">
      <c r="M5042"/>
      <c r="Y5042"/>
      <c r="Z5042"/>
    </row>
    <row r="5043" spans="13:26">
      <c r="M5043"/>
      <c r="Y5043"/>
      <c r="Z5043"/>
    </row>
    <row r="5044" spans="13:26">
      <c r="M5044"/>
      <c r="Y5044"/>
      <c r="Z5044"/>
    </row>
    <row r="5045" spans="13:26">
      <c r="M5045"/>
      <c r="Y5045"/>
      <c r="Z5045"/>
    </row>
    <row r="5046" spans="13:26">
      <c r="M5046"/>
      <c r="Y5046"/>
      <c r="Z5046"/>
    </row>
    <row r="5047" spans="13:26">
      <c r="M5047"/>
      <c r="Y5047"/>
      <c r="Z5047"/>
    </row>
    <row r="5048" spans="13:26">
      <c r="M5048"/>
      <c r="Y5048"/>
      <c r="Z5048"/>
    </row>
    <row r="5049" spans="13:26">
      <c r="M5049"/>
      <c r="Y5049"/>
      <c r="Z5049"/>
    </row>
    <row r="5050" spans="13:26">
      <c r="M5050"/>
      <c r="Y5050"/>
      <c r="Z5050"/>
    </row>
    <row r="5051" spans="13:26">
      <c r="M5051"/>
      <c r="Y5051"/>
      <c r="Z5051"/>
    </row>
    <row r="5052" spans="13:26">
      <c r="M5052"/>
      <c r="Y5052"/>
      <c r="Z5052"/>
    </row>
    <row r="5053" spans="13:26">
      <c r="M5053"/>
      <c r="Y5053"/>
      <c r="Z5053"/>
    </row>
    <row r="5054" spans="13:26">
      <c r="M5054"/>
      <c r="Y5054"/>
      <c r="Z5054"/>
    </row>
    <row r="5055" spans="13:26">
      <c r="M5055"/>
      <c r="Y5055"/>
      <c r="Z5055"/>
    </row>
    <row r="5056" spans="13:26">
      <c r="M5056"/>
      <c r="Y5056"/>
      <c r="Z5056"/>
    </row>
    <row r="5057" spans="13:26">
      <c r="M5057"/>
      <c r="Y5057"/>
      <c r="Z5057"/>
    </row>
    <row r="5058" spans="13:26">
      <c r="M5058"/>
      <c r="Y5058"/>
      <c r="Z5058"/>
    </row>
    <row r="5059" spans="13:26">
      <c r="M5059"/>
      <c r="Y5059"/>
      <c r="Z5059"/>
    </row>
    <row r="5060" spans="13:26">
      <c r="M5060"/>
      <c r="Y5060"/>
      <c r="Z5060"/>
    </row>
    <row r="5061" spans="13:26">
      <c r="M5061"/>
      <c r="Y5061"/>
      <c r="Z5061"/>
    </row>
    <row r="5062" spans="13:26">
      <c r="M5062"/>
      <c r="Y5062"/>
      <c r="Z5062"/>
    </row>
    <row r="5063" spans="13:26">
      <c r="M5063"/>
      <c r="Y5063"/>
      <c r="Z5063"/>
    </row>
    <row r="5064" spans="13:26">
      <c r="M5064"/>
      <c r="Y5064"/>
      <c r="Z5064"/>
    </row>
    <row r="5065" spans="13:26">
      <c r="M5065"/>
      <c r="Y5065"/>
      <c r="Z5065"/>
    </row>
    <row r="5066" spans="13:26">
      <c r="M5066"/>
      <c r="Y5066"/>
      <c r="Z5066"/>
    </row>
    <row r="5067" spans="13:26">
      <c r="M5067"/>
      <c r="Y5067"/>
      <c r="Z5067"/>
    </row>
    <row r="5068" spans="13:26">
      <c r="M5068"/>
      <c r="Y5068"/>
      <c r="Z5068"/>
    </row>
    <row r="5069" spans="13:26">
      <c r="M5069"/>
      <c r="Y5069"/>
      <c r="Z5069"/>
    </row>
    <row r="5070" spans="13:26">
      <c r="M5070"/>
      <c r="Y5070"/>
      <c r="Z5070"/>
    </row>
    <row r="5071" spans="13:26">
      <c r="M5071"/>
      <c r="Y5071"/>
      <c r="Z5071"/>
    </row>
    <row r="5072" spans="13:26">
      <c r="M5072"/>
      <c r="Y5072"/>
      <c r="Z5072"/>
    </row>
    <row r="5073" spans="13:26">
      <c r="M5073"/>
      <c r="Y5073"/>
      <c r="Z5073"/>
    </row>
    <row r="5074" spans="13:26">
      <c r="M5074"/>
      <c r="Y5074"/>
      <c r="Z5074"/>
    </row>
    <row r="5075" spans="13:26">
      <c r="M5075"/>
      <c r="Y5075"/>
      <c r="Z5075"/>
    </row>
    <row r="5076" spans="13:26">
      <c r="M5076"/>
      <c r="Y5076"/>
      <c r="Z5076"/>
    </row>
    <row r="5077" spans="13:26">
      <c r="M5077"/>
      <c r="Y5077"/>
      <c r="Z5077"/>
    </row>
    <row r="5078" spans="13:26">
      <c r="M5078"/>
      <c r="Y5078"/>
      <c r="Z5078"/>
    </row>
    <row r="5079" spans="13:26">
      <c r="M5079"/>
      <c r="Y5079"/>
      <c r="Z5079"/>
    </row>
    <row r="5080" spans="13:26">
      <c r="M5080"/>
      <c r="Y5080"/>
      <c r="Z5080"/>
    </row>
    <row r="5081" spans="13:26">
      <c r="M5081"/>
      <c r="Y5081"/>
      <c r="Z5081"/>
    </row>
    <row r="5082" spans="13:26">
      <c r="M5082"/>
      <c r="Y5082"/>
      <c r="Z5082"/>
    </row>
    <row r="5083" spans="13:26">
      <c r="M5083"/>
      <c r="Y5083"/>
      <c r="Z5083"/>
    </row>
    <row r="5084" spans="13:26">
      <c r="M5084"/>
      <c r="Y5084"/>
      <c r="Z5084"/>
    </row>
    <row r="5085" spans="13:26">
      <c r="M5085"/>
      <c r="Y5085"/>
      <c r="Z5085"/>
    </row>
    <row r="5086" spans="13:26">
      <c r="M5086"/>
      <c r="Y5086"/>
      <c r="Z5086"/>
    </row>
    <row r="5087" spans="13:26">
      <c r="M5087"/>
      <c r="Y5087"/>
      <c r="Z5087"/>
    </row>
    <row r="5088" spans="13:26">
      <c r="M5088"/>
      <c r="Y5088"/>
      <c r="Z5088"/>
    </row>
    <row r="5089" spans="13:26">
      <c r="M5089"/>
      <c r="Y5089"/>
      <c r="Z5089"/>
    </row>
    <row r="5090" spans="13:26">
      <c r="M5090"/>
      <c r="Y5090"/>
      <c r="Z5090"/>
    </row>
    <row r="5091" spans="13:26">
      <c r="M5091"/>
      <c r="Y5091"/>
      <c r="Z5091"/>
    </row>
    <row r="5092" spans="13:26">
      <c r="M5092"/>
      <c r="Y5092"/>
      <c r="Z5092"/>
    </row>
    <row r="5093" spans="13:26">
      <c r="M5093"/>
      <c r="Y5093"/>
      <c r="Z5093"/>
    </row>
    <row r="5094" spans="13:26">
      <c r="M5094"/>
      <c r="Y5094"/>
      <c r="Z5094"/>
    </row>
    <row r="5095" spans="13:26">
      <c r="M5095"/>
      <c r="Y5095"/>
      <c r="Z5095"/>
    </row>
    <row r="5096" spans="13:26">
      <c r="M5096"/>
      <c r="Y5096"/>
      <c r="Z5096"/>
    </row>
    <row r="5097" spans="13:26">
      <c r="M5097"/>
      <c r="Y5097"/>
      <c r="Z5097"/>
    </row>
    <row r="5098" spans="13:26">
      <c r="M5098"/>
      <c r="Y5098"/>
      <c r="Z5098"/>
    </row>
    <row r="5099" spans="13:26">
      <c r="M5099"/>
      <c r="Y5099"/>
      <c r="Z5099"/>
    </row>
    <row r="5100" spans="13:26">
      <c r="M5100"/>
      <c r="Y5100"/>
      <c r="Z5100"/>
    </row>
    <row r="5101" spans="13:26">
      <c r="M5101"/>
      <c r="Y5101"/>
      <c r="Z5101"/>
    </row>
    <row r="5102" spans="13:26">
      <c r="M5102"/>
      <c r="Y5102"/>
      <c r="Z5102"/>
    </row>
    <row r="5103" spans="13:26">
      <c r="M5103"/>
      <c r="Y5103"/>
      <c r="Z5103"/>
    </row>
    <row r="5104" spans="13:26">
      <c r="M5104"/>
      <c r="Y5104"/>
      <c r="Z5104"/>
    </row>
    <row r="5105" spans="13:26">
      <c r="M5105"/>
      <c r="Y5105"/>
      <c r="Z5105"/>
    </row>
    <row r="5106" spans="13:26">
      <c r="M5106"/>
      <c r="Y5106"/>
      <c r="Z5106"/>
    </row>
    <row r="5107" spans="13:26">
      <c r="M5107"/>
      <c r="Y5107"/>
      <c r="Z5107"/>
    </row>
    <row r="5108" spans="13:26">
      <c r="M5108"/>
      <c r="Y5108"/>
      <c r="Z5108"/>
    </row>
    <row r="5109" spans="13:26">
      <c r="M5109"/>
      <c r="Y5109"/>
      <c r="Z5109"/>
    </row>
    <row r="5110" spans="13:26">
      <c r="M5110"/>
      <c r="Y5110"/>
      <c r="Z5110"/>
    </row>
    <row r="5111" spans="13:26">
      <c r="M5111"/>
      <c r="Y5111"/>
      <c r="Z5111"/>
    </row>
    <row r="5112" spans="13:26">
      <c r="M5112"/>
      <c r="Y5112"/>
      <c r="Z5112"/>
    </row>
    <row r="5113" spans="13:26">
      <c r="M5113"/>
      <c r="Y5113"/>
      <c r="Z5113"/>
    </row>
    <row r="5114" spans="13:26">
      <c r="M5114"/>
      <c r="Y5114"/>
      <c r="Z5114"/>
    </row>
    <row r="5115" spans="13:26">
      <c r="M5115"/>
      <c r="Y5115"/>
      <c r="Z5115"/>
    </row>
    <row r="5116" spans="13:26">
      <c r="M5116"/>
      <c r="Y5116"/>
      <c r="Z5116"/>
    </row>
    <row r="5117" spans="13:26">
      <c r="M5117"/>
      <c r="Y5117"/>
      <c r="Z5117"/>
    </row>
    <row r="5118" spans="13:26">
      <c r="M5118"/>
      <c r="Y5118"/>
      <c r="Z5118"/>
    </row>
    <row r="5119" spans="13:26">
      <c r="M5119"/>
      <c r="Y5119"/>
      <c r="Z5119"/>
    </row>
    <row r="5120" spans="13:26">
      <c r="M5120"/>
      <c r="Y5120"/>
      <c r="Z5120"/>
    </row>
    <row r="5121" spans="13:26">
      <c r="M5121"/>
      <c r="Y5121"/>
      <c r="Z5121"/>
    </row>
    <row r="5122" spans="13:26">
      <c r="M5122"/>
      <c r="Y5122"/>
      <c r="Z5122"/>
    </row>
    <row r="5123" spans="13:26">
      <c r="M5123"/>
      <c r="Y5123"/>
      <c r="Z5123"/>
    </row>
    <row r="5124" spans="13:26">
      <c r="M5124"/>
      <c r="Y5124"/>
      <c r="Z5124"/>
    </row>
    <row r="5125" spans="13:26">
      <c r="M5125"/>
      <c r="Y5125"/>
      <c r="Z5125"/>
    </row>
    <row r="5126" spans="13:26">
      <c r="M5126"/>
      <c r="Y5126"/>
      <c r="Z5126"/>
    </row>
    <row r="5127" spans="13:26">
      <c r="M5127"/>
      <c r="Y5127"/>
      <c r="Z5127"/>
    </row>
    <row r="5128" spans="13:26">
      <c r="M5128"/>
      <c r="Y5128"/>
      <c r="Z5128"/>
    </row>
    <row r="5129" spans="13:26">
      <c r="M5129"/>
      <c r="Y5129"/>
      <c r="Z5129"/>
    </row>
    <row r="5130" spans="13:26">
      <c r="M5130"/>
      <c r="Y5130"/>
      <c r="Z5130"/>
    </row>
    <row r="5131" spans="13:26">
      <c r="M5131"/>
      <c r="Y5131"/>
      <c r="Z5131"/>
    </row>
    <row r="5132" spans="13:26">
      <c r="M5132"/>
      <c r="Y5132"/>
      <c r="Z5132"/>
    </row>
    <row r="5133" spans="13:26">
      <c r="M5133"/>
      <c r="Y5133"/>
      <c r="Z5133"/>
    </row>
    <row r="5134" spans="13:26">
      <c r="M5134"/>
      <c r="Y5134"/>
      <c r="Z5134"/>
    </row>
    <row r="5135" spans="13:26">
      <c r="M5135"/>
      <c r="Y5135"/>
      <c r="Z5135"/>
    </row>
    <row r="5136" spans="13:26">
      <c r="M5136"/>
      <c r="Y5136"/>
      <c r="Z5136"/>
    </row>
    <row r="5137" spans="13:26">
      <c r="M5137"/>
      <c r="Y5137"/>
      <c r="Z5137"/>
    </row>
    <row r="5138" spans="13:26">
      <c r="M5138"/>
      <c r="Y5138"/>
      <c r="Z5138"/>
    </row>
    <row r="5139" spans="13:26">
      <c r="M5139"/>
      <c r="Y5139"/>
      <c r="Z5139"/>
    </row>
    <row r="5140" spans="13:26">
      <c r="M5140"/>
      <c r="Y5140"/>
      <c r="Z5140"/>
    </row>
    <row r="5141" spans="13:26">
      <c r="M5141"/>
      <c r="Y5141"/>
      <c r="Z5141"/>
    </row>
    <row r="5142" spans="13:26">
      <c r="M5142"/>
      <c r="Y5142"/>
      <c r="Z5142"/>
    </row>
    <row r="5143" spans="13:26">
      <c r="M5143"/>
      <c r="Y5143"/>
      <c r="Z5143"/>
    </row>
    <row r="5144" spans="13:26">
      <c r="M5144"/>
      <c r="Y5144"/>
      <c r="Z5144"/>
    </row>
    <row r="5145" spans="13:26">
      <c r="M5145"/>
      <c r="Y5145"/>
      <c r="Z5145"/>
    </row>
    <row r="5146" spans="13:26">
      <c r="M5146"/>
      <c r="Y5146"/>
      <c r="Z5146"/>
    </row>
    <row r="5147" spans="13:26">
      <c r="M5147"/>
      <c r="Y5147"/>
      <c r="Z5147"/>
    </row>
    <row r="5148" spans="13:26">
      <c r="M5148"/>
      <c r="Y5148"/>
      <c r="Z5148"/>
    </row>
    <row r="5149" spans="13:26">
      <c r="M5149"/>
      <c r="Y5149"/>
      <c r="Z5149"/>
    </row>
    <row r="5150" spans="13:26">
      <c r="M5150"/>
      <c r="Y5150"/>
      <c r="Z5150"/>
    </row>
    <row r="5151" spans="13:26">
      <c r="M5151"/>
      <c r="Y5151"/>
      <c r="Z5151"/>
    </row>
    <row r="5152" spans="13:26">
      <c r="M5152"/>
      <c r="Y5152"/>
      <c r="Z5152"/>
    </row>
    <row r="5153" spans="13:26">
      <c r="M5153"/>
      <c r="Y5153"/>
      <c r="Z5153"/>
    </row>
    <row r="5154" spans="13:26">
      <c r="M5154"/>
      <c r="Y5154"/>
      <c r="Z5154"/>
    </row>
    <row r="5155" spans="13:26">
      <c r="M5155"/>
      <c r="Y5155"/>
      <c r="Z5155"/>
    </row>
    <row r="5156" spans="13:26">
      <c r="M5156"/>
      <c r="Y5156"/>
      <c r="Z5156"/>
    </row>
    <row r="5157" spans="13:26">
      <c r="M5157"/>
      <c r="Y5157"/>
      <c r="Z5157"/>
    </row>
    <row r="5158" spans="13:26">
      <c r="M5158"/>
      <c r="Y5158"/>
      <c r="Z5158"/>
    </row>
    <row r="5159" spans="13:26">
      <c r="M5159"/>
      <c r="Y5159"/>
      <c r="Z5159"/>
    </row>
    <row r="5160" spans="13:26">
      <c r="M5160"/>
      <c r="Y5160"/>
      <c r="Z5160"/>
    </row>
    <row r="5161" spans="13:26">
      <c r="M5161"/>
      <c r="Y5161"/>
      <c r="Z5161"/>
    </row>
    <row r="5162" spans="13:26">
      <c r="M5162"/>
      <c r="Y5162"/>
      <c r="Z5162"/>
    </row>
    <row r="5163" spans="13:26">
      <c r="M5163"/>
      <c r="Y5163"/>
      <c r="Z5163"/>
    </row>
    <row r="5164" spans="13:26">
      <c r="M5164"/>
      <c r="Y5164"/>
      <c r="Z5164"/>
    </row>
    <row r="5165" spans="13:26">
      <c r="M5165"/>
      <c r="Y5165"/>
      <c r="Z5165"/>
    </row>
    <row r="5166" spans="13:26">
      <c r="M5166"/>
      <c r="Y5166"/>
      <c r="Z5166"/>
    </row>
    <row r="5167" spans="13:26">
      <c r="M5167"/>
      <c r="Y5167"/>
      <c r="Z5167"/>
    </row>
    <row r="5168" spans="13:26">
      <c r="M5168"/>
      <c r="Y5168"/>
      <c r="Z5168"/>
    </row>
    <row r="5169" spans="13:26">
      <c r="M5169"/>
      <c r="Y5169"/>
      <c r="Z5169"/>
    </row>
    <row r="5170" spans="13:26">
      <c r="M5170"/>
      <c r="Y5170"/>
      <c r="Z5170"/>
    </row>
    <row r="5171" spans="13:26">
      <c r="M5171"/>
      <c r="Y5171"/>
      <c r="Z5171"/>
    </row>
    <row r="5172" spans="13:26">
      <c r="M5172"/>
      <c r="Y5172"/>
      <c r="Z5172"/>
    </row>
    <row r="5173" spans="13:26">
      <c r="M5173"/>
      <c r="Y5173"/>
      <c r="Z5173"/>
    </row>
    <row r="5174" spans="13:26">
      <c r="M5174"/>
      <c r="Y5174"/>
      <c r="Z5174"/>
    </row>
    <row r="5175" spans="13:26">
      <c r="M5175"/>
      <c r="Y5175"/>
      <c r="Z5175"/>
    </row>
    <row r="5176" spans="13:26">
      <c r="M5176"/>
      <c r="Y5176"/>
      <c r="Z5176"/>
    </row>
    <row r="5177" spans="13:26">
      <c r="M5177"/>
      <c r="Y5177"/>
      <c r="Z5177"/>
    </row>
    <row r="5178" spans="13:26">
      <c r="M5178"/>
      <c r="Y5178"/>
      <c r="Z5178"/>
    </row>
    <row r="5179" spans="13:26">
      <c r="M5179"/>
      <c r="Y5179"/>
      <c r="Z5179"/>
    </row>
    <row r="5180" spans="13:26">
      <c r="M5180"/>
      <c r="Y5180"/>
      <c r="Z5180"/>
    </row>
    <row r="5181" spans="13:26">
      <c r="M5181"/>
      <c r="Y5181"/>
      <c r="Z5181"/>
    </row>
    <row r="5182" spans="13:26">
      <c r="M5182"/>
      <c r="Y5182"/>
      <c r="Z5182"/>
    </row>
    <row r="5183" spans="13:26">
      <c r="M5183"/>
      <c r="Y5183"/>
      <c r="Z5183"/>
    </row>
    <row r="5184" spans="13:26">
      <c r="M5184"/>
      <c r="Y5184"/>
      <c r="Z5184"/>
    </row>
    <row r="5185" spans="13:26">
      <c r="M5185"/>
      <c r="Y5185"/>
      <c r="Z5185"/>
    </row>
    <row r="5186" spans="13:26">
      <c r="M5186"/>
      <c r="Y5186"/>
      <c r="Z5186"/>
    </row>
    <row r="5187" spans="13:26">
      <c r="M5187"/>
      <c r="Y5187"/>
      <c r="Z5187"/>
    </row>
    <row r="5188" spans="13:26">
      <c r="M5188"/>
      <c r="Y5188"/>
      <c r="Z5188"/>
    </row>
    <row r="5189" spans="13:26">
      <c r="M5189"/>
      <c r="Y5189"/>
      <c r="Z5189"/>
    </row>
    <row r="5190" spans="13:26">
      <c r="M5190"/>
      <c r="Y5190"/>
      <c r="Z5190"/>
    </row>
    <row r="5191" spans="13:26">
      <c r="M5191"/>
      <c r="Y5191"/>
      <c r="Z5191"/>
    </row>
    <row r="5192" spans="13:26">
      <c r="M5192"/>
      <c r="Y5192"/>
      <c r="Z5192"/>
    </row>
    <row r="5193" spans="13:26">
      <c r="M5193"/>
      <c r="Y5193"/>
      <c r="Z5193"/>
    </row>
    <row r="5194" spans="13:26">
      <c r="M5194"/>
      <c r="Y5194"/>
      <c r="Z5194"/>
    </row>
    <row r="5195" spans="13:26">
      <c r="M5195"/>
      <c r="Y5195"/>
      <c r="Z5195"/>
    </row>
    <row r="5196" spans="13:26">
      <c r="M5196"/>
      <c r="Y5196"/>
      <c r="Z5196"/>
    </row>
    <row r="5197" spans="13:26">
      <c r="M5197"/>
      <c r="Y5197"/>
      <c r="Z5197"/>
    </row>
    <row r="5198" spans="13:26">
      <c r="M5198"/>
      <c r="Y5198"/>
      <c r="Z5198"/>
    </row>
    <row r="5199" spans="13:26">
      <c r="M5199"/>
      <c r="Y5199"/>
      <c r="Z5199"/>
    </row>
    <row r="5200" spans="13:26">
      <c r="M5200"/>
      <c r="Y5200"/>
      <c r="Z5200"/>
    </row>
    <row r="5201" spans="13:26">
      <c r="M5201"/>
      <c r="Y5201"/>
      <c r="Z5201"/>
    </row>
    <row r="5202" spans="13:26">
      <c r="M5202"/>
      <c r="Y5202"/>
      <c r="Z5202"/>
    </row>
    <row r="5203" spans="13:26">
      <c r="M5203"/>
      <c r="Y5203"/>
      <c r="Z5203"/>
    </row>
    <row r="5204" spans="13:26">
      <c r="M5204"/>
      <c r="Y5204"/>
      <c r="Z5204"/>
    </row>
    <row r="5205" spans="13:26">
      <c r="M5205"/>
      <c r="Y5205"/>
      <c r="Z5205"/>
    </row>
    <row r="5206" spans="13:26">
      <c r="M5206"/>
      <c r="Y5206"/>
      <c r="Z5206"/>
    </row>
    <row r="5207" spans="13:26">
      <c r="M5207"/>
      <c r="Y5207"/>
      <c r="Z5207"/>
    </row>
    <row r="5208" spans="13:26">
      <c r="M5208"/>
      <c r="Y5208"/>
      <c r="Z5208"/>
    </row>
    <row r="5209" spans="13:26">
      <c r="M5209"/>
      <c r="Y5209"/>
      <c r="Z5209"/>
    </row>
    <row r="5210" spans="13:26">
      <c r="M5210"/>
      <c r="Y5210"/>
      <c r="Z5210"/>
    </row>
    <row r="5211" spans="13:26">
      <c r="M5211"/>
      <c r="Y5211"/>
      <c r="Z5211"/>
    </row>
    <row r="5212" spans="13:26">
      <c r="M5212"/>
      <c r="Y5212"/>
      <c r="Z5212"/>
    </row>
    <row r="5213" spans="13:26">
      <c r="M5213"/>
      <c r="Y5213"/>
      <c r="Z5213"/>
    </row>
    <row r="5214" spans="13:26">
      <c r="M5214"/>
      <c r="Y5214"/>
      <c r="Z5214"/>
    </row>
    <row r="5215" spans="13:26">
      <c r="M5215"/>
      <c r="Y5215"/>
      <c r="Z5215"/>
    </row>
    <row r="5216" spans="13:26">
      <c r="M5216"/>
      <c r="Y5216"/>
      <c r="Z5216"/>
    </row>
    <row r="5217" spans="13:26">
      <c r="M5217"/>
      <c r="Y5217"/>
      <c r="Z5217"/>
    </row>
    <row r="5218" spans="13:26">
      <c r="M5218"/>
      <c r="Y5218"/>
      <c r="Z5218"/>
    </row>
    <row r="5219" spans="13:26">
      <c r="M5219"/>
      <c r="Y5219"/>
      <c r="Z5219"/>
    </row>
    <row r="5220" spans="13:26">
      <c r="M5220"/>
      <c r="Y5220"/>
      <c r="Z5220"/>
    </row>
    <row r="5221" spans="13:26">
      <c r="M5221"/>
      <c r="Y5221"/>
      <c r="Z5221"/>
    </row>
    <row r="5222" spans="13:26">
      <c r="M5222"/>
      <c r="Y5222"/>
      <c r="Z5222"/>
    </row>
    <row r="5223" spans="13:26">
      <c r="M5223"/>
      <c r="Y5223"/>
      <c r="Z5223"/>
    </row>
    <row r="5224" spans="13:26">
      <c r="M5224"/>
      <c r="Y5224"/>
      <c r="Z5224"/>
    </row>
    <row r="5225" spans="13:26">
      <c r="M5225"/>
      <c r="Y5225"/>
      <c r="Z5225"/>
    </row>
    <row r="5226" spans="13:26">
      <c r="M5226"/>
      <c r="Y5226"/>
      <c r="Z5226"/>
    </row>
    <row r="5227" spans="13:26">
      <c r="M5227"/>
      <c r="Y5227"/>
      <c r="Z5227"/>
    </row>
    <row r="5228" spans="13:26">
      <c r="M5228"/>
      <c r="Y5228"/>
      <c r="Z5228"/>
    </row>
    <row r="5229" spans="13:26">
      <c r="M5229"/>
      <c r="Y5229"/>
      <c r="Z5229"/>
    </row>
    <row r="5230" spans="13:26">
      <c r="M5230"/>
      <c r="Y5230"/>
      <c r="Z5230"/>
    </row>
    <row r="5231" spans="13:26">
      <c r="M5231"/>
      <c r="Y5231"/>
      <c r="Z5231"/>
    </row>
    <row r="5232" spans="13:26">
      <c r="M5232"/>
      <c r="Y5232"/>
      <c r="Z5232"/>
    </row>
    <row r="5233" spans="13:26">
      <c r="M5233"/>
      <c r="Y5233"/>
      <c r="Z5233"/>
    </row>
    <row r="5234" spans="13:26">
      <c r="M5234"/>
      <c r="Y5234"/>
      <c r="Z5234"/>
    </row>
    <row r="5235" spans="13:26">
      <c r="M5235"/>
      <c r="Y5235"/>
      <c r="Z5235"/>
    </row>
    <row r="5236" spans="13:26">
      <c r="M5236"/>
      <c r="Y5236"/>
      <c r="Z5236"/>
    </row>
    <row r="5237" spans="13:26">
      <c r="M5237"/>
      <c r="Y5237"/>
      <c r="Z5237"/>
    </row>
    <row r="5238" spans="13:26">
      <c r="M5238"/>
      <c r="Y5238"/>
      <c r="Z5238"/>
    </row>
    <row r="5239" spans="13:26">
      <c r="M5239"/>
      <c r="Y5239"/>
      <c r="Z5239"/>
    </row>
    <row r="5240" spans="13:26">
      <c r="M5240"/>
      <c r="Y5240"/>
      <c r="Z5240"/>
    </row>
    <row r="5241" spans="13:26">
      <c r="M5241"/>
      <c r="Y5241"/>
      <c r="Z5241"/>
    </row>
    <row r="5242" spans="13:26">
      <c r="M5242"/>
      <c r="Y5242"/>
      <c r="Z5242"/>
    </row>
    <row r="5243" spans="13:26">
      <c r="M5243"/>
      <c r="Y5243"/>
      <c r="Z5243"/>
    </row>
    <row r="5244" spans="13:26">
      <c r="M5244"/>
      <c r="Y5244"/>
      <c r="Z5244"/>
    </row>
    <row r="5245" spans="13:26">
      <c r="M5245"/>
      <c r="Y5245"/>
      <c r="Z5245"/>
    </row>
    <row r="5246" spans="13:26">
      <c r="M5246"/>
      <c r="Y5246"/>
      <c r="Z5246"/>
    </row>
    <row r="5247" spans="13:26">
      <c r="M5247"/>
      <c r="Y5247"/>
      <c r="Z5247"/>
    </row>
    <row r="5248" spans="13:26">
      <c r="M5248"/>
      <c r="Y5248"/>
      <c r="Z5248"/>
    </row>
    <row r="5249" spans="13:26">
      <c r="M5249"/>
      <c r="Y5249"/>
      <c r="Z5249"/>
    </row>
    <row r="5250" spans="13:26">
      <c r="M5250"/>
      <c r="Y5250"/>
      <c r="Z5250"/>
    </row>
    <row r="5251" spans="13:26">
      <c r="M5251"/>
      <c r="Y5251"/>
      <c r="Z5251"/>
    </row>
    <row r="5252" spans="13:26">
      <c r="M5252"/>
      <c r="Y5252"/>
      <c r="Z5252"/>
    </row>
    <row r="5253" spans="13:26">
      <c r="M5253"/>
      <c r="Y5253"/>
      <c r="Z5253"/>
    </row>
    <row r="5254" spans="13:26">
      <c r="M5254"/>
      <c r="Y5254"/>
      <c r="Z5254"/>
    </row>
    <row r="5255" spans="13:26">
      <c r="M5255"/>
      <c r="Y5255"/>
      <c r="Z5255"/>
    </row>
    <row r="5256" spans="13:26">
      <c r="M5256"/>
      <c r="Y5256"/>
      <c r="Z5256"/>
    </row>
    <row r="5257" spans="13:26">
      <c r="M5257"/>
      <c r="Y5257"/>
      <c r="Z5257"/>
    </row>
    <row r="5258" spans="13:26">
      <c r="M5258"/>
      <c r="Y5258"/>
      <c r="Z5258"/>
    </row>
    <row r="5259" spans="13:26">
      <c r="M5259"/>
      <c r="Y5259"/>
      <c r="Z5259"/>
    </row>
    <row r="5260" spans="13:26">
      <c r="M5260"/>
      <c r="Y5260"/>
      <c r="Z5260"/>
    </row>
    <row r="5261" spans="13:26">
      <c r="M5261"/>
      <c r="Y5261"/>
      <c r="Z5261"/>
    </row>
    <row r="5262" spans="13:26">
      <c r="M5262"/>
      <c r="Y5262"/>
      <c r="Z5262"/>
    </row>
    <row r="5263" spans="13:26">
      <c r="M5263"/>
      <c r="Y5263"/>
      <c r="Z5263"/>
    </row>
    <row r="5264" spans="13:26">
      <c r="M5264"/>
      <c r="Y5264"/>
      <c r="Z5264"/>
    </row>
    <row r="5265" spans="13:26">
      <c r="M5265"/>
      <c r="Y5265"/>
      <c r="Z5265"/>
    </row>
    <row r="5266" spans="13:26">
      <c r="M5266"/>
      <c r="Y5266"/>
      <c r="Z5266"/>
    </row>
    <row r="5267" spans="13:26">
      <c r="M5267"/>
      <c r="Y5267"/>
      <c r="Z5267"/>
    </row>
    <row r="5268" spans="13:26">
      <c r="M5268"/>
      <c r="Y5268"/>
      <c r="Z5268"/>
    </row>
    <row r="5269" spans="13:26">
      <c r="M5269"/>
      <c r="Y5269"/>
      <c r="Z5269"/>
    </row>
    <row r="5270" spans="13:26">
      <c r="M5270"/>
      <c r="Y5270"/>
      <c r="Z5270"/>
    </row>
    <row r="5271" spans="13:26">
      <c r="M5271"/>
      <c r="Y5271"/>
      <c r="Z5271"/>
    </row>
    <row r="5272" spans="13:26">
      <c r="M5272"/>
      <c r="Y5272"/>
      <c r="Z5272"/>
    </row>
    <row r="5273" spans="13:26">
      <c r="M5273"/>
      <c r="Y5273"/>
      <c r="Z5273"/>
    </row>
    <row r="5274" spans="13:26">
      <c r="M5274"/>
      <c r="Y5274"/>
      <c r="Z5274"/>
    </row>
    <row r="5275" spans="13:26">
      <c r="M5275"/>
      <c r="Y5275"/>
      <c r="Z5275"/>
    </row>
    <row r="5276" spans="13:26">
      <c r="M5276"/>
      <c r="Y5276"/>
      <c r="Z5276"/>
    </row>
    <row r="5277" spans="13:26">
      <c r="M5277"/>
      <c r="Y5277"/>
      <c r="Z5277"/>
    </row>
    <row r="5278" spans="13:26">
      <c r="M5278"/>
      <c r="Y5278"/>
      <c r="Z5278"/>
    </row>
    <row r="5279" spans="13:26">
      <c r="M5279"/>
      <c r="Y5279"/>
      <c r="Z5279"/>
    </row>
    <row r="5280" spans="13:26">
      <c r="M5280"/>
      <c r="Y5280"/>
      <c r="Z5280"/>
    </row>
    <row r="5281" spans="13:26">
      <c r="M5281"/>
      <c r="Y5281"/>
      <c r="Z5281"/>
    </row>
    <row r="5282" spans="13:26">
      <c r="M5282"/>
      <c r="Y5282"/>
      <c r="Z5282"/>
    </row>
    <row r="5283" spans="13:26">
      <c r="M5283"/>
      <c r="Y5283"/>
      <c r="Z5283"/>
    </row>
    <row r="5284" spans="13:26">
      <c r="M5284"/>
      <c r="Y5284"/>
      <c r="Z5284"/>
    </row>
    <row r="5285" spans="13:26">
      <c r="M5285"/>
      <c r="Y5285"/>
      <c r="Z5285"/>
    </row>
    <row r="5286" spans="13:26">
      <c r="M5286"/>
      <c r="Y5286"/>
      <c r="Z5286"/>
    </row>
    <row r="5287" spans="13:26">
      <c r="M5287"/>
      <c r="Y5287"/>
      <c r="Z5287"/>
    </row>
    <row r="5288" spans="13:26">
      <c r="M5288"/>
      <c r="Y5288"/>
      <c r="Z5288"/>
    </row>
    <row r="5289" spans="13:26">
      <c r="M5289"/>
      <c r="Y5289"/>
      <c r="Z5289"/>
    </row>
    <row r="5290" spans="13:26">
      <c r="M5290"/>
      <c r="Y5290"/>
      <c r="Z5290"/>
    </row>
    <row r="5291" spans="13:26">
      <c r="M5291"/>
      <c r="Y5291"/>
      <c r="Z5291"/>
    </row>
    <row r="5292" spans="13:26">
      <c r="M5292"/>
      <c r="Y5292"/>
      <c r="Z5292"/>
    </row>
    <row r="5293" spans="13:26">
      <c r="M5293"/>
      <c r="Y5293"/>
      <c r="Z5293"/>
    </row>
    <row r="5294" spans="13:26">
      <c r="M5294"/>
      <c r="Y5294"/>
      <c r="Z5294"/>
    </row>
    <row r="5295" spans="13:26">
      <c r="M5295"/>
      <c r="Y5295"/>
      <c r="Z5295"/>
    </row>
    <row r="5296" spans="13:26">
      <c r="M5296"/>
      <c r="Y5296"/>
      <c r="Z5296"/>
    </row>
    <row r="5297" spans="13:26">
      <c r="M5297"/>
      <c r="Y5297"/>
      <c r="Z5297"/>
    </row>
    <row r="5298" spans="13:26">
      <c r="M5298"/>
      <c r="Y5298"/>
      <c r="Z5298"/>
    </row>
    <row r="5299" spans="13:26">
      <c r="M5299"/>
      <c r="Y5299"/>
      <c r="Z5299"/>
    </row>
    <row r="5300" spans="13:26">
      <c r="M5300"/>
      <c r="Y5300"/>
      <c r="Z5300"/>
    </row>
    <row r="5301" spans="13:26">
      <c r="M5301"/>
      <c r="Y5301"/>
      <c r="Z5301"/>
    </row>
    <row r="5302" spans="13:26">
      <c r="M5302"/>
      <c r="Y5302"/>
      <c r="Z5302"/>
    </row>
    <row r="5303" spans="13:26">
      <c r="M5303"/>
      <c r="Y5303"/>
      <c r="Z5303"/>
    </row>
    <row r="5304" spans="13:26">
      <c r="M5304"/>
      <c r="Y5304"/>
      <c r="Z5304"/>
    </row>
    <row r="5305" spans="13:26">
      <c r="M5305"/>
      <c r="Y5305"/>
      <c r="Z5305"/>
    </row>
    <row r="5306" spans="13:26">
      <c r="M5306"/>
      <c r="Y5306"/>
      <c r="Z5306"/>
    </row>
    <row r="5307" spans="13:26">
      <c r="M5307"/>
      <c r="Y5307"/>
      <c r="Z5307"/>
    </row>
    <row r="5308" spans="13:26">
      <c r="M5308"/>
      <c r="Y5308"/>
      <c r="Z5308"/>
    </row>
    <row r="5309" spans="13:26">
      <c r="M5309"/>
      <c r="Y5309"/>
      <c r="Z5309"/>
    </row>
    <row r="5310" spans="13:26">
      <c r="M5310"/>
      <c r="Y5310"/>
      <c r="Z5310"/>
    </row>
    <row r="5311" spans="13:26">
      <c r="M5311"/>
      <c r="Y5311"/>
      <c r="Z5311"/>
    </row>
    <row r="5312" spans="13:26">
      <c r="M5312"/>
      <c r="Y5312"/>
      <c r="Z5312"/>
    </row>
    <row r="5313" spans="13:26">
      <c r="M5313"/>
      <c r="Y5313"/>
      <c r="Z5313"/>
    </row>
    <row r="5314" spans="13:26">
      <c r="M5314"/>
      <c r="Y5314"/>
      <c r="Z5314"/>
    </row>
    <row r="5315" spans="13:26">
      <c r="M5315"/>
      <c r="Y5315"/>
      <c r="Z5315"/>
    </row>
    <row r="5316" spans="13:26">
      <c r="M5316"/>
      <c r="Y5316"/>
      <c r="Z5316"/>
    </row>
    <row r="5317" spans="13:26">
      <c r="M5317"/>
      <c r="Y5317"/>
      <c r="Z5317"/>
    </row>
    <row r="5318" spans="13:26">
      <c r="M5318"/>
      <c r="Y5318"/>
      <c r="Z5318"/>
    </row>
    <row r="5319" spans="13:26">
      <c r="M5319"/>
      <c r="Y5319"/>
      <c r="Z5319"/>
    </row>
    <row r="5320" spans="13:26">
      <c r="M5320"/>
      <c r="Y5320"/>
      <c r="Z5320"/>
    </row>
    <row r="5321" spans="13:26">
      <c r="M5321"/>
      <c r="Y5321"/>
      <c r="Z5321"/>
    </row>
    <row r="5322" spans="13:26">
      <c r="M5322"/>
      <c r="Y5322"/>
      <c r="Z5322"/>
    </row>
    <row r="5323" spans="13:26">
      <c r="M5323"/>
      <c r="Y5323"/>
      <c r="Z5323"/>
    </row>
    <row r="5324" spans="13:26">
      <c r="M5324"/>
      <c r="Y5324"/>
      <c r="Z5324"/>
    </row>
    <row r="5325" spans="13:26">
      <c r="M5325"/>
      <c r="Y5325"/>
      <c r="Z5325"/>
    </row>
    <row r="5326" spans="13:26">
      <c r="M5326"/>
      <c r="Y5326"/>
      <c r="Z5326"/>
    </row>
    <row r="5327" spans="13:26">
      <c r="M5327"/>
      <c r="Y5327"/>
      <c r="Z5327"/>
    </row>
    <row r="5328" spans="13:26">
      <c r="M5328"/>
      <c r="Y5328"/>
      <c r="Z5328"/>
    </row>
    <row r="5329" spans="13:26">
      <c r="M5329"/>
      <c r="Y5329"/>
      <c r="Z5329"/>
    </row>
    <row r="5330" spans="13:26">
      <c r="M5330"/>
      <c r="Y5330"/>
      <c r="Z5330"/>
    </row>
    <row r="5331" spans="13:26">
      <c r="M5331"/>
      <c r="Y5331"/>
      <c r="Z5331"/>
    </row>
    <row r="5332" spans="13:26">
      <c r="M5332"/>
      <c r="Y5332"/>
      <c r="Z5332"/>
    </row>
    <row r="5333" spans="13:26">
      <c r="M5333"/>
      <c r="Y5333"/>
      <c r="Z5333"/>
    </row>
    <row r="5334" spans="13:26">
      <c r="M5334"/>
      <c r="Y5334"/>
      <c r="Z5334"/>
    </row>
    <row r="5335" spans="13:26">
      <c r="M5335"/>
      <c r="Y5335"/>
      <c r="Z5335"/>
    </row>
    <row r="5336" spans="13:26">
      <c r="M5336"/>
      <c r="Y5336"/>
      <c r="Z5336"/>
    </row>
    <row r="5337" spans="13:26">
      <c r="M5337"/>
      <c r="Y5337"/>
      <c r="Z5337"/>
    </row>
    <row r="5338" spans="13:26">
      <c r="M5338"/>
      <c r="Y5338"/>
      <c r="Z5338"/>
    </row>
    <row r="5339" spans="13:26">
      <c r="M5339"/>
      <c r="Y5339"/>
      <c r="Z5339"/>
    </row>
    <row r="5340" spans="13:26">
      <c r="M5340"/>
      <c r="Y5340"/>
      <c r="Z5340"/>
    </row>
    <row r="5341" spans="13:26">
      <c r="M5341"/>
      <c r="Y5341"/>
      <c r="Z5341"/>
    </row>
    <row r="5342" spans="13:26">
      <c r="M5342"/>
      <c r="Y5342"/>
      <c r="Z5342"/>
    </row>
    <row r="5343" spans="13:26">
      <c r="M5343"/>
      <c r="Y5343"/>
      <c r="Z5343"/>
    </row>
    <row r="5344" spans="13:26">
      <c r="M5344"/>
      <c r="Y5344"/>
      <c r="Z5344"/>
    </row>
    <row r="5345" spans="13:26">
      <c r="M5345"/>
      <c r="Y5345"/>
      <c r="Z5345"/>
    </row>
    <row r="5346" spans="13:26">
      <c r="M5346"/>
      <c r="Y5346"/>
      <c r="Z5346"/>
    </row>
    <row r="5347" spans="13:26">
      <c r="M5347"/>
      <c r="Y5347"/>
      <c r="Z5347"/>
    </row>
    <row r="5348" spans="13:26">
      <c r="M5348"/>
      <c r="Y5348"/>
      <c r="Z5348"/>
    </row>
    <row r="5349" spans="13:26">
      <c r="M5349"/>
      <c r="Y5349"/>
      <c r="Z5349"/>
    </row>
    <row r="5350" spans="13:26">
      <c r="M5350"/>
      <c r="Y5350"/>
      <c r="Z5350"/>
    </row>
    <row r="5351" spans="13:26">
      <c r="M5351"/>
      <c r="Y5351"/>
      <c r="Z5351"/>
    </row>
    <row r="5352" spans="13:26">
      <c r="M5352"/>
      <c r="Y5352"/>
      <c r="Z5352"/>
    </row>
    <row r="5353" spans="13:26">
      <c r="M5353"/>
      <c r="Y5353"/>
      <c r="Z5353"/>
    </row>
    <row r="5354" spans="13:26">
      <c r="M5354"/>
      <c r="Y5354"/>
      <c r="Z5354"/>
    </row>
    <row r="5355" spans="13:26">
      <c r="M5355"/>
      <c r="Y5355"/>
      <c r="Z5355"/>
    </row>
    <row r="5356" spans="13:26">
      <c r="M5356"/>
      <c r="Y5356"/>
      <c r="Z5356"/>
    </row>
    <row r="5357" spans="13:26">
      <c r="M5357"/>
      <c r="Y5357"/>
      <c r="Z5357"/>
    </row>
    <row r="5358" spans="13:26">
      <c r="M5358"/>
      <c r="Y5358"/>
      <c r="Z5358"/>
    </row>
    <row r="5359" spans="13:26">
      <c r="M5359"/>
      <c r="Y5359"/>
      <c r="Z5359"/>
    </row>
    <row r="5360" spans="13:26">
      <c r="M5360"/>
      <c r="Y5360"/>
      <c r="Z5360"/>
    </row>
    <row r="5361" spans="13:26">
      <c r="M5361"/>
      <c r="Y5361"/>
      <c r="Z5361"/>
    </row>
    <row r="5362" spans="13:26">
      <c r="M5362"/>
      <c r="Y5362"/>
      <c r="Z5362"/>
    </row>
    <row r="5363" spans="13:26">
      <c r="M5363"/>
      <c r="Y5363"/>
      <c r="Z5363"/>
    </row>
    <row r="5364" spans="13:26">
      <c r="M5364"/>
      <c r="Y5364"/>
      <c r="Z5364"/>
    </row>
    <row r="5365" spans="13:26">
      <c r="M5365"/>
      <c r="Y5365"/>
      <c r="Z5365"/>
    </row>
    <row r="5366" spans="13:26">
      <c r="M5366"/>
      <c r="Y5366"/>
      <c r="Z5366"/>
    </row>
    <row r="5367" spans="13:26">
      <c r="M5367"/>
      <c r="Y5367"/>
      <c r="Z5367"/>
    </row>
    <row r="5368" spans="13:26">
      <c r="M5368"/>
      <c r="Y5368"/>
      <c r="Z5368"/>
    </row>
    <row r="5369" spans="13:26">
      <c r="M5369"/>
      <c r="Y5369"/>
      <c r="Z5369"/>
    </row>
    <row r="5370" spans="13:26">
      <c r="M5370"/>
      <c r="Y5370"/>
      <c r="Z5370"/>
    </row>
    <row r="5371" spans="13:26">
      <c r="M5371"/>
      <c r="Y5371"/>
      <c r="Z5371"/>
    </row>
    <row r="5372" spans="13:26">
      <c r="M5372"/>
      <c r="Y5372"/>
      <c r="Z5372"/>
    </row>
    <row r="5373" spans="13:26">
      <c r="M5373"/>
      <c r="Y5373"/>
      <c r="Z5373"/>
    </row>
    <row r="5374" spans="13:26">
      <c r="M5374"/>
      <c r="Y5374"/>
      <c r="Z5374"/>
    </row>
    <row r="5375" spans="13:26">
      <c r="M5375"/>
      <c r="Y5375"/>
      <c r="Z5375"/>
    </row>
    <row r="5376" spans="13:26">
      <c r="M5376"/>
      <c r="Y5376"/>
      <c r="Z5376"/>
    </row>
    <row r="5377" spans="13:26">
      <c r="M5377"/>
      <c r="Y5377"/>
      <c r="Z5377"/>
    </row>
    <row r="5378" spans="13:26">
      <c r="M5378"/>
      <c r="Y5378"/>
      <c r="Z5378"/>
    </row>
    <row r="5379" spans="13:26">
      <c r="M5379"/>
      <c r="Y5379"/>
      <c r="Z5379"/>
    </row>
    <row r="5380" spans="13:26">
      <c r="M5380"/>
      <c r="Y5380"/>
      <c r="Z5380"/>
    </row>
    <row r="5381" spans="13:26">
      <c r="M5381"/>
      <c r="Y5381"/>
      <c r="Z5381"/>
    </row>
    <row r="5382" spans="13:26">
      <c r="M5382"/>
      <c r="Y5382"/>
      <c r="Z5382"/>
    </row>
    <row r="5383" spans="13:26">
      <c r="M5383"/>
      <c r="Y5383"/>
      <c r="Z5383"/>
    </row>
    <row r="5384" spans="13:26">
      <c r="M5384"/>
      <c r="Y5384"/>
      <c r="Z5384"/>
    </row>
    <row r="5385" spans="13:26">
      <c r="M5385"/>
      <c r="Y5385"/>
      <c r="Z5385"/>
    </row>
    <row r="5386" spans="13:26">
      <c r="M5386"/>
      <c r="Y5386"/>
      <c r="Z5386"/>
    </row>
    <row r="5387" spans="13:26">
      <c r="M5387"/>
      <c r="Y5387"/>
      <c r="Z5387"/>
    </row>
    <row r="5388" spans="13:26">
      <c r="M5388"/>
      <c r="Y5388"/>
      <c r="Z5388"/>
    </row>
    <row r="5389" spans="13:26">
      <c r="M5389"/>
      <c r="Y5389"/>
      <c r="Z5389"/>
    </row>
    <row r="5390" spans="13:26">
      <c r="M5390"/>
      <c r="Y5390"/>
      <c r="Z5390"/>
    </row>
    <row r="5391" spans="13:26">
      <c r="M5391"/>
      <c r="Y5391"/>
      <c r="Z5391"/>
    </row>
    <row r="5392" spans="13:26">
      <c r="M5392"/>
      <c r="Y5392"/>
      <c r="Z5392"/>
    </row>
    <row r="5393" spans="13:26">
      <c r="M5393"/>
      <c r="Y5393"/>
      <c r="Z5393"/>
    </row>
    <row r="5394" spans="13:26">
      <c r="M5394"/>
      <c r="Y5394"/>
      <c r="Z5394"/>
    </row>
    <row r="5395" spans="13:26">
      <c r="M5395"/>
      <c r="Y5395"/>
      <c r="Z5395"/>
    </row>
    <row r="5396" spans="13:26">
      <c r="M5396"/>
      <c r="Y5396"/>
      <c r="Z5396"/>
    </row>
    <row r="5397" spans="13:26">
      <c r="M5397"/>
      <c r="Y5397"/>
      <c r="Z5397"/>
    </row>
    <row r="5398" spans="13:26">
      <c r="M5398"/>
      <c r="Y5398"/>
      <c r="Z5398"/>
    </row>
    <row r="5399" spans="13:26">
      <c r="M5399"/>
      <c r="Y5399"/>
      <c r="Z5399"/>
    </row>
    <row r="5400" spans="13:26">
      <c r="M5400"/>
      <c r="Y5400"/>
      <c r="Z5400"/>
    </row>
    <row r="5401" spans="13:26">
      <c r="M5401"/>
      <c r="Y5401"/>
      <c r="Z5401"/>
    </row>
    <row r="5402" spans="13:26">
      <c r="M5402"/>
      <c r="Y5402"/>
      <c r="Z5402"/>
    </row>
    <row r="5403" spans="13:26">
      <c r="M5403"/>
      <c r="Y5403"/>
      <c r="Z5403"/>
    </row>
    <row r="5404" spans="13:26">
      <c r="M5404"/>
      <c r="Y5404"/>
      <c r="Z5404"/>
    </row>
    <row r="5405" spans="13:26">
      <c r="M5405"/>
      <c r="Y5405"/>
      <c r="Z5405"/>
    </row>
    <row r="5406" spans="13:26">
      <c r="M5406"/>
      <c r="Y5406"/>
      <c r="Z5406"/>
    </row>
    <row r="5407" spans="13:26">
      <c r="M5407"/>
      <c r="Y5407"/>
      <c r="Z5407"/>
    </row>
    <row r="5408" spans="13:26">
      <c r="M5408"/>
      <c r="Y5408"/>
      <c r="Z5408"/>
    </row>
    <row r="5409" spans="13:26">
      <c r="M5409"/>
      <c r="Y5409"/>
      <c r="Z5409"/>
    </row>
    <row r="5410" spans="13:26">
      <c r="M5410"/>
      <c r="Y5410"/>
      <c r="Z5410"/>
    </row>
    <row r="5411" spans="13:26">
      <c r="M5411"/>
      <c r="Y5411"/>
      <c r="Z5411"/>
    </row>
    <row r="5412" spans="13:26">
      <c r="M5412"/>
      <c r="Y5412"/>
      <c r="Z5412"/>
    </row>
    <row r="5413" spans="13:26">
      <c r="M5413"/>
      <c r="Y5413"/>
      <c r="Z5413"/>
    </row>
    <row r="5414" spans="13:26">
      <c r="M5414"/>
      <c r="Y5414"/>
      <c r="Z5414"/>
    </row>
    <row r="5415" spans="13:26">
      <c r="M5415"/>
      <c r="Y5415"/>
      <c r="Z5415"/>
    </row>
    <row r="5416" spans="13:26">
      <c r="M5416"/>
      <c r="Y5416"/>
      <c r="Z5416"/>
    </row>
    <row r="5417" spans="13:26">
      <c r="M5417"/>
      <c r="Y5417"/>
      <c r="Z5417"/>
    </row>
    <row r="5418" spans="13:26">
      <c r="M5418"/>
      <c r="Y5418"/>
      <c r="Z5418"/>
    </row>
    <row r="5419" spans="13:26">
      <c r="M5419"/>
      <c r="Y5419"/>
      <c r="Z5419"/>
    </row>
    <row r="5420" spans="13:26">
      <c r="M5420"/>
      <c r="Y5420"/>
      <c r="Z5420"/>
    </row>
    <row r="5421" spans="13:26">
      <c r="M5421"/>
      <c r="Y5421"/>
      <c r="Z5421"/>
    </row>
  </sheetData>
  <autoFilter ref="E1:E3001">
    <filterColumn colId="0">
      <colorFilter dxfId="3"/>
    </filterColumn>
  </autoFilter>
  <conditionalFormatting sqref="E1:E1048576">
    <cfRule type="containsBlanks" dxfId="2" priority="1">
      <formula>LEN(TRIM(E1))=0</formula>
    </cfRule>
    <cfRule type="expression" dxfId="1" priority="2">
      <formula>OR(ISBLANK(A1),ISERROR(A1))</formula>
    </cfRule>
    <cfRule type="containsBlanks" dxfId="0" priority="3">
      <formula>LEN(TRIM(E1))=0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NAN MUDHAVALAN KIRTHIK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2024-08-30T08:28:47Z</dcterms:created>
  <dcterms:modified xsi:type="dcterms:W3CDTF">2024-08-31T03:29:48Z</dcterms:modified>
</cp:coreProperties>
</file>