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mo_Contact_information" sheetId="1" r:id="rId4"/>
    <sheet state="visible" name="Other_Contact_informatio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2">
      <text>
        <t xml:space="preserve">испытательный срок
	-Nina Nersesyan</t>
      </text>
    </comment>
    <comment authorId="0" ref="C17">
      <text>
        <t xml:space="preserve">испытательный
	-Nina Nersesyan</t>
      </text>
    </comment>
    <comment authorId="0" ref="C18">
      <text>
        <t xml:space="preserve">испытательный
	-Nina Nersesyan</t>
      </text>
    </comment>
    <comment authorId="0" ref="C19">
      <text>
        <t xml:space="preserve">испытательный
	-Nina Nersesyan</t>
      </text>
    </comment>
    <comment authorId="0" ref="C20">
      <text>
        <t xml:space="preserve">испытательный срок
	-Nina Nersesyan</t>
      </text>
    </comment>
    <comment authorId="0" ref="C25">
      <text>
        <t xml:space="preserve">испытательный срок
	-Nina Nersesyan</t>
      </text>
    </comment>
    <comment authorId="0" ref="C28">
      <text>
        <t xml:space="preserve">испытательный срок
	-Nina Nersesyan</t>
      </text>
    </comment>
    <comment authorId="0" ref="C31">
      <text>
        <t xml:space="preserve">испыталка
	-Nina Nersesyan</t>
      </text>
    </comment>
    <comment authorId="0" ref="C32">
      <text>
        <t xml:space="preserve">испыталка
	-Nina Nersesyan</t>
      </text>
    </comment>
    <comment authorId="0" ref="C34">
      <text>
        <t xml:space="preserve">испытательный срок
	-Nina Nersesyan</t>
      </text>
    </comment>
    <comment authorId="0" ref="C36">
      <text>
        <t xml:space="preserve">испытательный
	-Nina Nersesyan</t>
      </text>
    </comment>
  </commentList>
</comments>
</file>

<file path=xl/sharedStrings.xml><?xml version="1.0" encoding="utf-8"?>
<sst xmlns="http://schemas.openxmlformats.org/spreadsheetml/2006/main" count="443" uniqueCount="345">
  <si>
    <t>Position</t>
  </si>
  <si>
    <t>Name Surname</t>
  </si>
  <si>
    <t>Email</t>
  </si>
  <si>
    <t>TG</t>
  </si>
  <si>
    <t>Birthday</t>
  </si>
  <si>
    <t>Head of Product Marketing</t>
  </si>
  <si>
    <t>Yuriy Aksenov</t>
  </si>
  <si>
    <t xml:space="preserve">y.aksenov@double.global </t>
  </si>
  <si>
    <t>https://t.me/tg35795190467</t>
  </si>
  <si>
    <t>Promo Senior Product</t>
  </si>
  <si>
    <t>Julia Pekina</t>
  </si>
  <si>
    <t>y.pekina@double.global</t>
  </si>
  <si>
    <t>https://t.me/ypekina_promo</t>
  </si>
  <si>
    <t>Lead of Product Funnel</t>
  </si>
  <si>
    <t>Mary Varsonofeva</t>
  </si>
  <si>
    <t>m.varsonofeva@double.global</t>
  </si>
  <si>
    <t>https://t.me/typicalmarina</t>
  </si>
  <si>
    <t>Operational Lead of Promo</t>
  </si>
  <si>
    <t>Maksim Roschina</t>
  </si>
  <si>
    <t>m.roschina@double.global</t>
  </si>
  <si>
    <t>https://t.me/maksympromo</t>
  </si>
  <si>
    <t>Senior Project Manager</t>
  </si>
  <si>
    <t>Nina Nersesyan</t>
  </si>
  <si>
    <t xml:space="preserve">n.nersesyan@double.global </t>
  </si>
  <si>
    <t>https://t.me/nina_nersesyan_pm</t>
  </si>
  <si>
    <t>Team Lead of MSD</t>
  </si>
  <si>
    <t>Vitaliy Korolev</t>
  </si>
  <si>
    <r>
      <rPr>
        <rFont val="Roboto"/>
        <color rgb="FF0000FF"/>
        <sz val="10.0"/>
        <u/>
      </rPr>
      <t>v.korolev@double.global</t>
    </r>
  </si>
  <si>
    <t>https://t.me/Vitaly_promo</t>
  </si>
  <si>
    <t>Team Lead of Promo BA and MWL</t>
  </si>
  <si>
    <t>Javid Aliyev</t>
  </si>
  <si>
    <t>j.aliyev@double.global</t>
  </si>
  <si>
    <t>https://t.me/javidwork</t>
  </si>
  <si>
    <t>Senior Marketing Manager</t>
  </si>
  <si>
    <t>Bozhena Bovykina</t>
  </si>
  <si>
    <t>b.bovykina@double.global</t>
  </si>
  <si>
    <t>https://t.me/bozhenafreemoney</t>
  </si>
  <si>
    <t>Marketing Manager</t>
  </si>
  <si>
    <t>Valeriy Popandopulo</t>
  </si>
  <si>
    <r>
      <rPr>
        <color rgb="FF1155CC"/>
        <u/>
      </rPr>
      <t>v.popandopulo@double.global</t>
    </r>
  </si>
  <si>
    <t>https://t.me/valera_promo</t>
  </si>
  <si>
    <t>Middle Marketing Manager</t>
  </si>
  <si>
    <t>Nikita Sheptukhin</t>
  </si>
  <si>
    <t>n.sheptukhin@double.global</t>
  </si>
  <si>
    <t>https://t.me/nikita_sheptukhin_promo</t>
  </si>
  <si>
    <t>Evgeniya Berezovskaya</t>
  </si>
  <si>
    <t>e.berezovskaya@double.global</t>
  </si>
  <si>
    <t>https://t.me/jane_berezovskaya_promo</t>
  </si>
  <si>
    <t>Karina Karavaeva</t>
  </si>
  <si>
    <t>k.karavaeva@double.global</t>
  </si>
  <si>
    <t>https://t.me/karina_promo</t>
  </si>
  <si>
    <t>Valentin Galkin</t>
  </si>
  <si>
    <t xml:space="preserve">v.galkin@double.global </t>
  </si>
  <si>
    <t>@WallAndTeen8</t>
  </si>
  <si>
    <t>Sportbook Manager</t>
  </si>
  <si>
    <t>Anton Kozlov</t>
  </si>
  <si>
    <r>
      <rPr>
        <color rgb="FF1155CC"/>
        <u/>
      </rPr>
      <t>as.kozlov@double.global</t>
    </r>
  </si>
  <si>
    <t>@Anton_marketing_manager</t>
  </si>
  <si>
    <t>Lyubov Dulova</t>
  </si>
  <si>
    <r>
      <rPr>
        <color rgb="FF1155CC"/>
        <u/>
      </rPr>
      <t>l.dulova@double.global</t>
    </r>
  </si>
  <si>
    <t>@MMM_GOP_Lyubov</t>
  </si>
  <si>
    <t>Evgeniya Chudinova</t>
  </si>
  <si>
    <r>
      <rPr>
        <color rgb="FF1155CC"/>
        <u/>
      </rPr>
      <t>e.chudinova@double.global</t>
    </r>
  </si>
  <si>
    <t>https://t.me/Eugenia_VIP_Promo</t>
  </si>
  <si>
    <t>Ekaterina Bayko</t>
  </si>
  <si>
    <t>e.bayko@double.global</t>
  </si>
  <si>
    <t>https://t.me/katerina_bayko_MarketingManager</t>
  </si>
  <si>
    <t>Anna Efremova</t>
  </si>
  <si>
    <t>a.efremova@double.global</t>
  </si>
  <si>
    <t>https://t.me/apostolikon</t>
  </si>
  <si>
    <t>4.10.</t>
  </si>
  <si>
    <t>Bonus Manager</t>
  </si>
  <si>
    <t>Dmitriy Zarivnoy</t>
  </si>
  <si>
    <t xml:space="preserve">d.zarivnoy@double.global </t>
  </si>
  <si>
    <r>
      <rPr>
        <rFont val="Roboto"/>
        <color rgb="FF0000FF"/>
        <sz val="10.0"/>
        <u/>
      </rPr>
      <t>https://t.me/dmitry_zarivnoy_bonus</t>
    </r>
    <r>
      <rPr>
        <rFont val="Roboto"/>
        <color rgb="FF0000FF"/>
        <sz val="10.0"/>
      </rPr>
      <t xml:space="preserve"> </t>
    </r>
  </si>
  <si>
    <t>Junior Marketing Manager</t>
  </si>
  <si>
    <t>Valeriya Navrotskaya</t>
  </si>
  <si>
    <r>
      <rPr>
        <color rgb="FF1155CC"/>
        <u/>
      </rPr>
      <t>v.navrotskaya@double.global</t>
    </r>
  </si>
  <si>
    <t>@valeriya_nav</t>
  </si>
  <si>
    <t>Kristina Trifonova</t>
  </si>
  <si>
    <t>k.trifonova@double.global</t>
  </si>
  <si>
    <t>https://t.me/Kris_Trifonova_PromoMarketing</t>
  </si>
  <si>
    <t>Alesya Polyak</t>
  </si>
  <si>
    <r>
      <rPr>
        <color rgb="FF1155CC"/>
        <u/>
      </rPr>
      <t>a.polyak@double.global</t>
    </r>
  </si>
  <si>
    <t xml:space="preserve">@Alesya_MSD </t>
  </si>
  <si>
    <t>Margarita Mashugina</t>
  </si>
  <si>
    <t>m.mashugina@double.global</t>
  </si>
  <si>
    <t>https://t.me/Rita_MSD</t>
  </si>
  <si>
    <t>Nikolay Filatov</t>
  </si>
  <si>
    <r>
      <rPr>
        <rFont val="Roboto"/>
        <color rgb="FF0000FF"/>
        <sz val="10.0"/>
        <u/>
      </rPr>
      <t>n.filatov@double.global</t>
    </r>
  </si>
  <si>
    <r>
      <rPr>
        <rFont val="Roboto"/>
        <color rgb="FF0000FF"/>
        <sz val="10.0"/>
        <u/>
      </rPr>
      <t>https://t.me/nikolay_filatov_bonusmanager</t>
    </r>
    <r>
      <rPr>
        <rFont val="Roboto"/>
        <color rgb="FF0000FF"/>
        <sz val="10.0"/>
      </rPr>
      <t xml:space="preserve"> </t>
    </r>
  </si>
  <si>
    <t>Lazzat Kasymova</t>
  </si>
  <si>
    <r>
      <rPr>
        <color rgb="FF1155CC"/>
        <u/>
      </rPr>
      <t>l.kasymova@double.global</t>
    </r>
  </si>
  <si>
    <t>https://t.me/tg35795901479</t>
  </si>
  <si>
    <t>Kseniya Volkova</t>
  </si>
  <si>
    <r>
      <rPr>
        <color rgb="FF1155CC"/>
        <u/>
      </rPr>
      <t>k.volkova@double.global</t>
    </r>
  </si>
  <si>
    <r>
      <rPr>
        <rFont val="Arial, sans-serif"/>
        <color rgb="FF1155CC"/>
        <sz val="11.0"/>
        <u/>
      </rPr>
      <t>https://t.me/tg35795904584</t>
    </r>
    <r>
      <rPr>
        <rFont val="Arial, sans-serif"/>
        <color rgb="FF424956"/>
        <sz val="11.0"/>
      </rPr>
      <t xml:space="preserve"> </t>
    </r>
  </si>
  <si>
    <t>Junior Project Manager</t>
  </si>
  <si>
    <t>Ivan Kiryakov</t>
  </si>
  <si>
    <t>i.kiryakov@double.global</t>
  </si>
  <si>
    <t>https://t.me/IvanKrPM</t>
  </si>
  <si>
    <t>Middle Project Manager</t>
  </si>
  <si>
    <t>Anastasia Naumova</t>
  </si>
  <si>
    <t xml:space="preserve">a.naumova@double.global </t>
  </si>
  <si>
    <t>@anaumovaPM</t>
  </si>
  <si>
    <t>Viktoriya Aminova</t>
  </si>
  <si>
    <r>
      <rPr>
        <color rgb="FF1155CC"/>
        <u/>
      </rPr>
      <t>v.aminova@double.global</t>
    </r>
  </si>
  <si>
    <t>@SMarketing_Manager_Viktoriya</t>
  </si>
  <si>
    <t>Department</t>
  </si>
  <si>
    <t>Зона ответственности</t>
  </si>
  <si>
    <t>CRM</t>
  </si>
  <si>
    <t>CRM Director</t>
  </si>
  <si>
    <t>Fedor Lyubimtsev</t>
  </si>
  <si>
    <t>f.lyubimtsev@double.global</t>
  </si>
  <si>
    <t>-</t>
  </si>
  <si>
    <t>Tech Lead CRM</t>
  </si>
  <si>
    <t>Artem Kapotin</t>
  </si>
  <si>
    <r>
      <rPr>
        <rFont val="Roboto"/>
        <color rgb="FF0000FF"/>
        <sz val="10.0"/>
        <u/>
      </rPr>
      <t>a.kapotin@mostbet.com</t>
    </r>
  </si>
  <si>
    <r>
      <rPr>
        <rFont val="Calibri"/>
        <color rgb="FF0563C1"/>
        <sz val="11.0"/>
        <u/>
      </rPr>
      <t>https://t.me/Artem_Kapotin_Tech_CRM</t>
    </r>
    <r>
      <rPr>
        <rFont val="Calibri"/>
        <color rgb="FF0563C1"/>
        <sz val="11.0"/>
        <u/>
      </rPr>
      <t xml:space="preserve"> </t>
    </r>
  </si>
  <si>
    <t>Nikita Dvoretskiy</t>
  </si>
  <si>
    <t>n.dvoretskiy@double.global</t>
  </si>
  <si>
    <r>
      <rPr>
        <rFont val="Calibri"/>
        <color rgb="FF0563C1"/>
        <sz val="11.0"/>
        <u/>
      </rPr>
      <t>https://t.me/nikita_dvoretskiy_tech_CRM</t>
    </r>
    <r>
      <rPr>
        <rFont val="Calibri"/>
        <color rgb="FF0563C1"/>
        <sz val="11.0"/>
        <u/>
      </rPr>
      <t xml:space="preserve"> </t>
    </r>
  </si>
  <si>
    <t>Project Manager</t>
  </si>
  <si>
    <t>Dmitriy Dyatlov</t>
  </si>
  <si>
    <t>d.dyatlov@double.global</t>
  </si>
  <si>
    <r>
      <rPr>
        <rFont val="Calibri"/>
        <color rgb="FF0563C1"/>
        <sz val="11.0"/>
        <u/>
      </rPr>
      <t>https://t.me/dmaldy</t>
    </r>
    <r>
      <rPr>
        <rFont val="Calibri"/>
        <color rgb="FF0563C1"/>
        <sz val="11.0"/>
        <u/>
      </rPr>
      <t xml:space="preserve"> </t>
    </r>
  </si>
  <si>
    <t>Team Lead</t>
  </si>
  <si>
    <t>Erlan Dosanov</t>
  </si>
  <si>
    <t xml:space="preserve">e.dosanov@double.global </t>
  </si>
  <si>
    <r>
      <rPr>
        <rFont val="Calibri"/>
        <color rgb="FF0563C1"/>
        <sz val="11.0"/>
        <u/>
      </rPr>
      <t>https://t.me/dossanov_crm</t>
    </r>
    <r>
      <rPr>
        <rFont val="Calibri"/>
        <color rgb="FF0563C1"/>
        <sz val="11.0"/>
        <u/>
      </rPr>
      <t xml:space="preserve"> </t>
    </r>
  </si>
  <si>
    <t>Promo Analytics</t>
  </si>
  <si>
    <t>Head of Analytics</t>
  </si>
  <si>
    <t>Eduard Milyutin</t>
  </si>
  <si>
    <t>e.milyutin@double.global</t>
  </si>
  <si>
    <r>
      <rPr>
        <rFont val="Roboto"/>
        <color rgb="FF0000FF"/>
        <sz val="10.0"/>
        <u/>
      </rPr>
      <t>https://t.me/ed_6393</t>
    </r>
    <r>
      <rPr>
        <rFont val="Roboto"/>
        <color rgb="FF0000FF"/>
        <sz val="10.0"/>
        <u/>
      </rPr>
      <t xml:space="preserve"> </t>
    </r>
  </si>
  <si>
    <t>Head of Promo Analytics</t>
  </si>
  <si>
    <t>Anastasia Strukova</t>
  </si>
  <si>
    <t>a.strukova@adviva.com</t>
  </si>
  <si>
    <r>
      <rPr>
        <color rgb="FF1155CC"/>
        <u/>
      </rPr>
      <t>https://t.me/Stacy_bi_promo_analyst</t>
    </r>
    <r>
      <rPr/>
      <t xml:space="preserve"> </t>
    </r>
  </si>
  <si>
    <t>Team Lead Reporting and Budgeting</t>
  </si>
  <si>
    <t>Oleg Morgunov</t>
  </si>
  <si>
    <t>o.morgunov@adviva.com</t>
  </si>
  <si>
    <r>
      <rPr>
        <color rgb="FF1155CC"/>
        <sz val="11.0"/>
        <u/>
      </rPr>
      <t>https://t.me/MPolegmorgunov</t>
    </r>
    <r>
      <rPr>
        <color rgb="FF424956"/>
        <sz val="11.0"/>
      </rPr>
      <t xml:space="preserve"> </t>
    </r>
  </si>
  <si>
    <t>Дашборды, отчеты</t>
  </si>
  <si>
    <t>Team Lead Regular Promotions</t>
  </si>
  <si>
    <t>Ekaterina Pushkina</t>
  </si>
  <si>
    <t>e.pushkina@adviva.com</t>
  </si>
  <si>
    <t>https://t.me/e_pus</t>
  </si>
  <si>
    <t>Team Lead Event Promotions</t>
  </si>
  <si>
    <t>Sergey Guryan</t>
  </si>
  <si>
    <t>s.guryan@double.global</t>
  </si>
  <si>
    <t>https://t.me/sergey_promo_bi</t>
  </si>
  <si>
    <t>Пред и постаналитика</t>
  </si>
  <si>
    <t>Sergey Mandrikov</t>
  </si>
  <si>
    <t xml:space="preserve">s.mandrikov@double.global </t>
  </si>
  <si>
    <t>Media Buying</t>
  </si>
  <si>
    <t>Head of Mediabuying</t>
  </si>
  <si>
    <t>Хельга Штейгер</t>
  </si>
  <si>
    <t>h.steiger@double.global</t>
  </si>
  <si>
    <r>
      <rPr>
        <rFont val="Roboto"/>
        <color rgb="FF1155CC"/>
        <sz val="10.0"/>
        <u/>
      </rPr>
      <t>https://t.me/helgastgr</t>
    </r>
    <r>
      <rPr>
        <rFont val="Roboto"/>
        <sz val="10.0"/>
      </rPr>
      <t xml:space="preserve"> </t>
    </r>
  </si>
  <si>
    <t>Head of Regional Teams</t>
  </si>
  <si>
    <t>Ани Оганисян</t>
  </si>
  <si>
    <t>a.khovhannisyan@double.global</t>
  </si>
  <si>
    <t>https://t.me/Annie_Hov</t>
  </si>
  <si>
    <t>Head of Affiliate Buying</t>
  </si>
  <si>
    <t>Даниил Русанов</t>
  </si>
  <si>
    <t>da.rusanov@double.global</t>
  </si>
  <si>
    <r>
      <rPr>
        <rFont val="Roboto"/>
        <color rgb="FF1155CC"/>
        <sz val="10.0"/>
        <u/>
      </rPr>
      <t>https://t.me/daniil_mostbet</t>
    </r>
    <r>
      <rPr>
        <rFont val="Roboto"/>
        <sz val="10.0"/>
      </rPr>
      <t xml:space="preserve"> </t>
    </r>
  </si>
  <si>
    <t>Head of SEO</t>
  </si>
  <si>
    <t>Никита Лисовой</t>
  </si>
  <si>
    <t>n.lisovoy@double.global</t>
  </si>
  <si>
    <r>
      <rPr>
        <rFont val="Roboto"/>
        <color rgb="FF1155CC"/>
        <sz val="10.0"/>
        <u/>
      </rPr>
      <t>https://t.me/Nikita_L_seo</t>
    </r>
    <r>
      <rPr>
        <rFont val="Roboto"/>
        <sz val="10.0"/>
      </rPr>
      <t xml:space="preserve"> </t>
    </r>
  </si>
  <si>
    <t>Head of Networks</t>
  </si>
  <si>
    <t>Анастасия Шелепаева</t>
  </si>
  <si>
    <t>a.shelepaeva@double.global</t>
  </si>
  <si>
    <r>
      <rPr>
        <rFont val="Roboto"/>
        <color rgb="FF1155CC"/>
        <sz val="10.0"/>
        <u/>
      </rPr>
      <t>https://t.me/acid_moon42</t>
    </r>
    <r>
      <rPr>
        <rFont val="Roboto"/>
        <sz val="10.0"/>
      </rPr>
      <t xml:space="preserve"> </t>
    </r>
  </si>
  <si>
    <t>Head of Influance</t>
  </si>
  <si>
    <t>Никита Ягудин</t>
  </si>
  <si>
    <t>n.yagudin@double.global</t>
  </si>
  <si>
    <r>
      <rPr>
        <rFont val="Roboto"/>
        <color rgb="FF1155CC"/>
        <sz val="10.0"/>
        <u/>
      </rPr>
      <t>https://t.me/advik777</t>
    </r>
    <r>
      <rPr>
        <rFont val="Roboto"/>
        <sz val="10.0"/>
      </rPr>
      <t xml:space="preserve"> </t>
    </r>
  </si>
  <si>
    <t>Head of Ratings, SERM</t>
  </si>
  <si>
    <t>Александр Рапопорт</t>
  </si>
  <si>
    <t>a.rapoport@double.global</t>
  </si>
  <si>
    <t>https://t.me/rapoport_HMO</t>
  </si>
  <si>
    <t>Head Of AZ</t>
  </si>
  <si>
    <t>Байрам Новрузов</t>
  </si>
  <si>
    <t>b.novruzov@double.global</t>
  </si>
  <si>
    <t>https://t.me/BN_M_B</t>
  </si>
  <si>
    <t>Head Of UZ</t>
  </si>
  <si>
    <t>Ширхон Уктамов</t>
  </si>
  <si>
    <t>s.uktamov@double.global</t>
  </si>
  <si>
    <t>https://t.me/od1lbekk</t>
  </si>
  <si>
    <t>Head Of KZ</t>
  </si>
  <si>
    <t>Дархан Калиев</t>
  </si>
  <si>
    <t>d.kaliev@double.global</t>
  </si>
  <si>
    <t>https://t.me/darkhan_teamKZ</t>
  </si>
  <si>
    <t>Head Of KG</t>
  </si>
  <si>
    <t>Валерий Фролов</t>
  </si>
  <si>
    <t>v.frolov@double.global</t>
  </si>
  <si>
    <t>https://t.me/mb_valery</t>
  </si>
  <si>
    <t>Head Of MX</t>
  </si>
  <si>
    <t>Себастьян Родригез</t>
  </si>
  <si>
    <t>s.rodrigez@double.global</t>
  </si>
  <si>
    <t>https://t.me/Seb_HMB</t>
  </si>
  <si>
    <t>Head Of TR</t>
  </si>
  <si>
    <t>Азамат Пашаев</t>
  </si>
  <si>
    <t>a.pashayev@double.global</t>
  </si>
  <si>
    <t>https://t.me/leon00</t>
  </si>
  <si>
    <t>Head Of RU</t>
  </si>
  <si>
    <t>Анастасия Дементьева</t>
  </si>
  <si>
    <t>a.dementieva@double.global</t>
  </si>
  <si>
    <t>https://t.me/Ana_streaming</t>
  </si>
  <si>
    <t>Marketing Fin monitoring</t>
  </si>
  <si>
    <t>Head of Fin monitoring</t>
  </si>
  <si>
    <t>Anton Chukhrai</t>
  </si>
  <si>
    <t xml:space="preserve">a.chukhray@double.global </t>
  </si>
  <si>
    <t>Marketing Communication</t>
  </si>
  <si>
    <t>Head of Marketing Communication</t>
  </si>
  <si>
    <t>Ann Lipatova</t>
  </si>
  <si>
    <r>
      <rPr>
        <rFont val="Roboto"/>
        <color rgb="FF1155CC"/>
        <sz val="10.0"/>
        <u/>
      </rPr>
      <t>a.romano@double.global</t>
    </r>
  </si>
  <si>
    <t>https://t.me/Marten_666</t>
  </si>
  <si>
    <t>Head of Design Studio</t>
  </si>
  <si>
    <t>Yanina Krylova</t>
  </si>
  <si>
    <r>
      <rPr>
        <rFont val="Roboto"/>
        <color rgb="FF1155CC"/>
        <sz val="10.0"/>
        <u/>
      </rPr>
      <t>y.krylova@double.global</t>
    </r>
  </si>
  <si>
    <r>
      <rPr>
        <rFont val="&quot;Nunito Sans&quot;, sans-serif"/>
        <color rgb="FF1155CC"/>
        <sz val="11.0"/>
        <u/>
      </rPr>
      <t>https://t.me/KrylovaYanina</t>
    </r>
    <r>
      <rPr>
        <rFont val="&quot;Nunito Sans&quot;, sans-serif"/>
        <color rgb="FF424956"/>
        <sz val="11.0"/>
      </rPr>
      <t xml:space="preserve"> </t>
    </r>
  </si>
  <si>
    <t>Head of CX</t>
  </si>
  <si>
    <t>Liane Hachatryan</t>
  </si>
  <si>
    <r>
      <rPr>
        <rFont val="Roboto"/>
        <color rgb="FF1155CC"/>
        <sz val="10.0"/>
        <u/>
      </rPr>
      <t>l.khachatryan@double.global</t>
    </r>
  </si>
  <si>
    <t>Head of Brand</t>
  </si>
  <si>
    <t>Nikita Budoragin</t>
  </si>
  <si>
    <t>n.budoragin@double.global</t>
  </si>
  <si>
    <r>
      <rPr>
        <rFont val="&quot;Nunito Sans&quot;, sans-serif"/>
        <color rgb="FF1155CC"/>
        <sz val="11.0"/>
        <u/>
      </rPr>
      <t>https://t.me/NikitaBudo</t>
    </r>
    <r>
      <rPr>
        <rFont val="&quot;Nunito Sans&quot;, sans-serif"/>
        <color rgb="FF424956"/>
        <sz val="11.0"/>
      </rPr>
      <t xml:space="preserve"> </t>
    </r>
  </si>
  <si>
    <t>VIP</t>
  </si>
  <si>
    <t>Head of VIP Marketing</t>
  </si>
  <si>
    <t>Ildar Giniyatov</t>
  </si>
  <si>
    <t>i.giniyatov@double.global</t>
  </si>
  <si>
    <r>
      <rPr>
        <rFont val="Roboto"/>
        <color rgb="FF1155CC"/>
        <sz val="10.0"/>
        <u/>
      </rPr>
      <t>https://t.me/ildarg777</t>
    </r>
    <r>
      <rPr>
        <rFont val="Roboto"/>
        <sz val="10.0"/>
      </rPr>
      <t xml:space="preserve"> </t>
    </r>
  </si>
  <si>
    <t>Director of Vip Department</t>
  </si>
  <si>
    <t>Gyuzyal Ryaschenko</t>
  </si>
  <si>
    <t xml:space="preserve">g.ryaschenko@double.global </t>
  </si>
  <si>
    <r>
      <rPr>
        <rFont val="Roboto"/>
        <color rgb="FF1155CC"/>
        <sz val="10.0"/>
        <u/>
      </rPr>
      <t>https://t.me/Gyuzyal_VIP</t>
    </r>
    <r>
      <rPr>
        <rFont val="Roboto"/>
        <sz val="10.0"/>
      </rPr>
      <t xml:space="preserve"> </t>
    </r>
  </si>
  <si>
    <t>Senior CRM manager VIP</t>
  </si>
  <si>
    <t>Oleg Reznichenko</t>
  </si>
  <si>
    <t>o.reznichenko@double.global</t>
  </si>
  <si>
    <t xml:space="preserve">https://t.me/oleg_reznichenko_crm_mb_vip  </t>
  </si>
  <si>
    <t>Middle CRM manager VIP</t>
  </si>
  <si>
    <t>Alex Ivanyuk</t>
  </si>
  <si>
    <t>a.ivanyuk@double.global</t>
  </si>
  <si>
    <r>
      <rPr>
        <rFont val="Roboto"/>
        <color rgb="FF1155CC"/>
        <sz val="10.0"/>
        <u/>
      </rPr>
      <t>https://t.me/aleksandr_ivanyuk_MB_CRM</t>
    </r>
    <r>
      <rPr>
        <rFont val="Roboto"/>
        <sz val="10.0"/>
      </rPr>
      <t xml:space="preserve"> </t>
    </r>
  </si>
  <si>
    <t>Aleksandra Lakhtikova</t>
  </si>
  <si>
    <t>a.lakhtikova@double.global</t>
  </si>
  <si>
    <r>
      <rPr>
        <rFont val="Roboto"/>
        <color rgb="FF1155CC"/>
        <sz val="10.0"/>
        <u/>
      </rPr>
      <t>https://t.me/alexandra_lachtikova_CRM_VIP</t>
    </r>
    <r>
      <rPr>
        <rFont val="Roboto"/>
        <sz val="10.0"/>
      </rPr>
      <t xml:space="preserve"> </t>
    </r>
  </si>
  <si>
    <t>Head of SMM</t>
  </si>
  <si>
    <t>Kate Marinina</t>
  </si>
  <si>
    <t xml:space="preserve">e.marinina@double.global </t>
  </si>
  <si>
    <r>
      <rPr>
        <rFont val="Roboto"/>
        <color rgb="FF1155CC"/>
        <sz val="10.0"/>
        <u/>
      </rPr>
      <t>https://t.me/cathy_mkhn</t>
    </r>
    <r>
      <rPr>
        <rFont val="Roboto"/>
        <color rgb="FF0000FF"/>
        <sz val="10.0"/>
        <u/>
      </rPr>
      <t xml:space="preserve"> </t>
    </r>
  </si>
  <si>
    <t>SMM</t>
  </si>
  <si>
    <t>Sardor Kamilov</t>
  </si>
  <si>
    <t>s.kamilov@double.global</t>
  </si>
  <si>
    <r>
      <rPr>
        <rFont val="&quot;Nunito Sans&quot;, sans-serif"/>
        <color rgb="FF1155CC"/>
        <sz val="11.0"/>
        <u/>
      </rPr>
      <t>https://t.me/stewfc</t>
    </r>
    <r>
      <rPr>
        <rFont val="&quot;Nunito Sans&quot;, sans-serif"/>
        <color rgb="FF424956"/>
        <sz val="11.0"/>
      </rPr>
      <t xml:space="preserve"> </t>
    </r>
  </si>
  <si>
    <t>Kirill Ermakov</t>
  </si>
  <si>
    <t>k.ermakov@double.global</t>
  </si>
  <si>
    <r>
      <rPr>
        <rFont val="Roboto"/>
        <color rgb="FF1155CC"/>
        <sz val="10.0"/>
        <u/>
      </rPr>
      <t>https://t.me/genagorin167</t>
    </r>
    <r>
      <rPr>
        <rFont val="Roboto"/>
        <sz val="10.0"/>
      </rPr>
      <t xml:space="preserve"> </t>
    </r>
  </si>
  <si>
    <t>Sofya Chukovskaya</t>
  </si>
  <si>
    <t xml:space="preserve">s.chukovskaya@double.global </t>
  </si>
  <si>
    <r>
      <rPr>
        <rFont val="Roboto"/>
        <color rgb="FF1155CC"/>
        <sz val="10.0"/>
        <u/>
      </rPr>
      <t>https://t.me/sofia_mostbet</t>
    </r>
    <r>
      <rPr>
        <rFont val="Roboto"/>
        <sz val="10.0"/>
      </rPr>
      <t xml:space="preserve"> </t>
    </r>
  </si>
  <si>
    <t>Anastasiya Khaninaeva</t>
  </si>
  <si>
    <t xml:space="preserve">a.khaninaeva@double.global </t>
  </si>
  <si>
    <r>
      <rPr>
        <rFont val="Roboto"/>
        <color rgb="FF1155CC"/>
        <sz val="10.0"/>
        <u/>
      </rPr>
      <t>https://t.me/AnastasiiaKhani</t>
    </r>
    <r>
      <rPr>
        <rFont val="Roboto"/>
        <sz val="10.0"/>
      </rPr>
      <t xml:space="preserve"> </t>
    </r>
  </si>
  <si>
    <t>Head of Content</t>
  </si>
  <si>
    <t>Vadim Sharin</t>
  </si>
  <si>
    <r>
      <rPr>
        <rFont val="Roboto"/>
        <color rgb="FF1155CC"/>
        <sz val="10.0"/>
        <u/>
      </rPr>
      <t>v.sharin@double.global</t>
    </r>
  </si>
  <si>
    <r>
      <rPr>
        <rFont val="&quot;Nunito Sans&quot;, sans-serif"/>
        <color rgb="FF1155CC"/>
        <sz val="11.0"/>
        <u/>
      </rPr>
      <t>https://t.me/vadimsharin</t>
    </r>
    <r>
      <rPr>
        <rFont val="&quot;Nunito Sans&quot;, sans-serif"/>
        <color rgb="FF424956"/>
        <sz val="11.0"/>
      </rPr>
      <t xml:space="preserve"> </t>
    </r>
  </si>
  <si>
    <t>Content</t>
  </si>
  <si>
    <t>Content Management Group Head</t>
  </si>
  <si>
    <t>Anna Vedischeva</t>
  </si>
  <si>
    <t xml:space="preserve">a.vedischeva@double.global </t>
  </si>
  <si>
    <r>
      <rPr>
        <rFont val="Roboto"/>
        <color rgb="FF1155CC"/>
        <sz val="10.0"/>
        <u/>
      </rPr>
      <t>https://t.me/etoannakes</t>
    </r>
    <r>
      <rPr>
        <rFont val="Roboto"/>
        <sz val="10.0"/>
      </rPr>
      <t xml:space="preserve"> </t>
    </r>
  </si>
  <si>
    <t>Head of Translations and CMS</t>
  </si>
  <si>
    <t>Ansuh Karamyan</t>
  </si>
  <si>
    <t xml:space="preserve">a.karamyan@double.global </t>
  </si>
  <si>
    <t>https://t.me/Anush_FR</t>
  </si>
  <si>
    <t>Lead Content Manager (casino)</t>
  </si>
  <si>
    <t>Alexandr Stenkin</t>
  </si>
  <si>
    <t xml:space="preserve">a.stenkin@double.global </t>
  </si>
  <si>
    <r>
      <rPr>
        <rFont val="Roboto"/>
        <color rgb="FF1155CC"/>
        <sz val="10.0"/>
        <u/>
      </rPr>
      <t>https://t.me/alexandrstenkin</t>
    </r>
    <r>
      <rPr>
        <rFont val="Roboto"/>
        <sz val="10.0"/>
      </rPr>
      <t xml:space="preserve"> </t>
    </r>
  </si>
  <si>
    <t>все что казино бонусы и не у нас</t>
  </si>
  <si>
    <t>Promo Product</t>
  </si>
  <si>
    <t>Product Marketing Manager</t>
  </si>
  <si>
    <t>Sofia Makarova</t>
  </si>
  <si>
    <t xml:space="preserve">s.makarova@double.global </t>
  </si>
  <si>
    <t>https://t.me/sophie_mv</t>
  </si>
  <si>
    <t>Promo Product Owner</t>
  </si>
  <si>
    <t>Timur Kabysh</t>
  </si>
  <si>
    <t xml:space="preserve">t.kabysh@double.global </t>
  </si>
  <si>
    <r>
      <rPr>
        <rFont val="Roboto"/>
        <color rgb="FF1155CC"/>
        <sz val="10.0"/>
        <u/>
      </rPr>
      <t>https://t.me/timurr_mb</t>
    </r>
    <r>
      <rPr>
        <rFont val="Roboto"/>
        <sz val="10.0"/>
      </rPr>
      <t xml:space="preserve"> </t>
    </r>
  </si>
  <si>
    <t>Middle Marketing Product Owner</t>
  </si>
  <si>
    <t>Olga Kamanschikov</t>
  </si>
  <si>
    <t xml:space="preserve">o.kamenschikova@double.global </t>
  </si>
  <si>
    <r>
      <rPr>
        <rFont val="Roboto"/>
        <color rgb="FF1155CC"/>
        <sz val="10.0"/>
        <u/>
      </rPr>
      <t>https://t.me/olga_kamenshchikova_po</t>
    </r>
    <r>
      <rPr>
        <rFont val="Roboto"/>
        <sz val="10.0"/>
      </rPr>
      <t xml:space="preserve"> </t>
    </r>
  </si>
  <si>
    <t>BRAND</t>
  </si>
  <si>
    <t>Brand Product Manager VIVI</t>
  </si>
  <si>
    <t>Igor Koldaev</t>
  </si>
  <si>
    <t>i.koldaev@double.global</t>
  </si>
  <si>
    <t>https://t.me/mrcorex</t>
  </si>
  <si>
    <t>Brand Product Manager Mostbet</t>
  </si>
  <si>
    <t>Dmitriy Nechaev</t>
  </si>
  <si>
    <t>d.nechaev@double.global</t>
  </si>
  <si>
    <t>https://t.me/dmitrnechaev</t>
  </si>
  <si>
    <t>Brand Product Manager Betandreas</t>
  </si>
  <si>
    <t>Jury Golovko</t>
  </si>
  <si>
    <t>y.golovko@double.global</t>
  </si>
  <si>
    <t>https://t.me/AArocket</t>
  </si>
  <si>
    <t>Antifraud</t>
  </si>
  <si>
    <t>Team Lead Antifraud Casino</t>
  </si>
  <si>
    <t>Igor Gladkov</t>
  </si>
  <si>
    <t>i.gladkov@adviva.com</t>
  </si>
  <si>
    <r>
      <rPr>
        <rFont val="Roboto"/>
        <color rgb="FF1155CC"/>
        <sz val="10.0"/>
        <u/>
      </rPr>
      <t>https://t.me/igor2811</t>
    </r>
    <r>
      <rPr>
        <rFont val="Roboto"/>
        <sz val="10.0"/>
      </rPr>
      <t xml:space="preserve"> </t>
    </r>
  </si>
  <si>
    <t>Senior Andtifraus Officer (Risk Audit)</t>
  </si>
  <si>
    <t>Mariya Fedotova</t>
  </si>
  <si>
    <t xml:space="preserve">m.fedotova@adviva.com </t>
  </si>
  <si>
    <r>
      <rPr>
        <color rgb="FF1155CC"/>
        <u/>
      </rPr>
      <t>https://t.me/m_fedot</t>
    </r>
    <r>
      <rPr>
        <color rgb="FF000000"/>
      </rPr>
      <t xml:space="preserve"> </t>
    </r>
  </si>
  <si>
    <t>https://t.me/Andrey_Anisimov_Antifraud</t>
  </si>
  <si>
    <t>Mary Masharova</t>
  </si>
  <si>
    <t xml:space="preserve">m.masharova@adviva.com </t>
  </si>
  <si>
    <r>
      <rPr>
        <color rgb="FF1155CC"/>
        <u/>
      </rPr>
      <t>https://t.me/KroshkaMishka</t>
    </r>
    <r>
      <rPr/>
      <t xml:space="preserve"> </t>
    </r>
  </si>
  <si>
    <t>Business operations</t>
  </si>
  <si>
    <t>Chief Business Operations Officer</t>
  </si>
  <si>
    <t>Pavlo Vaisero</t>
  </si>
  <si>
    <t xml:space="preserve">pavlo@adviva.com </t>
  </si>
  <si>
    <t>https://t.me/p_v_22</t>
  </si>
  <si>
    <t>Deputy CBOO</t>
  </si>
  <si>
    <t>Maryna Markivska</t>
  </si>
  <si>
    <t xml:space="preserve">m.markovskaya@double.global </t>
  </si>
  <si>
    <t>https://t.me/mmost_22</t>
  </si>
  <si>
    <t>Если глобально что то нужно от всех КМ то к ней</t>
  </si>
  <si>
    <t>Market Intelligence</t>
  </si>
  <si>
    <t>Head of Market Intelligence</t>
  </si>
  <si>
    <t>Aleksandr Skokov</t>
  </si>
  <si>
    <t>a.skokov@douuble.global</t>
  </si>
  <si>
    <r>
      <rPr>
        <rFont val="Roboto"/>
        <color rgb="FF1155CC"/>
        <sz val="10.0"/>
        <u/>
      </rPr>
      <t>https://t.me/alsko8</t>
    </r>
    <r>
      <rPr>
        <rFont val="Roboto"/>
        <color rgb="FF000000"/>
        <sz val="10.0"/>
      </rPr>
      <t xml:space="preserve"> </t>
    </r>
  </si>
  <si>
    <t>Исследования</t>
  </si>
  <si>
    <t>Team Lead Market Research</t>
  </si>
  <si>
    <t>Grigoriy Pochtarev</t>
  </si>
  <si>
    <t>g.pochtarev@double.global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</si>
</sst>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"/>
    <numFmt numFmtId="165" formatCode="d.m"/>
    <numFmt numFmtId="166" formatCode="m/d/yyyy"/>
  </numFmts>
  <fonts count="41">
    <font>
      <sz val="10.0"/>
      <color rgb="FF000000"/>
      <name val="Arial"/>
      <scheme val="minor"/>
    </font>
    <font>
      <color theme="1"/>
      <name val="Roboto"/>
    </font>
    <font>
      <b/>
      <color theme="1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color theme="1"/>
      <name val="Arial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u/>
      <color rgb="FF0000FF"/>
    </font>
    <font>
      <u/>
      <sz val="10.0"/>
      <color rgb="FF0000FF"/>
      <name val="Roboto"/>
    </font>
    <font>
      <u/>
      <color rgb="FF0000FF"/>
    </font>
    <font>
      <color rgb="FF0000FF"/>
      <name val="Arial"/>
    </font>
    <font>
      <u/>
      <color rgb="FF0000FF"/>
    </font>
    <font>
      <u/>
      <sz val="10.0"/>
      <color rgb="FF0000FF"/>
      <name val="Roboto"/>
    </font>
    <font>
      <u/>
      <sz val="10.0"/>
      <color rgb="FF0000FF"/>
      <name val="Roboto"/>
    </font>
    <font>
      <u/>
      <color rgb="FF0000FF"/>
      <name val="Roboto"/>
    </font>
    <font>
      <sz val="10.0"/>
      <color rgb="FF0000FF"/>
      <name val="Roboto"/>
    </font>
    <font>
      <u/>
      <sz val="11.0"/>
      <color rgb="FF424956"/>
      <name val="Arial"/>
    </font>
    <font>
      <u/>
      <color rgb="FF0000FF"/>
    </font>
    <font>
      <b/>
      <sz val="10.0"/>
      <color theme="1"/>
      <name val="Roboto"/>
    </font>
    <font>
      <sz val="10.0"/>
      <color theme="1"/>
      <name val="Roboto"/>
    </font>
    <font>
      <sz val="10.0"/>
      <color rgb="FF000000"/>
      <name val="Roboto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424956"/>
    </font>
    <font>
      <sz val="11.0"/>
      <color theme="1"/>
      <name val="Calibri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1.0"/>
      <color rgb="FF424956"/>
      <name val="Nunito Sans"/>
    </font>
    <font>
      <u/>
      <sz val="11.0"/>
      <color rgb="FF424956"/>
      <name val="Nunito Sans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1.0"/>
      <color rgb="FF424956"/>
      <name val="Nunito Sans"/>
    </font>
    <font>
      <u/>
      <color rgb="FF0000FF"/>
      <name val="Arial"/>
    </font>
    <font>
      <b/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9FAFB"/>
        <bgColor rgb="FFF9FAF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5">
    <border/>
    <border>
      <top style="thick">
        <color rgb="FF000000"/>
      </top>
    </border>
    <border>
      <bottom style="medium">
        <color rgb="FF000000"/>
      </bottom>
    </border>
    <border>
      <bottom style="thick">
        <color rgb="FF000000"/>
      </bottom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1" fillId="2" fontId="1" numFmtId="0" xfId="0" applyBorder="1" applyFont="1"/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vertical="bottom"/>
    </xf>
    <xf borderId="0" fillId="2" fontId="1" numFmtId="0" xfId="0" applyFont="1"/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5" numFmtId="164" xfId="0" applyAlignment="1" applyFont="1" applyNumberForma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8" numFmtId="0" xfId="0" applyFont="1"/>
    <xf borderId="0" fillId="3" fontId="9" numFmtId="0" xfId="0" applyFill="1" applyFont="1"/>
    <xf borderId="0" fillId="0" fontId="5" numFmtId="0" xfId="0" applyAlignment="1" applyFont="1">
      <alignment horizontal="center" vertical="bottom"/>
    </xf>
    <xf borderId="2" fillId="2" fontId="1" numFmtId="0" xfId="0" applyBorder="1" applyFont="1"/>
    <xf borderId="2" fillId="0" fontId="1" numFmtId="0" xfId="0" applyAlignment="1" applyBorder="1" applyFont="1">
      <alignment vertical="bottom"/>
    </xf>
    <xf borderId="2" fillId="0" fontId="1" numFmtId="0" xfId="0" applyBorder="1" applyFont="1"/>
    <xf borderId="2" fillId="0" fontId="10" numFmtId="0" xfId="0" applyAlignment="1" applyBorder="1" applyFont="1">
      <alignment vertical="bottom"/>
    </xf>
    <xf borderId="2" fillId="0" fontId="11" numFmtId="0" xfId="0" applyAlignment="1" applyBorder="1" applyFont="1">
      <alignment shrinkToFit="0" vertical="bottom" wrapText="1"/>
    </xf>
    <xf borderId="2" fillId="0" fontId="5" numFmtId="164" xfId="0" applyAlignment="1" applyBorder="1" applyFont="1" applyNumberFormat="1">
      <alignment horizontal="center" vertical="bottom"/>
    </xf>
    <xf borderId="0" fillId="4" fontId="1" numFmtId="0" xfId="0" applyAlignment="1" applyFill="1" applyFont="1">
      <alignment vertical="bottom"/>
    </xf>
    <xf borderId="0" fillId="4" fontId="1" numFmtId="0" xfId="0" applyFont="1"/>
    <xf borderId="0" fillId="4" fontId="12" numFmtId="0" xfId="0" applyAlignment="1" applyFont="1">
      <alignment vertical="bottom"/>
    </xf>
    <xf borderId="0" fillId="4" fontId="13" numFmtId="0" xfId="0" applyAlignment="1" applyFont="1">
      <alignment shrinkToFit="0" vertical="bottom" wrapText="1"/>
    </xf>
    <xf borderId="1" fillId="0" fontId="5" numFmtId="164" xfId="0" applyAlignment="1" applyBorder="1" applyFont="1" applyNumberFormat="1">
      <alignment horizontal="center" vertical="bottom"/>
    </xf>
    <xf borderId="3" fillId="2" fontId="1" numFmtId="0" xfId="0" applyBorder="1" applyFont="1"/>
    <xf borderId="3" fillId="0" fontId="1" numFmtId="0" xfId="0" applyAlignment="1" applyBorder="1" applyFont="1">
      <alignment vertical="bottom"/>
    </xf>
    <xf borderId="3" fillId="0" fontId="1" numFmtId="0" xfId="0" applyBorder="1" applyFont="1"/>
    <xf borderId="3" fillId="0" fontId="14" numFmtId="0" xfId="0" applyBorder="1" applyFont="1"/>
    <xf borderId="3" fillId="0" fontId="15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0" fillId="0" fontId="16" numFmtId="0" xfId="0" applyFont="1"/>
    <xf borderId="0" fillId="0" fontId="17" numFmtId="0" xfId="0" applyFont="1"/>
    <xf borderId="2" fillId="0" fontId="18" numFmtId="0" xfId="0" applyBorder="1" applyFont="1"/>
    <xf borderId="2" fillId="0" fontId="5" numFmtId="0" xfId="0" applyAlignment="1" applyBorder="1" applyFont="1">
      <alignment horizontal="center" vertical="bottom"/>
    </xf>
    <xf borderId="4" fillId="2" fontId="1" numFmtId="0" xfId="0" applyBorder="1" applyFont="1"/>
    <xf borderId="4" fillId="0" fontId="1" numFmtId="0" xfId="0" applyAlignment="1" applyBorder="1" applyFont="1">
      <alignment vertical="bottom"/>
    </xf>
    <xf borderId="4" fillId="0" fontId="1" numFmtId="0" xfId="0" applyBorder="1" applyFont="1"/>
    <xf borderId="4" fillId="0" fontId="19" numFmtId="0" xfId="0" applyAlignment="1" applyBorder="1" applyFont="1">
      <alignment vertical="bottom"/>
    </xf>
    <xf borderId="4" fillId="0" fontId="20" numFmtId="0" xfId="0" applyAlignment="1" applyBorder="1" applyFont="1">
      <alignment shrinkToFit="0" vertical="bottom" wrapText="1"/>
    </xf>
    <xf borderId="4" fillId="0" fontId="5" numFmtId="164" xfId="0" applyAlignment="1" applyBorder="1" applyFont="1" applyNumberFormat="1">
      <alignment horizontal="center" vertical="bottom"/>
    </xf>
    <xf borderId="0" fillId="0" fontId="21" numFmtId="0" xfId="0" applyFont="1"/>
    <xf borderId="0" fillId="0" fontId="1" numFmtId="0" xfId="0" applyAlignment="1" applyFont="1">
      <alignment horizontal="center"/>
    </xf>
    <xf borderId="0" fillId="0" fontId="22" numFmtId="0" xfId="0" applyFont="1"/>
    <xf borderId="4" fillId="3" fontId="22" numFmtId="0" xfId="0" applyBorder="1" applyFont="1"/>
    <xf borderId="4" fillId="0" fontId="5" numFmtId="0" xfId="0" applyAlignment="1" applyBorder="1" applyFont="1">
      <alignment horizontal="center" vertical="bottom"/>
    </xf>
    <xf borderId="2" fillId="3" fontId="23" numFmtId="0" xfId="0" applyBorder="1" applyFont="1"/>
    <xf borderId="0" fillId="4" fontId="5" numFmtId="0" xfId="0" applyFont="1"/>
    <xf borderId="5" fillId="0" fontId="1" numFmtId="0" xfId="0" applyBorder="1" applyFont="1"/>
    <xf borderId="5" fillId="0" fontId="5" numFmtId="0" xfId="0" applyBorder="1" applyFont="1"/>
    <xf borderId="5" fillId="0" fontId="24" numFmtId="0" xfId="0" applyBorder="1" applyFont="1"/>
    <xf borderId="0" fillId="0" fontId="5" numFmtId="0" xfId="0" applyFont="1"/>
    <xf borderId="0" fillId="0" fontId="5" numFmtId="166" xfId="0" applyAlignment="1" applyFont="1" applyNumberFormat="1">
      <alignment horizontal="center" vertical="bottom"/>
    </xf>
    <xf borderId="0" fillId="2" fontId="25" numFmtId="0" xfId="0" applyFont="1"/>
    <xf borderId="0" fillId="0" fontId="26" numFmtId="0" xfId="0" applyFont="1"/>
    <xf borderId="6" fillId="2" fontId="26" numFmtId="0" xfId="0" applyBorder="1" applyFont="1"/>
    <xf borderId="4" fillId="0" fontId="26" numFmtId="0" xfId="0" applyBorder="1" applyFont="1"/>
    <xf borderId="4" fillId="0" fontId="27" numFmtId="0" xfId="0" applyAlignment="1" applyBorder="1" applyFont="1">
      <alignment vertical="bottom"/>
    </xf>
    <xf borderId="7" fillId="0" fontId="26" numFmtId="0" xfId="0" applyBorder="1" applyFont="1"/>
    <xf borderId="8" fillId="2" fontId="26" numFmtId="0" xfId="0" applyBorder="1" applyFont="1"/>
    <xf borderId="0" fillId="3" fontId="27" numFmtId="0" xfId="0" applyFont="1"/>
    <xf borderId="0" fillId="0" fontId="28" numFmtId="0" xfId="0" applyAlignment="1" applyFont="1">
      <alignment vertical="bottom"/>
    </xf>
    <xf borderId="9" fillId="0" fontId="26" numFmtId="0" xfId="0" applyBorder="1" applyFont="1"/>
    <xf borderId="10" fillId="2" fontId="26" numFmtId="0" xfId="0" applyBorder="1" applyFont="1"/>
    <xf borderId="2" fillId="0" fontId="26" numFmtId="0" xfId="0" applyBorder="1" applyFont="1"/>
    <xf borderId="2" fillId="3" fontId="27" numFmtId="0" xfId="0" applyBorder="1" applyFont="1"/>
    <xf borderId="2" fillId="0" fontId="29" numFmtId="0" xfId="0" applyAlignment="1" applyBorder="1" applyFont="1">
      <alignment vertical="bottom"/>
    </xf>
    <xf borderId="11" fillId="0" fontId="26" numFmtId="0" xfId="0" applyBorder="1" applyFont="1"/>
    <xf borderId="0" fillId="0" fontId="27" numFmtId="0" xfId="0" applyAlignment="1" applyFont="1">
      <alignment vertical="bottom"/>
    </xf>
    <xf borderId="0" fillId="0" fontId="30" numFmtId="0" xfId="0" applyFont="1"/>
    <xf borderId="2" fillId="0" fontId="27" numFmtId="0" xfId="0" applyAlignment="1" applyBorder="1" applyFont="1">
      <alignment vertical="bottom"/>
    </xf>
    <xf borderId="0" fillId="2" fontId="26" numFmtId="0" xfId="0" applyFont="1"/>
    <xf borderId="0" fillId="0" fontId="26" numFmtId="0" xfId="0" applyAlignment="1" applyFont="1">
      <alignment shrinkToFit="0" vertical="bottom" wrapText="1"/>
    </xf>
    <xf borderId="0" fillId="0" fontId="31" numFmtId="0" xfId="0" applyAlignment="1" applyFont="1">
      <alignment vertical="bottom"/>
    </xf>
    <xf borderId="4" fillId="0" fontId="26" numFmtId="0" xfId="0" applyAlignment="1" applyBorder="1" applyFont="1">
      <alignment vertical="bottom"/>
    </xf>
    <xf borderId="0" fillId="0" fontId="26" numFmtId="0" xfId="0" applyAlignment="1" applyFont="1">
      <alignment vertical="bottom"/>
    </xf>
    <xf borderId="2" fillId="0" fontId="26" numFmtId="0" xfId="0" applyAlignment="1" applyBorder="1" applyFont="1">
      <alignment vertical="bottom"/>
    </xf>
    <xf borderId="12" fillId="2" fontId="26" numFmtId="0" xfId="0" applyBorder="1" applyFont="1"/>
    <xf borderId="5" fillId="0" fontId="26" numFmtId="0" xfId="0" applyBorder="1" applyFont="1"/>
    <xf borderId="5" fillId="0" fontId="27" numFmtId="0" xfId="0" applyAlignment="1" applyBorder="1" applyFont="1">
      <alignment vertical="bottom"/>
    </xf>
    <xf borderId="5" fillId="0" fontId="32" numFmtId="0" xfId="0" applyAlignment="1" applyBorder="1" applyFont="1">
      <alignment vertical="bottom"/>
    </xf>
    <xf borderId="5" fillId="0" fontId="33" numFmtId="0" xfId="0" applyAlignment="1" applyBorder="1" applyFont="1">
      <alignment shrinkToFit="0" vertical="bottom" wrapText="1"/>
    </xf>
    <xf borderId="13" fillId="0" fontId="26" numFmtId="0" xfId="0" applyBorder="1" applyFont="1"/>
    <xf borderId="0" fillId="3" fontId="34" numFmtId="0" xfId="0" applyFont="1"/>
    <xf borderId="2" fillId="5" fontId="27" numFmtId="0" xfId="0" applyAlignment="1" applyBorder="1" applyFill="1" applyFont="1">
      <alignment horizontal="left"/>
    </xf>
    <xf borderId="2" fillId="3" fontId="35" numFmtId="0" xfId="0" applyBorder="1" applyFont="1"/>
    <xf borderId="4" fillId="0" fontId="36" numFmtId="0" xfId="0" applyBorder="1" applyFont="1"/>
    <xf borderId="2" fillId="0" fontId="37" numFmtId="0" xfId="0" applyBorder="1" applyFont="1"/>
    <xf borderId="4" fillId="3" fontId="38" numFmtId="0" xfId="0" applyBorder="1" applyFont="1"/>
    <xf borderId="4" fillId="0" fontId="5" numFmtId="0" xfId="0" applyBorder="1" applyFont="1"/>
    <xf borderId="4" fillId="0" fontId="39" numFmtId="0" xfId="0" applyBorder="1" applyFont="1"/>
    <xf borderId="2" fillId="0" fontId="5" numFmtId="0" xfId="0" applyBorder="1" applyFont="1"/>
    <xf borderId="0" fillId="0" fontId="40" numFmtId="0" xfId="0" applyFont="1"/>
    <xf borderId="11" fillId="0" fontId="26" numFmtId="0" xfId="0" applyAlignment="1" applyBorder="1" applyFont="1">
      <alignment shrinkToFit="0" wrapText="0"/>
    </xf>
    <xf borderId="14" fillId="0" fontId="2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.me/nikolay_filatov_bonusmanager" TargetMode="External"/><Relationship Id="rId20" Type="http://schemas.openxmlformats.org/officeDocument/2006/relationships/hyperlink" Target="mailto:e.berezovskaya@double.global" TargetMode="External"/><Relationship Id="rId42" Type="http://schemas.openxmlformats.org/officeDocument/2006/relationships/hyperlink" Target="https://t.me/tg35795901479" TargetMode="External"/><Relationship Id="rId41" Type="http://schemas.openxmlformats.org/officeDocument/2006/relationships/hyperlink" Target="mailto:l.kasymova@double.global" TargetMode="External"/><Relationship Id="rId22" Type="http://schemas.openxmlformats.org/officeDocument/2006/relationships/hyperlink" Target="mailto:k.karavaeva@double.global" TargetMode="External"/><Relationship Id="rId44" Type="http://schemas.openxmlformats.org/officeDocument/2006/relationships/hyperlink" Target="https://t.me/tg35795904584" TargetMode="External"/><Relationship Id="rId21" Type="http://schemas.openxmlformats.org/officeDocument/2006/relationships/hyperlink" Target="https://t.me/jane_berezovskaya_promo" TargetMode="External"/><Relationship Id="rId43" Type="http://schemas.openxmlformats.org/officeDocument/2006/relationships/hyperlink" Target="mailto:k.volkova@double.global" TargetMode="External"/><Relationship Id="rId24" Type="http://schemas.openxmlformats.org/officeDocument/2006/relationships/hyperlink" Target="mailto:as.kozlov@double.global" TargetMode="External"/><Relationship Id="rId46" Type="http://schemas.openxmlformats.org/officeDocument/2006/relationships/hyperlink" Target="mailto:v.aminova@double.global" TargetMode="External"/><Relationship Id="rId23" Type="http://schemas.openxmlformats.org/officeDocument/2006/relationships/hyperlink" Target="https://t.me/karina_promo" TargetMode="External"/><Relationship Id="rId45" Type="http://schemas.openxmlformats.org/officeDocument/2006/relationships/hyperlink" Target="https://t.me/IvanKrP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.me/tg35795190467" TargetMode="External"/><Relationship Id="rId3" Type="http://schemas.openxmlformats.org/officeDocument/2006/relationships/hyperlink" Target="mailto:y.pekina@double.global" TargetMode="External"/><Relationship Id="rId4" Type="http://schemas.openxmlformats.org/officeDocument/2006/relationships/hyperlink" Target="https://t.me/ypekina_promo" TargetMode="External"/><Relationship Id="rId9" Type="http://schemas.openxmlformats.org/officeDocument/2006/relationships/hyperlink" Target="https://t.me/nina_nersesyan_pm" TargetMode="External"/><Relationship Id="rId26" Type="http://schemas.openxmlformats.org/officeDocument/2006/relationships/hyperlink" Target="mailto:e.chudinova@double.global" TargetMode="External"/><Relationship Id="rId48" Type="http://schemas.openxmlformats.org/officeDocument/2006/relationships/vmlDrawing" Target="../drawings/vmlDrawing1.vml"/><Relationship Id="rId25" Type="http://schemas.openxmlformats.org/officeDocument/2006/relationships/hyperlink" Target="mailto:l.dulova@double.global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mailto:e.bayko@double.global" TargetMode="External"/><Relationship Id="rId27" Type="http://schemas.openxmlformats.org/officeDocument/2006/relationships/hyperlink" Target="https://t.me/Eugenia_VIP_Promo" TargetMode="External"/><Relationship Id="rId5" Type="http://schemas.openxmlformats.org/officeDocument/2006/relationships/hyperlink" Target="mailto:m.varsonofeva@double.global" TargetMode="External"/><Relationship Id="rId6" Type="http://schemas.openxmlformats.org/officeDocument/2006/relationships/hyperlink" Target="https://t.me/typicalmarina" TargetMode="External"/><Relationship Id="rId29" Type="http://schemas.openxmlformats.org/officeDocument/2006/relationships/hyperlink" Target="https://t.me/katerina_bayko_MarketingManager" TargetMode="External"/><Relationship Id="rId7" Type="http://schemas.openxmlformats.org/officeDocument/2006/relationships/hyperlink" Target="mailto:m.roschina@double.global" TargetMode="External"/><Relationship Id="rId8" Type="http://schemas.openxmlformats.org/officeDocument/2006/relationships/hyperlink" Target="https://t.me/maksympromo" TargetMode="External"/><Relationship Id="rId31" Type="http://schemas.openxmlformats.org/officeDocument/2006/relationships/hyperlink" Target="https://t.me/apostolikon" TargetMode="External"/><Relationship Id="rId30" Type="http://schemas.openxmlformats.org/officeDocument/2006/relationships/hyperlink" Target="mailto:a.efremova@double.global" TargetMode="External"/><Relationship Id="rId11" Type="http://schemas.openxmlformats.org/officeDocument/2006/relationships/hyperlink" Target="https://t.me/Vitaly_promo" TargetMode="External"/><Relationship Id="rId33" Type="http://schemas.openxmlformats.org/officeDocument/2006/relationships/hyperlink" Target="mailto:v.navrotskaya@double.global" TargetMode="External"/><Relationship Id="rId10" Type="http://schemas.openxmlformats.org/officeDocument/2006/relationships/hyperlink" Target="mailto:v.korolev@double.global" TargetMode="External"/><Relationship Id="rId32" Type="http://schemas.openxmlformats.org/officeDocument/2006/relationships/hyperlink" Target="https://t.me/dmitry_zarivnoy_bonus" TargetMode="External"/><Relationship Id="rId13" Type="http://schemas.openxmlformats.org/officeDocument/2006/relationships/hyperlink" Target="https://t.me/javidwork" TargetMode="External"/><Relationship Id="rId35" Type="http://schemas.openxmlformats.org/officeDocument/2006/relationships/hyperlink" Target="https://t.me/Kris_Trifonova_PromoMarketing" TargetMode="External"/><Relationship Id="rId12" Type="http://schemas.openxmlformats.org/officeDocument/2006/relationships/hyperlink" Target="mailto:j.aliyev@double.global" TargetMode="External"/><Relationship Id="rId34" Type="http://schemas.openxmlformats.org/officeDocument/2006/relationships/hyperlink" Target="mailto:k.trifonova@double.global" TargetMode="External"/><Relationship Id="rId15" Type="http://schemas.openxmlformats.org/officeDocument/2006/relationships/hyperlink" Target="https://t.me/bozhenafreemoney" TargetMode="External"/><Relationship Id="rId37" Type="http://schemas.openxmlformats.org/officeDocument/2006/relationships/hyperlink" Target="mailto:m.mashugina@double.global" TargetMode="External"/><Relationship Id="rId14" Type="http://schemas.openxmlformats.org/officeDocument/2006/relationships/hyperlink" Target="mailto:b.bovykina@double.global" TargetMode="External"/><Relationship Id="rId36" Type="http://schemas.openxmlformats.org/officeDocument/2006/relationships/hyperlink" Target="mailto:a.polyak@double.global" TargetMode="External"/><Relationship Id="rId17" Type="http://schemas.openxmlformats.org/officeDocument/2006/relationships/hyperlink" Target="https://t.me/valera_promo" TargetMode="External"/><Relationship Id="rId39" Type="http://schemas.openxmlformats.org/officeDocument/2006/relationships/hyperlink" Target="mailto:n.filatov@double.global" TargetMode="External"/><Relationship Id="rId16" Type="http://schemas.openxmlformats.org/officeDocument/2006/relationships/hyperlink" Target="mailto:v.popandopulo@double.global" TargetMode="External"/><Relationship Id="rId38" Type="http://schemas.openxmlformats.org/officeDocument/2006/relationships/hyperlink" Target="https://t.me/RitaDzen" TargetMode="External"/><Relationship Id="rId19" Type="http://schemas.openxmlformats.org/officeDocument/2006/relationships/hyperlink" Target="https://t.me/nikita_sheptukhin_promo" TargetMode="External"/><Relationship Id="rId18" Type="http://schemas.openxmlformats.org/officeDocument/2006/relationships/hyperlink" Target="mailto:n.sheptukhin@double.globa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.me/leon00" TargetMode="External"/><Relationship Id="rId42" Type="http://schemas.openxmlformats.org/officeDocument/2006/relationships/hyperlink" Target="https://t.me/Ana_streaming" TargetMode="External"/><Relationship Id="rId41" Type="http://schemas.openxmlformats.org/officeDocument/2006/relationships/hyperlink" Target="mailto:a.dementieva@double.global" TargetMode="External"/><Relationship Id="rId44" Type="http://schemas.openxmlformats.org/officeDocument/2006/relationships/hyperlink" Target="https://t.me/Marten_666" TargetMode="External"/><Relationship Id="rId43" Type="http://schemas.openxmlformats.org/officeDocument/2006/relationships/hyperlink" Target="mailto:a.romano@double.global" TargetMode="External"/><Relationship Id="rId46" Type="http://schemas.openxmlformats.org/officeDocument/2006/relationships/hyperlink" Target="https://t.me/KrylovaYanina" TargetMode="External"/><Relationship Id="rId45" Type="http://schemas.openxmlformats.org/officeDocument/2006/relationships/hyperlink" Target="mailto:y.krylova@double.global" TargetMode="External"/><Relationship Id="rId80" Type="http://schemas.openxmlformats.org/officeDocument/2006/relationships/drawing" Target="../drawings/drawing2.xml"/><Relationship Id="rId1" Type="http://schemas.openxmlformats.org/officeDocument/2006/relationships/hyperlink" Target="mailto:a.kapotin@mostbet.com" TargetMode="External"/><Relationship Id="rId2" Type="http://schemas.openxmlformats.org/officeDocument/2006/relationships/hyperlink" Target="https://t.me/Artem_Kapotin_Tech_CRM" TargetMode="External"/><Relationship Id="rId3" Type="http://schemas.openxmlformats.org/officeDocument/2006/relationships/hyperlink" Target="https://t.me/nikita_dvoretskiy_tech_CRM" TargetMode="External"/><Relationship Id="rId4" Type="http://schemas.openxmlformats.org/officeDocument/2006/relationships/hyperlink" Target="https://t.me/dmaldy" TargetMode="External"/><Relationship Id="rId9" Type="http://schemas.openxmlformats.org/officeDocument/2006/relationships/hyperlink" Target="mailto:o.morgunov@adviva.com" TargetMode="External"/><Relationship Id="rId48" Type="http://schemas.openxmlformats.org/officeDocument/2006/relationships/hyperlink" Target="https://t.me/NikitaBudo" TargetMode="External"/><Relationship Id="rId47" Type="http://schemas.openxmlformats.org/officeDocument/2006/relationships/hyperlink" Target="mailto:l.khachatryan@double.global" TargetMode="External"/><Relationship Id="rId49" Type="http://schemas.openxmlformats.org/officeDocument/2006/relationships/hyperlink" Target="https://t.me/ildarg777" TargetMode="External"/><Relationship Id="rId5" Type="http://schemas.openxmlformats.org/officeDocument/2006/relationships/hyperlink" Target="https://t.me/dossanov_crm" TargetMode="External"/><Relationship Id="rId6" Type="http://schemas.openxmlformats.org/officeDocument/2006/relationships/hyperlink" Target="mailto:e.milyutin@double.global" TargetMode="External"/><Relationship Id="rId7" Type="http://schemas.openxmlformats.org/officeDocument/2006/relationships/hyperlink" Target="https://t.me/ed_6393" TargetMode="External"/><Relationship Id="rId8" Type="http://schemas.openxmlformats.org/officeDocument/2006/relationships/hyperlink" Target="https://t.me/Stacy_bi_promo_analyst" TargetMode="External"/><Relationship Id="rId73" Type="http://schemas.openxmlformats.org/officeDocument/2006/relationships/hyperlink" Target="https://t.me/igor2811" TargetMode="External"/><Relationship Id="rId72" Type="http://schemas.openxmlformats.org/officeDocument/2006/relationships/hyperlink" Target="mailto:i.gladkov@adviva.com" TargetMode="External"/><Relationship Id="rId31" Type="http://schemas.openxmlformats.org/officeDocument/2006/relationships/hyperlink" Target="mailto:s.uktamov@double.global" TargetMode="External"/><Relationship Id="rId75" Type="http://schemas.openxmlformats.org/officeDocument/2006/relationships/hyperlink" Target="https://t.me/Andrey_Anisimov_Antifraud" TargetMode="External"/><Relationship Id="rId30" Type="http://schemas.openxmlformats.org/officeDocument/2006/relationships/hyperlink" Target="https://t.me/BN_M_B" TargetMode="External"/><Relationship Id="rId74" Type="http://schemas.openxmlformats.org/officeDocument/2006/relationships/hyperlink" Target="https://t.me/m_fedot" TargetMode="External"/><Relationship Id="rId33" Type="http://schemas.openxmlformats.org/officeDocument/2006/relationships/hyperlink" Target="mailto:d.kaliev@double.global" TargetMode="External"/><Relationship Id="rId77" Type="http://schemas.openxmlformats.org/officeDocument/2006/relationships/hyperlink" Target="https://t.me/p_v_22" TargetMode="External"/><Relationship Id="rId32" Type="http://schemas.openxmlformats.org/officeDocument/2006/relationships/hyperlink" Target="https://t.me/od1lbekk" TargetMode="External"/><Relationship Id="rId76" Type="http://schemas.openxmlformats.org/officeDocument/2006/relationships/hyperlink" Target="https://t.me/KroshkaMishka" TargetMode="External"/><Relationship Id="rId35" Type="http://schemas.openxmlformats.org/officeDocument/2006/relationships/hyperlink" Target="mailto:v.frolov@double.global" TargetMode="External"/><Relationship Id="rId79" Type="http://schemas.openxmlformats.org/officeDocument/2006/relationships/hyperlink" Target="https://t.me/alsko8" TargetMode="External"/><Relationship Id="rId34" Type="http://schemas.openxmlformats.org/officeDocument/2006/relationships/hyperlink" Target="https://t.me/darkhan_teamKZ" TargetMode="External"/><Relationship Id="rId78" Type="http://schemas.openxmlformats.org/officeDocument/2006/relationships/hyperlink" Target="https://t.me/mmost_22" TargetMode="External"/><Relationship Id="rId71" Type="http://schemas.openxmlformats.org/officeDocument/2006/relationships/hyperlink" Target="https://t.me/AArocket" TargetMode="External"/><Relationship Id="rId70" Type="http://schemas.openxmlformats.org/officeDocument/2006/relationships/hyperlink" Target="https://t.me/dmitrnechaev" TargetMode="External"/><Relationship Id="rId37" Type="http://schemas.openxmlformats.org/officeDocument/2006/relationships/hyperlink" Target="mailto:s.rodrigez@double.global" TargetMode="External"/><Relationship Id="rId36" Type="http://schemas.openxmlformats.org/officeDocument/2006/relationships/hyperlink" Target="https://t.me/mb_valery" TargetMode="External"/><Relationship Id="rId39" Type="http://schemas.openxmlformats.org/officeDocument/2006/relationships/hyperlink" Target="mailto:a.pashayev@double.global" TargetMode="External"/><Relationship Id="rId38" Type="http://schemas.openxmlformats.org/officeDocument/2006/relationships/hyperlink" Target="https://t.me/Seb_HMB" TargetMode="External"/><Relationship Id="rId62" Type="http://schemas.openxmlformats.org/officeDocument/2006/relationships/hyperlink" Target="https://t.me/vadimsharin" TargetMode="External"/><Relationship Id="rId61" Type="http://schemas.openxmlformats.org/officeDocument/2006/relationships/hyperlink" Target="mailto:v.sharin@double.global" TargetMode="External"/><Relationship Id="rId20" Type="http://schemas.openxmlformats.org/officeDocument/2006/relationships/hyperlink" Target="https://t.me/daniil_mostbet" TargetMode="External"/><Relationship Id="rId64" Type="http://schemas.openxmlformats.org/officeDocument/2006/relationships/hyperlink" Target="https://t.me/Anush_FR" TargetMode="External"/><Relationship Id="rId63" Type="http://schemas.openxmlformats.org/officeDocument/2006/relationships/hyperlink" Target="https://t.me/etoannakes" TargetMode="External"/><Relationship Id="rId22" Type="http://schemas.openxmlformats.org/officeDocument/2006/relationships/hyperlink" Target="https://t.me/Nikita_L_seo" TargetMode="External"/><Relationship Id="rId66" Type="http://schemas.openxmlformats.org/officeDocument/2006/relationships/hyperlink" Target="https://t.me/sophie_mv" TargetMode="External"/><Relationship Id="rId21" Type="http://schemas.openxmlformats.org/officeDocument/2006/relationships/hyperlink" Target="mailto:n.lisovoy@double.global" TargetMode="External"/><Relationship Id="rId65" Type="http://schemas.openxmlformats.org/officeDocument/2006/relationships/hyperlink" Target="https://t.me/alexandrstenkin" TargetMode="External"/><Relationship Id="rId24" Type="http://schemas.openxmlformats.org/officeDocument/2006/relationships/hyperlink" Target="https://t.me/acid_moon42" TargetMode="External"/><Relationship Id="rId68" Type="http://schemas.openxmlformats.org/officeDocument/2006/relationships/hyperlink" Target="https://t.me/olga_kamenshchikova_po" TargetMode="External"/><Relationship Id="rId23" Type="http://schemas.openxmlformats.org/officeDocument/2006/relationships/hyperlink" Target="mailto:a.shelepaeva@double.global" TargetMode="External"/><Relationship Id="rId67" Type="http://schemas.openxmlformats.org/officeDocument/2006/relationships/hyperlink" Target="https://t.me/timurr_mb" TargetMode="External"/><Relationship Id="rId60" Type="http://schemas.openxmlformats.org/officeDocument/2006/relationships/hyperlink" Target="https://t.me/AnastasiiaKhani" TargetMode="External"/><Relationship Id="rId26" Type="http://schemas.openxmlformats.org/officeDocument/2006/relationships/hyperlink" Target="https://t.me/advik777" TargetMode="External"/><Relationship Id="rId25" Type="http://schemas.openxmlformats.org/officeDocument/2006/relationships/hyperlink" Target="mailto:n.yagudin@double.global" TargetMode="External"/><Relationship Id="rId69" Type="http://schemas.openxmlformats.org/officeDocument/2006/relationships/hyperlink" Target="https://t.me/mrcorex" TargetMode="External"/><Relationship Id="rId28" Type="http://schemas.openxmlformats.org/officeDocument/2006/relationships/hyperlink" Target="https://t.me/rapoport_HMO" TargetMode="External"/><Relationship Id="rId27" Type="http://schemas.openxmlformats.org/officeDocument/2006/relationships/hyperlink" Target="mailto:a.rapoport@double.global" TargetMode="External"/><Relationship Id="rId29" Type="http://schemas.openxmlformats.org/officeDocument/2006/relationships/hyperlink" Target="mailto:b.novruzov@double.global" TargetMode="External"/><Relationship Id="rId51" Type="http://schemas.openxmlformats.org/officeDocument/2006/relationships/hyperlink" Target="https://t.me/oleg_reznichenko_crm_mb_vip" TargetMode="External"/><Relationship Id="rId50" Type="http://schemas.openxmlformats.org/officeDocument/2006/relationships/hyperlink" Target="https://t.me/Gyuzyal_VIP" TargetMode="External"/><Relationship Id="rId53" Type="http://schemas.openxmlformats.org/officeDocument/2006/relationships/hyperlink" Target="https://t.me/alexandra_lachtikova_CRM_VIP" TargetMode="External"/><Relationship Id="rId52" Type="http://schemas.openxmlformats.org/officeDocument/2006/relationships/hyperlink" Target="https://t.me/aleksandr_ivanyuk_MB_CRM" TargetMode="External"/><Relationship Id="rId11" Type="http://schemas.openxmlformats.org/officeDocument/2006/relationships/hyperlink" Target="mailto:e.pushkina@adviva.com" TargetMode="External"/><Relationship Id="rId55" Type="http://schemas.openxmlformats.org/officeDocument/2006/relationships/hyperlink" Target="mailto:s.kamilov@double.global" TargetMode="External"/><Relationship Id="rId10" Type="http://schemas.openxmlformats.org/officeDocument/2006/relationships/hyperlink" Target="https://t.me/MPolegmorgunov" TargetMode="External"/><Relationship Id="rId54" Type="http://schemas.openxmlformats.org/officeDocument/2006/relationships/hyperlink" Target="https://t.me/cathy_mkhn" TargetMode="External"/><Relationship Id="rId13" Type="http://schemas.openxmlformats.org/officeDocument/2006/relationships/hyperlink" Target="mailto:s.guryan@double.global" TargetMode="External"/><Relationship Id="rId57" Type="http://schemas.openxmlformats.org/officeDocument/2006/relationships/hyperlink" Target="mailto:k.ermakov@double.global" TargetMode="External"/><Relationship Id="rId12" Type="http://schemas.openxmlformats.org/officeDocument/2006/relationships/hyperlink" Target="https://t.me/e_pus" TargetMode="External"/><Relationship Id="rId56" Type="http://schemas.openxmlformats.org/officeDocument/2006/relationships/hyperlink" Target="https://t.me/stewfc" TargetMode="External"/><Relationship Id="rId15" Type="http://schemas.openxmlformats.org/officeDocument/2006/relationships/hyperlink" Target="mailto:h.steiger@double.global" TargetMode="External"/><Relationship Id="rId59" Type="http://schemas.openxmlformats.org/officeDocument/2006/relationships/hyperlink" Target="https://t.me/sofia_mostbet" TargetMode="External"/><Relationship Id="rId14" Type="http://schemas.openxmlformats.org/officeDocument/2006/relationships/hyperlink" Target="https://t.me/sergey_promo_bi" TargetMode="External"/><Relationship Id="rId58" Type="http://schemas.openxmlformats.org/officeDocument/2006/relationships/hyperlink" Target="https://t.me/genagorin167" TargetMode="External"/><Relationship Id="rId17" Type="http://schemas.openxmlformats.org/officeDocument/2006/relationships/hyperlink" Target="mailto:a.khovhannisyan@double.global" TargetMode="External"/><Relationship Id="rId16" Type="http://schemas.openxmlformats.org/officeDocument/2006/relationships/hyperlink" Target="https://t.me/helgastgr" TargetMode="External"/><Relationship Id="rId19" Type="http://schemas.openxmlformats.org/officeDocument/2006/relationships/hyperlink" Target="mailto:da.rusanov@double.global" TargetMode="External"/><Relationship Id="rId18" Type="http://schemas.openxmlformats.org/officeDocument/2006/relationships/hyperlink" Target="https://t.me/Annie_H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3.63"/>
    <col customWidth="1" min="2" max="2" width="21.75"/>
    <col customWidth="1" min="3" max="3" width="18.13"/>
    <col customWidth="1" min="4" max="4" width="27.5"/>
    <col customWidth="1" min="5" max="5" width="37.38"/>
    <col customWidth="1" min="7" max="7" width="21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5.75" customHeight="1">
      <c r="A3" s="3">
        <v>1.0</v>
      </c>
      <c r="B3" s="4" t="s">
        <v>5</v>
      </c>
      <c r="C3" s="5" t="s">
        <v>6</v>
      </c>
      <c r="D3" s="6" t="s">
        <v>7</v>
      </c>
      <c r="E3" s="7" t="s">
        <v>8</v>
      </c>
      <c r="F3" s="8">
        <v>9.05</v>
      </c>
      <c r="G3" s="1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5.75" customHeight="1">
      <c r="A4" s="9">
        <v>2.0</v>
      </c>
      <c r="B4" s="10" t="s">
        <v>9</v>
      </c>
      <c r="C4" s="1" t="s">
        <v>10</v>
      </c>
      <c r="D4" s="11" t="s">
        <v>11</v>
      </c>
      <c r="E4" s="12" t="s">
        <v>12</v>
      </c>
      <c r="F4" s="13">
        <v>45548.0</v>
      </c>
      <c r="G4" s="1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75" customHeight="1">
      <c r="A5" s="9">
        <v>3.0</v>
      </c>
      <c r="B5" s="14" t="s">
        <v>13</v>
      </c>
      <c r="C5" s="1" t="s">
        <v>14</v>
      </c>
      <c r="D5" s="11" t="s">
        <v>15</v>
      </c>
      <c r="E5" s="12" t="s">
        <v>16</v>
      </c>
      <c r="F5" s="13">
        <v>45343.0</v>
      </c>
      <c r="G5" s="1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>
      <c r="A6" s="9">
        <v>4.0</v>
      </c>
      <c r="B6" s="10" t="s">
        <v>17</v>
      </c>
      <c r="C6" s="1" t="s">
        <v>18</v>
      </c>
      <c r="D6" s="11" t="s">
        <v>19</v>
      </c>
      <c r="E6" s="12" t="s">
        <v>20</v>
      </c>
      <c r="F6" s="13">
        <v>45449.0</v>
      </c>
      <c r="G6" s="1" t="s">
        <v>18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75" customHeight="1">
      <c r="A7" s="9">
        <v>5.0</v>
      </c>
      <c r="B7" s="1" t="s">
        <v>21</v>
      </c>
      <c r="C7" s="1" t="s">
        <v>22</v>
      </c>
      <c r="D7" s="11" t="s">
        <v>23</v>
      </c>
      <c r="E7" s="15" t="s">
        <v>24</v>
      </c>
      <c r="F7" s="13">
        <v>45600.0</v>
      </c>
      <c r="G7" s="1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5.75" customHeight="1">
      <c r="A8" s="9">
        <v>6.0</v>
      </c>
      <c r="B8" s="1" t="s">
        <v>25</v>
      </c>
      <c r="C8" s="1" t="s">
        <v>26</v>
      </c>
      <c r="D8" s="16" t="s">
        <v>27</v>
      </c>
      <c r="E8" s="12" t="s">
        <v>28</v>
      </c>
      <c r="F8" s="17">
        <v>1.09</v>
      </c>
      <c r="G8" s="1" t="s">
        <v>26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5.75" customHeight="1">
      <c r="A9" s="18">
        <v>7.0</v>
      </c>
      <c r="B9" s="19" t="s">
        <v>29</v>
      </c>
      <c r="C9" s="20" t="s">
        <v>30</v>
      </c>
      <c r="D9" s="21" t="s">
        <v>31</v>
      </c>
      <c r="E9" s="22" t="s">
        <v>32</v>
      </c>
      <c r="F9" s="23">
        <v>45397.0</v>
      </c>
      <c r="G9" s="1" t="s">
        <v>30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7.5" customHeight="1">
      <c r="A10" s="9"/>
      <c r="B10" s="24"/>
      <c r="C10" s="25"/>
      <c r="D10" s="26"/>
      <c r="E10" s="27"/>
      <c r="F10" s="27"/>
      <c r="G10" s="2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5.75" customHeight="1">
      <c r="A11" s="3">
        <v>8.0</v>
      </c>
      <c r="B11" s="4" t="s">
        <v>33</v>
      </c>
      <c r="C11" s="5" t="s">
        <v>34</v>
      </c>
      <c r="D11" s="6" t="s">
        <v>35</v>
      </c>
      <c r="E11" s="7" t="s">
        <v>36</v>
      </c>
      <c r="F11" s="28">
        <v>45602.0</v>
      </c>
      <c r="G11" s="1" t="s">
        <v>34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5.75" customHeight="1">
      <c r="A12" s="29">
        <v>9.0</v>
      </c>
      <c r="B12" s="30" t="s">
        <v>37</v>
      </c>
      <c r="C12" s="31" t="s">
        <v>38</v>
      </c>
      <c r="D12" s="32" t="s">
        <v>39</v>
      </c>
      <c r="E12" s="33" t="s">
        <v>40</v>
      </c>
      <c r="F12" s="34">
        <v>20.08</v>
      </c>
      <c r="G12" s="1" t="s">
        <v>38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7.5" customHeight="1">
      <c r="A13" s="9"/>
      <c r="B13" s="24"/>
      <c r="C13" s="25"/>
      <c r="D13" s="26"/>
      <c r="E13" s="27"/>
      <c r="F13" s="27"/>
      <c r="G13" s="2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5.75" customHeight="1">
      <c r="A14" s="9">
        <v>10.0</v>
      </c>
      <c r="B14" s="10" t="s">
        <v>41</v>
      </c>
      <c r="C14" s="1" t="s">
        <v>42</v>
      </c>
      <c r="D14" s="11" t="s">
        <v>43</v>
      </c>
      <c r="E14" s="12" t="s">
        <v>44</v>
      </c>
      <c r="F14" s="13">
        <v>45513.0</v>
      </c>
      <c r="G14" s="1" t="s">
        <v>42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5.75" customHeight="1">
      <c r="A15" s="9">
        <v>11.0</v>
      </c>
      <c r="B15" s="10" t="s">
        <v>41</v>
      </c>
      <c r="C15" s="1" t="s">
        <v>45</v>
      </c>
      <c r="D15" s="11" t="s">
        <v>46</v>
      </c>
      <c r="E15" s="12" t="s">
        <v>47</v>
      </c>
      <c r="F15" s="35">
        <v>45654.0</v>
      </c>
      <c r="G15" s="1" t="s">
        <v>45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5.75" customHeight="1">
      <c r="A16" s="9">
        <v>12.0</v>
      </c>
      <c r="B16" s="10" t="s">
        <v>41</v>
      </c>
      <c r="C16" s="1" t="s">
        <v>48</v>
      </c>
      <c r="D16" s="36" t="s">
        <v>49</v>
      </c>
      <c r="E16" s="12" t="s">
        <v>50</v>
      </c>
      <c r="F16" s="17">
        <v>30.05</v>
      </c>
      <c r="G16" s="1" t="s">
        <v>48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5.75" customHeight="1">
      <c r="A17" s="9">
        <v>13.0</v>
      </c>
      <c r="B17" s="10" t="s">
        <v>41</v>
      </c>
      <c r="C17" s="1" t="s">
        <v>51</v>
      </c>
      <c r="D17" s="37" t="s">
        <v>52</v>
      </c>
      <c r="E17" s="12" t="s">
        <v>53</v>
      </c>
      <c r="F17" s="17">
        <v>25.08</v>
      </c>
      <c r="G17" s="1" t="s">
        <v>51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5.75" customHeight="1">
      <c r="A18" s="9">
        <v>14.0</v>
      </c>
      <c r="B18" s="10" t="s">
        <v>54</v>
      </c>
      <c r="C18" s="1" t="s">
        <v>55</v>
      </c>
      <c r="D18" s="36" t="s">
        <v>56</v>
      </c>
      <c r="E18" s="12" t="s">
        <v>57</v>
      </c>
      <c r="F18" s="17">
        <v>28.12</v>
      </c>
      <c r="G18" s="1" t="s">
        <v>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5.75" customHeight="1">
      <c r="A19" s="9">
        <v>15.0</v>
      </c>
      <c r="B19" s="10" t="s">
        <v>41</v>
      </c>
      <c r="C19" s="1" t="s">
        <v>58</v>
      </c>
      <c r="D19" s="36" t="s">
        <v>59</v>
      </c>
      <c r="E19" s="12" t="s">
        <v>60</v>
      </c>
      <c r="F19" s="17">
        <v>23.11</v>
      </c>
      <c r="G19" s="1" t="s">
        <v>58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5.75" customHeight="1">
      <c r="A20" s="18">
        <v>16.0</v>
      </c>
      <c r="B20" s="19" t="s">
        <v>41</v>
      </c>
      <c r="C20" s="20" t="s">
        <v>61</v>
      </c>
      <c r="D20" s="38" t="s">
        <v>62</v>
      </c>
      <c r="E20" s="22" t="s">
        <v>63</v>
      </c>
      <c r="F20" s="39">
        <v>14.02</v>
      </c>
      <c r="G20" s="1" t="s">
        <v>61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7.5" customHeight="1">
      <c r="A21" s="9"/>
      <c r="B21" s="24"/>
      <c r="C21" s="25"/>
      <c r="D21" s="26"/>
      <c r="E21" s="27"/>
      <c r="F21" s="27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5.75" customHeight="1">
      <c r="A22" s="40">
        <v>17.0</v>
      </c>
      <c r="B22" s="41" t="s">
        <v>41</v>
      </c>
      <c r="C22" s="42" t="s">
        <v>64</v>
      </c>
      <c r="D22" s="43" t="s">
        <v>65</v>
      </c>
      <c r="E22" s="44" t="s">
        <v>66</v>
      </c>
      <c r="F22" s="45">
        <v>45482.0</v>
      </c>
      <c r="G22" s="1" t="s">
        <v>64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5.75" customHeight="1">
      <c r="A23" s="9">
        <v>18.0</v>
      </c>
      <c r="B23" s="10" t="s">
        <v>41</v>
      </c>
      <c r="C23" s="1" t="s">
        <v>67</v>
      </c>
      <c r="D23" s="46" t="s">
        <v>68</v>
      </c>
      <c r="E23" s="46" t="s">
        <v>69</v>
      </c>
      <c r="F23" s="47" t="s">
        <v>70</v>
      </c>
      <c r="G23" s="1" t="s">
        <v>67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5.75" customHeight="1">
      <c r="A24" s="9">
        <v>19.0</v>
      </c>
      <c r="B24" s="1" t="s">
        <v>71</v>
      </c>
      <c r="C24" s="1" t="s">
        <v>72</v>
      </c>
      <c r="D24" s="11" t="s">
        <v>73</v>
      </c>
      <c r="E24" s="15" t="s">
        <v>74</v>
      </c>
      <c r="F24" s="17">
        <v>14.05</v>
      </c>
      <c r="G24" s="1" t="s">
        <v>72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5.75" customHeight="1">
      <c r="A25" s="9">
        <v>20.0</v>
      </c>
      <c r="B25" s="10" t="s">
        <v>75</v>
      </c>
      <c r="C25" s="1" t="s">
        <v>76</v>
      </c>
      <c r="D25" s="36" t="s">
        <v>77</v>
      </c>
      <c r="E25" s="48" t="s">
        <v>78</v>
      </c>
      <c r="F25" s="17">
        <v>1.03</v>
      </c>
      <c r="G25" s="1" t="s">
        <v>76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75" customHeight="1">
      <c r="A26" s="9">
        <v>21.0</v>
      </c>
      <c r="B26" s="19" t="s">
        <v>41</v>
      </c>
      <c r="C26" s="20" t="s">
        <v>79</v>
      </c>
      <c r="D26" s="21" t="s">
        <v>80</v>
      </c>
      <c r="E26" s="22" t="s">
        <v>81</v>
      </c>
      <c r="F26" s="23">
        <v>45438.0</v>
      </c>
      <c r="G26" s="1" t="s">
        <v>79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7.5" customHeight="1">
      <c r="A27" s="9"/>
      <c r="B27" s="24"/>
      <c r="C27" s="25"/>
      <c r="D27" s="26"/>
      <c r="E27" s="27"/>
      <c r="F27" s="27"/>
      <c r="G27" s="2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75" customHeight="1">
      <c r="A28" s="40">
        <v>22.0</v>
      </c>
      <c r="B28" s="42" t="s">
        <v>71</v>
      </c>
      <c r="C28" s="42" t="s">
        <v>82</v>
      </c>
      <c r="D28" s="36" t="s">
        <v>83</v>
      </c>
      <c r="E28" s="49" t="s">
        <v>84</v>
      </c>
      <c r="F28" s="50">
        <v>1.09</v>
      </c>
      <c r="G28" s="42" t="s">
        <v>82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5.75" customHeight="1">
      <c r="A29" s="9">
        <v>23.0</v>
      </c>
      <c r="B29" s="10" t="s">
        <v>71</v>
      </c>
      <c r="C29" s="1" t="s">
        <v>85</v>
      </c>
      <c r="D29" s="11" t="s">
        <v>86</v>
      </c>
      <c r="E29" s="12" t="s">
        <v>87</v>
      </c>
      <c r="F29" s="13">
        <v>45548.0</v>
      </c>
      <c r="G29" s="1" t="s">
        <v>85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75" customHeight="1">
      <c r="A30" s="9">
        <v>24.0</v>
      </c>
      <c r="B30" s="1" t="s">
        <v>71</v>
      </c>
      <c r="C30" s="1" t="s">
        <v>88</v>
      </c>
      <c r="D30" s="16" t="s">
        <v>89</v>
      </c>
      <c r="E30" s="16" t="s">
        <v>90</v>
      </c>
      <c r="F30" s="17">
        <v>16.01</v>
      </c>
      <c r="G30" s="1" t="s">
        <v>88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75" customHeight="1">
      <c r="A31" s="9">
        <v>25.0</v>
      </c>
      <c r="B31" s="1" t="s">
        <v>71</v>
      </c>
      <c r="C31" s="1" t="s">
        <v>91</v>
      </c>
      <c r="D31" s="36" t="s">
        <v>92</v>
      </c>
      <c r="E31" s="16" t="s">
        <v>93</v>
      </c>
      <c r="F31" s="17">
        <v>22.05</v>
      </c>
      <c r="G31" s="1" t="s">
        <v>91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75" customHeight="1">
      <c r="A32" s="9">
        <v>26.0</v>
      </c>
      <c r="B32" s="20" t="s">
        <v>71</v>
      </c>
      <c r="C32" s="20" t="s">
        <v>94</v>
      </c>
      <c r="D32" s="38" t="s">
        <v>95</v>
      </c>
      <c r="E32" s="51" t="s">
        <v>96</v>
      </c>
      <c r="F32" s="39">
        <v>17.03</v>
      </c>
      <c r="G32" s="1" t="s">
        <v>94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75" customHeight="1">
      <c r="A33" s="9">
        <v>27.0</v>
      </c>
      <c r="B33" s="10" t="s">
        <v>97</v>
      </c>
      <c r="C33" s="1" t="s">
        <v>98</v>
      </c>
      <c r="D33" s="11" t="s">
        <v>99</v>
      </c>
      <c r="E33" s="12" t="s">
        <v>100</v>
      </c>
      <c r="F33" s="13">
        <v>45300.0</v>
      </c>
      <c r="G33" s="1" t="s">
        <v>98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75" customHeight="1">
      <c r="A34" s="9">
        <v>28.0</v>
      </c>
      <c r="B34" s="1" t="s">
        <v>101</v>
      </c>
      <c r="C34" s="1" t="s">
        <v>102</v>
      </c>
      <c r="D34" s="11" t="s">
        <v>103</v>
      </c>
      <c r="E34" s="12" t="s">
        <v>104</v>
      </c>
      <c r="F34" s="1">
        <v>28.08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9.0" customHeight="1">
      <c r="A35" s="25"/>
      <c r="B35" s="52"/>
      <c r="C35" s="25"/>
      <c r="D35" s="52"/>
      <c r="E35" s="25"/>
      <c r="F35" s="25"/>
      <c r="G35" s="2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5.75" customHeight="1">
      <c r="A36" s="53">
        <v>29.0</v>
      </c>
      <c r="B36" s="54" t="s">
        <v>33</v>
      </c>
      <c r="C36" s="53" t="s">
        <v>105</v>
      </c>
      <c r="D36" s="55" t="s">
        <v>106</v>
      </c>
      <c r="E36" s="53" t="s">
        <v>107</v>
      </c>
      <c r="F36" s="53">
        <v>24.11</v>
      </c>
      <c r="G36" s="5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75" customHeight="1">
      <c r="A37" s="1"/>
      <c r="B37" s="1"/>
      <c r="C37" s="56"/>
      <c r="D37" s="1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75" customHeight="1">
      <c r="A38" s="1"/>
      <c r="B38" s="1"/>
      <c r="C38" s="56"/>
      <c r="D38" s="1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75" customHeight="1">
      <c r="A39" s="1"/>
      <c r="B39" s="1"/>
      <c r="C39" s="56"/>
      <c r="D39" s="1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75" customHeight="1">
      <c r="A40" s="1"/>
      <c r="B40" s="1"/>
      <c r="C40" s="56"/>
      <c r="D40" s="1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75" customHeight="1">
      <c r="A41" s="1"/>
      <c r="B41" s="1"/>
      <c r="C41" s="56"/>
      <c r="D41" s="1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5.75" customHeight="1">
      <c r="A42" s="1"/>
      <c r="B42" s="1"/>
      <c r="C42" s="56"/>
      <c r="D42" s="1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5.75" customHeight="1">
      <c r="A43" s="1"/>
      <c r="B43" s="1"/>
      <c r="C43" s="56"/>
      <c r="D43" s="1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5.75" customHeight="1">
      <c r="A44" s="1"/>
      <c r="B44" s="1"/>
      <c r="C44" s="56"/>
      <c r="D44" s="1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5.75" customHeight="1">
      <c r="A45" s="1"/>
      <c r="B45" s="1"/>
      <c r="C45" s="56"/>
      <c r="D45" s="5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75" customHeight="1">
      <c r="A46" s="1"/>
      <c r="B46" s="1"/>
      <c r="C46" s="56"/>
      <c r="D46" s="1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75" customHeight="1">
      <c r="A47" s="1"/>
      <c r="B47" s="1"/>
      <c r="C47" s="56"/>
      <c r="D47" s="1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75" customHeight="1">
      <c r="A48" s="1"/>
      <c r="B48" s="1"/>
      <c r="C48" s="56"/>
      <c r="D48" s="1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75" customHeight="1">
      <c r="A49" s="1"/>
      <c r="B49" s="1"/>
      <c r="C49" s="56"/>
      <c r="D49" s="1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75" customHeight="1">
      <c r="A50" s="1"/>
      <c r="B50" s="1"/>
      <c r="C50" s="56"/>
      <c r="D50" s="1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75" customHeight="1">
      <c r="A51" s="1"/>
      <c r="B51" s="1"/>
      <c r="C51" s="56"/>
      <c r="D51" s="1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75" customHeight="1">
      <c r="A52" s="1"/>
      <c r="B52" s="1"/>
      <c r="C52" s="56"/>
      <c r="D52" s="3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E3"/>
    <hyperlink r:id="rId3" ref="D4"/>
    <hyperlink r:id="rId4" ref="E4"/>
    <hyperlink r:id="rId5" ref="D5"/>
    <hyperlink r:id="rId6" ref="E5"/>
    <hyperlink r:id="rId7" ref="D6"/>
    <hyperlink r:id="rId8" ref="E6"/>
    <hyperlink r:id="rId9" ref="E7"/>
    <hyperlink r:id="rId10" ref="D8"/>
    <hyperlink r:id="rId11" ref="E8"/>
    <hyperlink r:id="rId12" ref="D9"/>
    <hyperlink r:id="rId13" ref="E9"/>
    <hyperlink r:id="rId14" ref="D11"/>
    <hyperlink r:id="rId15" ref="E11"/>
    <hyperlink r:id="rId16" ref="D12"/>
    <hyperlink r:id="rId17" ref="E12"/>
    <hyperlink r:id="rId18" ref="D14"/>
    <hyperlink r:id="rId19" ref="E14"/>
    <hyperlink r:id="rId20" ref="D15"/>
    <hyperlink r:id="rId21" ref="E15"/>
    <hyperlink r:id="rId22" ref="D16"/>
    <hyperlink r:id="rId23" ref="E16"/>
    <hyperlink r:id="rId24" ref="D18"/>
    <hyperlink r:id="rId25" ref="D19"/>
    <hyperlink r:id="rId26" ref="D20"/>
    <hyperlink r:id="rId27" ref="E20"/>
    <hyperlink r:id="rId28" ref="D22"/>
    <hyperlink r:id="rId29" ref="E22"/>
    <hyperlink r:id="rId30" ref="D23"/>
    <hyperlink r:id="rId31" ref="E23"/>
    <hyperlink r:id="rId32" ref="E24"/>
    <hyperlink r:id="rId33" ref="D25"/>
    <hyperlink r:id="rId34" ref="D26"/>
    <hyperlink r:id="rId35" ref="E26"/>
    <hyperlink r:id="rId36" ref="D28"/>
    <hyperlink r:id="rId37" ref="D29"/>
    <hyperlink r:id="rId38" ref="E29"/>
    <hyperlink r:id="rId39" ref="D30"/>
    <hyperlink r:id="rId40" ref="E30"/>
    <hyperlink r:id="rId41" ref="D31"/>
    <hyperlink r:id="rId42" ref="E31"/>
    <hyperlink r:id="rId43" ref="D32"/>
    <hyperlink r:id="rId44" ref="E32"/>
    <hyperlink r:id="rId45" ref="E33"/>
    <hyperlink r:id="rId46" ref="D36"/>
  </hyperlinks>
  <drawing r:id="rId47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63"/>
    <col customWidth="1" min="2" max="2" width="24.88"/>
    <col customWidth="1" min="3" max="3" width="23.63"/>
    <col customWidth="1" min="4" max="4" width="19.0"/>
    <col customWidth="1" min="5" max="5" width="23.0"/>
    <col customWidth="1" min="6" max="6" width="29.5"/>
    <col customWidth="1" min="7" max="7" width="28.88"/>
  </cols>
  <sheetData>
    <row r="1" ht="15.75" customHeight="1">
      <c r="A1" s="58"/>
      <c r="B1" s="58" t="s">
        <v>108</v>
      </c>
      <c r="C1" s="58" t="s">
        <v>0</v>
      </c>
      <c r="D1" s="58" t="s">
        <v>1</v>
      </c>
      <c r="E1" s="58" t="s">
        <v>2</v>
      </c>
      <c r="F1" s="58" t="s">
        <v>3</v>
      </c>
      <c r="G1" s="58" t="s">
        <v>109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60">
        <v>1.0</v>
      </c>
      <c r="B2" s="61" t="s">
        <v>110</v>
      </c>
      <c r="C2" s="62" t="s">
        <v>111</v>
      </c>
      <c r="D2" s="61" t="s">
        <v>112</v>
      </c>
      <c r="E2" s="43" t="s">
        <v>113</v>
      </c>
      <c r="F2" s="44" t="s">
        <v>114</v>
      </c>
      <c r="G2" s="63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64">
        <v>2.0</v>
      </c>
      <c r="B3" s="59" t="s">
        <v>110</v>
      </c>
      <c r="C3" s="65" t="s">
        <v>115</v>
      </c>
      <c r="D3" s="59" t="s">
        <v>116</v>
      </c>
      <c r="E3" s="16" t="s">
        <v>117</v>
      </c>
      <c r="F3" s="66" t="s">
        <v>118</v>
      </c>
      <c r="G3" s="67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A4" s="64">
        <v>3.0</v>
      </c>
      <c r="B4" s="59" t="s">
        <v>110</v>
      </c>
      <c r="C4" s="65" t="s">
        <v>115</v>
      </c>
      <c r="D4" s="59" t="s">
        <v>119</v>
      </c>
      <c r="E4" s="11" t="s">
        <v>120</v>
      </c>
      <c r="F4" s="66" t="s">
        <v>121</v>
      </c>
      <c r="G4" s="67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64">
        <v>4.0</v>
      </c>
      <c r="B5" s="59" t="s">
        <v>110</v>
      </c>
      <c r="C5" s="65" t="s">
        <v>122</v>
      </c>
      <c r="D5" s="59" t="s">
        <v>123</v>
      </c>
      <c r="E5" s="11" t="s">
        <v>124</v>
      </c>
      <c r="F5" s="66" t="s">
        <v>125</v>
      </c>
      <c r="G5" s="67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68">
        <v>5.0</v>
      </c>
      <c r="B6" s="69" t="s">
        <v>110</v>
      </c>
      <c r="C6" s="70" t="s">
        <v>126</v>
      </c>
      <c r="D6" s="69" t="s">
        <v>127</v>
      </c>
      <c r="E6" s="21" t="s">
        <v>128</v>
      </c>
      <c r="F6" s="71" t="s">
        <v>129</v>
      </c>
      <c r="G6" s="72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7.5" customHeight="1">
      <c r="A7" s="59"/>
      <c r="B7" s="59"/>
      <c r="C7" s="73"/>
      <c r="D7" s="59"/>
      <c r="E7" s="11"/>
      <c r="F7" s="12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60">
        <v>1.0</v>
      </c>
      <c r="B8" s="61" t="s">
        <v>130</v>
      </c>
      <c r="C8" s="62" t="s">
        <v>131</v>
      </c>
      <c r="D8" s="61" t="s">
        <v>132</v>
      </c>
      <c r="E8" s="43" t="s">
        <v>133</v>
      </c>
      <c r="F8" s="44" t="s">
        <v>134</v>
      </c>
      <c r="G8" s="63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64">
        <v>2.0</v>
      </c>
      <c r="B9" s="59" t="s">
        <v>130</v>
      </c>
      <c r="C9" s="73" t="s">
        <v>135</v>
      </c>
      <c r="D9" s="59" t="s">
        <v>136</v>
      </c>
      <c r="E9" s="11" t="s">
        <v>137</v>
      </c>
      <c r="F9" s="36" t="s">
        <v>138</v>
      </c>
      <c r="G9" s="67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64">
        <v>3.0</v>
      </c>
      <c r="B10" s="59" t="s">
        <v>130</v>
      </c>
      <c r="C10" s="73" t="s">
        <v>139</v>
      </c>
      <c r="D10" s="59" t="s">
        <v>140</v>
      </c>
      <c r="E10" s="11" t="s">
        <v>141</v>
      </c>
      <c r="F10" s="74" t="s">
        <v>142</v>
      </c>
      <c r="G10" s="67" t="s">
        <v>143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64">
        <v>4.0</v>
      </c>
      <c r="B11" s="59" t="s">
        <v>130</v>
      </c>
      <c r="C11" s="73" t="s">
        <v>144</v>
      </c>
      <c r="D11" s="59" t="s">
        <v>145</v>
      </c>
      <c r="E11" s="11" t="s">
        <v>146</v>
      </c>
      <c r="F11" s="12" t="s">
        <v>147</v>
      </c>
      <c r="G11" s="67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68">
        <v>5.0</v>
      </c>
      <c r="B12" s="69" t="s">
        <v>130</v>
      </c>
      <c r="C12" s="75" t="s">
        <v>148</v>
      </c>
      <c r="D12" s="69" t="s">
        <v>149</v>
      </c>
      <c r="E12" s="21" t="s">
        <v>150</v>
      </c>
      <c r="F12" s="22" t="s">
        <v>151</v>
      </c>
      <c r="G12" s="72" t="s">
        <v>152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76"/>
      <c r="B13" s="59" t="s">
        <v>130</v>
      </c>
      <c r="C13" s="73" t="s">
        <v>144</v>
      </c>
      <c r="D13" s="59" t="s">
        <v>153</v>
      </c>
      <c r="E13" s="21" t="s">
        <v>154</v>
      </c>
      <c r="F13" s="77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7.5" customHeight="1">
      <c r="A14" s="59"/>
      <c r="B14" s="59"/>
      <c r="C14" s="73"/>
      <c r="D14" s="78"/>
      <c r="E14" s="78"/>
      <c r="F14" s="78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60">
        <v>1.0</v>
      </c>
      <c r="B15" s="61" t="s">
        <v>155</v>
      </c>
      <c r="C15" s="62" t="s">
        <v>156</v>
      </c>
      <c r="D15" s="79" t="s">
        <v>157</v>
      </c>
      <c r="E15" s="43" t="s">
        <v>158</v>
      </c>
      <c r="F15" s="44" t="s">
        <v>159</v>
      </c>
      <c r="G15" s="63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64">
        <v>2.0</v>
      </c>
      <c r="B16" s="59" t="s">
        <v>155</v>
      </c>
      <c r="C16" s="73" t="s">
        <v>160</v>
      </c>
      <c r="D16" s="80" t="s">
        <v>161</v>
      </c>
      <c r="E16" s="11" t="s">
        <v>162</v>
      </c>
      <c r="F16" s="12" t="s">
        <v>163</v>
      </c>
      <c r="G16" s="67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64">
        <v>3.0</v>
      </c>
      <c r="B17" s="59" t="s">
        <v>155</v>
      </c>
      <c r="C17" s="73" t="s">
        <v>164</v>
      </c>
      <c r="D17" s="80" t="s">
        <v>165</v>
      </c>
      <c r="E17" s="11" t="s">
        <v>166</v>
      </c>
      <c r="F17" s="12" t="s">
        <v>167</v>
      </c>
      <c r="G17" s="67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64">
        <v>4.0</v>
      </c>
      <c r="B18" s="59" t="s">
        <v>155</v>
      </c>
      <c r="C18" s="73" t="s">
        <v>168</v>
      </c>
      <c r="D18" s="80" t="s">
        <v>169</v>
      </c>
      <c r="E18" s="11" t="s">
        <v>170</v>
      </c>
      <c r="F18" s="12" t="s">
        <v>171</v>
      </c>
      <c r="G18" s="67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64">
        <v>5.0</v>
      </c>
      <c r="B19" s="59" t="s">
        <v>155</v>
      </c>
      <c r="C19" s="73" t="s">
        <v>172</v>
      </c>
      <c r="D19" s="80" t="s">
        <v>173</v>
      </c>
      <c r="E19" s="11" t="s">
        <v>174</v>
      </c>
      <c r="F19" s="12" t="s">
        <v>175</v>
      </c>
      <c r="G19" s="67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64">
        <v>6.0</v>
      </c>
      <c r="B20" s="59" t="s">
        <v>155</v>
      </c>
      <c r="C20" s="73" t="s">
        <v>176</v>
      </c>
      <c r="D20" s="80" t="s">
        <v>177</v>
      </c>
      <c r="E20" s="11" t="s">
        <v>178</v>
      </c>
      <c r="F20" s="12" t="s">
        <v>179</v>
      </c>
      <c r="G20" s="67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64">
        <v>7.0</v>
      </c>
      <c r="B21" s="59" t="s">
        <v>155</v>
      </c>
      <c r="C21" s="73" t="s">
        <v>180</v>
      </c>
      <c r="D21" s="80" t="s">
        <v>181</v>
      </c>
      <c r="E21" s="11" t="s">
        <v>182</v>
      </c>
      <c r="F21" s="12" t="s">
        <v>183</v>
      </c>
      <c r="G21" s="67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64">
        <v>8.0</v>
      </c>
      <c r="B22" s="59" t="s">
        <v>155</v>
      </c>
      <c r="C22" s="73" t="s">
        <v>184</v>
      </c>
      <c r="D22" s="80" t="s">
        <v>185</v>
      </c>
      <c r="E22" s="11" t="s">
        <v>186</v>
      </c>
      <c r="F22" s="12" t="s">
        <v>187</v>
      </c>
      <c r="G22" s="67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64">
        <v>9.0</v>
      </c>
      <c r="B23" s="59" t="s">
        <v>155</v>
      </c>
      <c r="C23" s="73" t="s">
        <v>188</v>
      </c>
      <c r="D23" s="80" t="s">
        <v>189</v>
      </c>
      <c r="E23" s="11" t="s">
        <v>190</v>
      </c>
      <c r="F23" s="12" t="s">
        <v>191</v>
      </c>
      <c r="G23" s="67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64">
        <v>10.0</v>
      </c>
      <c r="B24" s="59" t="s">
        <v>155</v>
      </c>
      <c r="C24" s="73" t="s">
        <v>192</v>
      </c>
      <c r="D24" s="80" t="s">
        <v>193</v>
      </c>
      <c r="E24" s="11" t="s">
        <v>194</v>
      </c>
      <c r="F24" s="12" t="s">
        <v>195</v>
      </c>
      <c r="G24" s="67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64">
        <v>11.0</v>
      </c>
      <c r="B25" s="59" t="s">
        <v>155</v>
      </c>
      <c r="C25" s="73" t="s">
        <v>196</v>
      </c>
      <c r="D25" s="80" t="s">
        <v>197</v>
      </c>
      <c r="E25" s="11" t="s">
        <v>198</v>
      </c>
      <c r="F25" s="12" t="s">
        <v>199</v>
      </c>
      <c r="G25" s="67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64">
        <v>12.0</v>
      </c>
      <c r="B26" s="59" t="s">
        <v>155</v>
      </c>
      <c r="C26" s="73" t="s">
        <v>200</v>
      </c>
      <c r="D26" s="80" t="s">
        <v>201</v>
      </c>
      <c r="E26" s="11" t="s">
        <v>202</v>
      </c>
      <c r="F26" s="12" t="s">
        <v>203</v>
      </c>
      <c r="G26" s="67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64">
        <v>13.0</v>
      </c>
      <c r="B27" s="59" t="s">
        <v>155</v>
      </c>
      <c r="C27" s="73" t="s">
        <v>204</v>
      </c>
      <c r="D27" s="80" t="s">
        <v>205</v>
      </c>
      <c r="E27" s="11" t="s">
        <v>206</v>
      </c>
      <c r="F27" s="12" t="s">
        <v>207</v>
      </c>
      <c r="G27" s="67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68">
        <v>14.0</v>
      </c>
      <c r="B28" s="69" t="s">
        <v>155</v>
      </c>
      <c r="C28" s="75" t="s">
        <v>208</v>
      </c>
      <c r="D28" s="81" t="s">
        <v>209</v>
      </c>
      <c r="E28" s="21" t="s">
        <v>210</v>
      </c>
      <c r="F28" s="71" t="s">
        <v>211</v>
      </c>
      <c r="G28" s="72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0.5" customHeight="1">
      <c r="A29" s="59"/>
      <c r="B29" s="59"/>
      <c r="C29" s="73"/>
      <c r="D29" s="78"/>
      <c r="E29" s="66"/>
      <c r="F29" s="66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82">
        <v>1.0</v>
      </c>
      <c r="B30" s="83" t="s">
        <v>212</v>
      </c>
      <c r="C30" s="84" t="s">
        <v>213</v>
      </c>
      <c r="D30" s="83" t="s">
        <v>214</v>
      </c>
      <c r="E30" s="85" t="s">
        <v>215</v>
      </c>
      <c r="F30" s="86"/>
      <c r="G30" s="87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7.5" customHeight="1">
      <c r="A31" s="59"/>
      <c r="B31" s="59"/>
      <c r="C31" s="73"/>
      <c r="D31" s="59"/>
      <c r="E31" s="11"/>
      <c r="F31" s="12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60">
        <v>1.0</v>
      </c>
      <c r="B32" s="61" t="s">
        <v>216</v>
      </c>
      <c r="C32" s="62" t="s">
        <v>217</v>
      </c>
      <c r="D32" s="61" t="s">
        <v>218</v>
      </c>
      <c r="E32" s="43" t="s">
        <v>219</v>
      </c>
      <c r="F32" s="44" t="s">
        <v>220</v>
      </c>
      <c r="G32" s="63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64">
        <v>2.0</v>
      </c>
      <c r="B33" s="59" t="s">
        <v>216</v>
      </c>
      <c r="C33" s="73" t="s">
        <v>221</v>
      </c>
      <c r="D33" s="59" t="s">
        <v>222</v>
      </c>
      <c r="E33" s="11" t="s">
        <v>223</v>
      </c>
      <c r="F33" s="88" t="s">
        <v>224</v>
      </c>
      <c r="G33" s="67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64">
        <v>3.0</v>
      </c>
      <c r="B34" s="59" t="s">
        <v>216</v>
      </c>
      <c r="C34" s="73" t="s">
        <v>225</v>
      </c>
      <c r="D34" s="59" t="s">
        <v>226</v>
      </c>
      <c r="E34" s="11" t="s">
        <v>227</v>
      </c>
      <c r="F34" s="12"/>
      <c r="G34" s="67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68">
        <v>4.0</v>
      </c>
      <c r="B35" s="69" t="s">
        <v>216</v>
      </c>
      <c r="C35" s="89" t="s">
        <v>228</v>
      </c>
      <c r="D35" s="69" t="s">
        <v>229</v>
      </c>
      <c r="E35" s="21" t="s">
        <v>230</v>
      </c>
      <c r="F35" s="90" t="s">
        <v>231</v>
      </c>
      <c r="G35" s="72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7.5" customHeight="1">
      <c r="A36" s="59"/>
      <c r="B36" s="59"/>
      <c r="C36" s="80"/>
      <c r="D36" s="59"/>
      <c r="E36" s="11"/>
      <c r="F36" s="12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60">
        <v>1.0</v>
      </c>
      <c r="B37" s="61" t="s">
        <v>232</v>
      </c>
      <c r="C37" s="61" t="s">
        <v>233</v>
      </c>
      <c r="D37" s="61" t="s">
        <v>234</v>
      </c>
      <c r="E37" s="43" t="s">
        <v>235</v>
      </c>
      <c r="F37" s="91" t="s">
        <v>236</v>
      </c>
      <c r="G37" s="63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64">
        <v>2.0</v>
      </c>
      <c r="B38" s="59" t="s">
        <v>232</v>
      </c>
      <c r="C38" s="59" t="s">
        <v>237</v>
      </c>
      <c r="D38" s="59" t="s">
        <v>238</v>
      </c>
      <c r="E38" s="11" t="s">
        <v>239</v>
      </c>
      <c r="F38" s="15" t="s">
        <v>240</v>
      </c>
      <c r="G38" s="67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64">
        <v>3.0</v>
      </c>
      <c r="B39" s="59" t="s">
        <v>232</v>
      </c>
      <c r="C39" s="59" t="s">
        <v>241</v>
      </c>
      <c r="D39" s="59" t="s">
        <v>242</v>
      </c>
      <c r="E39" s="11" t="s">
        <v>243</v>
      </c>
      <c r="F39" s="15" t="s">
        <v>244</v>
      </c>
      <c r="G39" s="67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64">
        <v>4.0</v>
      </c>
      <c r="B40" s="59" t="s">
        <v>232</v>
      </c>
      <c r="C40" s="59" t="s">
        <v>245</v>
      </c>
      <c r="D40" s="59" t="s">
        <v>246</v>
      </c>
      <c r="E40" s="11" t="s">
        <v>247</v>
      </c>
      <c r="F40" s="15" t="s">
        <v>248</v>
      </c>
      <c r="G40" s="67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68">
        <v>5.0</v>
      </c>
      <c r="B41" s="69" t="s">
        <v>232</v>
      </c>
      <c r="C41" s="69" t="s">
        <v>245</v>
      </c>
      <c r="D41" s="69" t="s">
        <v>249</v>
      </c>
      <c r="E41" s="21" t="s">
        <v>250</v>
      </c>
      <c r="F41" s="92" t="s">
        <v>251</v>
      </c>
      <c r="G41" s="72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6.75" customHeight="1">
      <c r="A42" s="59"/>
      <c r="B42" s="59"/>
      <c r="C42" s="59"/>
      <c r="D42" s="59"/>
      <c r="E42" s="11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60">
        <v>1.0</v>
      </c>
      <c r="B43" s="61" t="s">
        <v>216</v>
      </c>
      <c r="C43" s="62" t="s">
        <v>252</v>
      </c>
      <c r="D43" s="61" t="s">
        <v>253</v>
      </c>
      <c r="E43" s="43" t="s">
        <v>254</v>
      </c>
      <c r="F43" s="44" t="s">
        <v>255</v>
      </c>
      <c r="G43" s="63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64">
        <v>2.0</v>
      </c>
      <c r="B44" s="59" t="s">
        <v>256</v>
      </c>
      <c r="C44" s="59" t="s">
        <v>126</v>
      </c>
      <c r="D44" s="59" t="s">
        <v>257</v>
      </c>
      <c r="E44" s="11" t="s">
        <v>258</v>
      </c>
      <c r="F44" s="88" t="s">
        <v>259</v>
      </c>
      <c r="G44" s="67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64">
        <v>3.0</v>
      </c>
      <c r="B45" s="59" t="s">
        <v>256</v>
      </c>
      <c r="C45" s="59" t="s">
        <v>126</v>
      </c>
      <c r="D45" s="59" t="s">
        <v>260</v>
      </c>
      <c r="E45" s="11" t="s">
        <v>261</v>
      </c>
      <c r="F45" s="15" t="s">
        <v>262</v>
      </c>
      <c r="G45" s="67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64">
        <v>4.0</v>
      </c>
      <c r="B46" s="59" t="s">
        <v>256</v>
      </c>
      <c r="C46" s="59" t="s">
        <v>126</v>
      </c>
      <c r="D46" s="59" t="s">
        <v>263</v>
      </c>
      <c r="E46" s="11" t="s">
        <v>264</v>
      </c>
      <c r="F46" s="15" t="s">
        <v>265</v>
      </c>
      <c r="G46" s="67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68">
        <v>5.0</v>
      </c>
      <c r="B47" s="69" t="s">
        <v>256</v>
      </c>
      <c r="C47" s="69" t="s">
        <v>126</v>
      </c>
      <c r="D47" s="69" t="s">
        <v>266</v>
      </c>
      <c r="E47" s="21" t="s">
        <v>267</v>
      </c>
      <c r="F47" s="92" t="s">
        <v>268</v>
      </c>
      <c r="G47" s="72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6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60">
        <v>1.0</v>
      </c>
      <c r="B49" s="61" t="s">
        <v>216</v>
      </c>
      <c r="C49" s="62" t="s">
        <v>269</v>
      </c>
      <c r="D49" s="61" t="s">
        <v>270</v>
      </c>
      <c r="E49" s="43" t="s">
        <v>271</v>
      </c>
      <c r="F49" s="93" t="s">
        <v>272</v>
      </c>
      <c r="G49" s="63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64">
        <v>2.0</v>
      </c>
      <c r="B50" s="59" t="s">
        <v>273</v>
      </c>
      <c r="C50" s="73" t="s">
        <v>274</v>
      </c>
      <c r="D50" s="59" t="s">
        <v>275</v>
      </c>
      <c r="E50" s="11" t="s">
        <v>276</v>
      </c>
      <c r="F50" s="15" t="s">
        <v>277</v>
      </c>
      <c r="G50" s="67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64">
        <v>3.0</v>
      </c>
      <c r="B51" s="59" t="s">
        <v>273</v>
      </c>
      <c r="C51" s="59" t="s">
        <v>278</v>
      </c>
      <c r="D51" s="59" t="s">
        <v>279</v>
      </c>
      <c r="E51" s="11" t="s">
        <v>280</v>
      </c>
      <c r="F51" s="15" t="s">
        <v>281</v>
      </c>
      <c r="G51" s="67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68">
        <v>4.0</v>
      </c>
      <c r="B52" s="69" t="s">
        <v>273</v>
      </c>
      <c r="C52" s="69" t="s">
        <v>282</v>
      </c>
      <c r="D52" s="69" t="s">
        <v>283</v>
      </c>
      <c r="E52" s="21" t="s">
        <v>284</v>
      </c>
      <c r="F52" s="92" t="s">
        <v>285</v>
      </c>
      <c r="G52" s="72" t="s">
        <v>286</v>
      </c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4.5" customHeight="1">
      <c r="A53" s="59"/>
      <c r="B53" s="59"/>
      <c r="C53" s="59"/>
      <c r="D53" s="59"/>
      <c r="E53" s="11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60">
        <v>1.0</v>
      </c>
      <c r="B54" s="61" t="s">
        <v>287</v>
      </c>
      <c r="C54" s="94" t="s">
        <v>288</v>
      </c>
      <c r="D54" s="94" t="s">
        <v>289</v>
      </c>
      <c r="E54" s="43" t="s">
        <v>290</v>
      </c>
      <c r="F54" s="95" t="s">
        <v>291</v>
      </c>
      <c r="G54" s="63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64">
        <v>2.0</v>
      </c>
      <c r="B55" s="59" t="s">
        <v>287</v>
      </c>
      <c r="C55" s="59" t="s">
        <v>292</v>
      </c>
      <c r="D55" s="59" t="s">
        <v>293</v>
      </c>
      <c r="E55" s="11" t="s">
        <v>294</v>
      </c>
      <c r="F55" s="15" t="s">
        <v>295</v>
      </c>
      <c r="G55" s="67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68">
        <v>3.0</v>
      </c>
      <c r="B56" s="69" t="s">
        <v>287</v>
      </c>
      <c r="C56" s="69" t="s">
        <v>296</v>
      </c>
      <c r="D56" s="69" t="s">
        <v>297</v>
      </c>
      <c r="E56" s="21" t="s">
        <v>298</v>
      </c>
      <c r="F56" s="92" t="s">
        <v>299</v>
      </c>
      <c r="G56" s="72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7.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60">
        <v>1.0</v>
      </c>
      <c r="B58" s="61" t="s">
        <v>300</v>
      </c>
      <c r="C58" s="94" t="s">
        <v>301</v>
      </c>
      <c r="D58" s="94" t="s">
        <v>302</v>
      </c>
      <c r="E58" s="43" t="s">
        <v>303</v>
      </c>
      <c r="F58" s="95" t="s">
        <v>304</v>
      </c>
      <c r="G58" s="63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64">
        <v>2.0</v>
      </c>
      <c r="B59" s="59" t="s">
        <v>300</v>
      </c>
      <c r="C59" s="56" t="s">
        <v>305</v>
      </c>
      <c r="D59" s="59" t="s">
        <v>306</v>
      </c>
      <c r="E59" s="11" t="s">
        <v>307</v>
      </c>
      <c r="F59" s="15" t="s">
        <v>308</v>
      </c>
      <c r="G59" s="67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68">
        <v>3.0</v>
      </c>
      <c r="B60" s="69" t="s">
        <v>300</v>
      </c>
      <c r="C60" s="96" t="s">
        <v>309</v>
      </c>
      <c r="D60" s="69" t="s">
        <v>310</v>
      </c>
      <c r="E60" s="21" t="s">
        <v>311</v>
      </c>
      <c r="F60" s="92" t="s">
        <v>312</v>
      </c>
      <c r="G60" s="72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9.0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60">
        <v>1.0</v>
      </c>
      <c r="B62" s="61" t="s">
        <v>313</v>
      </c>
      <c r="C62" s="61" t="s">
        <v>314</v>
      </c>
      <c r="D62" s="61" t="s">
        <v>315</v>
      </c>
      <c r="E62" s="43" t="s">
        <v>316</v>
      </c>
      <c r="F62" s="91" t="s">
        <v>317</v>
      </c>
      <c r="G62" s="63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64">
        <v>2.0</v>
      </c>
      <c r="B63" s="59" t="s">
        <v>313</v>
      </c>
      <c r="C63" s="59" t="s">
        <v>318</v>
      </c>
      <c r="D63" s="59" t="s">
        <v>319</v>
      </c>
      <c r="E63" s="11" t="s">
        <v>320</v>
      </c>
      <c r="F63" s="36" t="s">
        <v>321</v>
      </c>
      <c r="G63" s="67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64"/>
      <c r="B64" s="59"/>
      <c r="C64" s="59"/>
      <c r="D64" s="59"/>
      <c r="E64" s="11"/>
      <c r="F64" s="97" t="s">
        <v>322</v>
      </c>
      <c r="G64" s="67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68">
        <v>3.0</v>
      </c>
      <c r="B65" s="69" t="s">
        <v>313</v>
      </c>
      <c r="C65" s="69" t="s">
        <v>314</v>
      </c>
      <c r="D65" s="69" t="s">
        <v>323</v>
      </c>
      <c r="E65" s="21" t="s">
        <v>324</v>
      </c>
      <c r="F65" s="38" t="s">
        <v>325</v>
      </c>
      <c r="G65" s="72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9.0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60">
        <v>1.0</v>
      </c>
      <c r="B67" s="61" t="s">
        <v>326</v>
      </c>
      <c r="C67" s="61" t="s">
        <v>327</v>
      </c>
      <c r="D67" s="61" t="s">
        <v>328</v>
      </c>
      <c r="E67" s="43" t="s">
        <v>329</v>
      </c>
      <c r="F67" s="91" t="s">
        <v>330</v>
      </c>
      <c r="G67" s="63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68">
        <v>2.0</v>
      </c>
      <c r="B68" s="69" t="s">
        <v>326</v>
      </c>
      <c r="C68" s="69" t="s">
        <v>331</v>
      </c>
      <c r="D68" s="69" t="s">
        <v>332</v>
      </c>
      <c r="E68" s="21" t="s">
        <v>333</v>
      </c>
      <c r="F68" s="92" t="s">
        <v>334</v>
      </c>
      <c r="G68" s="98" t="s">
        <v>335</v>
      </c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8.2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60">
        <v>1.0</v>
      </c>
      <c r="B70" s="61" t="s">
        <v>336</v>
      </c>
      <c r="C70" s="61" t="s">
        <v>337</v>
      </c>
      <c r="D70" s="61" t="s">
        <v>338</v>
      </c>
      <c r="E70" s="43" t="s">
        <v>339</v>
      </c>
      <c r="F70" s="91" t="s">
        <v>340</v>
      </c>
      <c r="G70" s="63" t="s">
        <v>341</v>
      </c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68">
        <v>2.0</v>
      </c>
      <c r="B71" s="69" t="s">
        <v>336</v>
      </c>
      <c r="C71" s="69" t="s">
        <v>342</v>
      </c>
      <c r="D71" s="69" t="s">
        <v>343</v>
      </c>
      <c r="E71" s="21" t="s">
        <v>344</v>
      </c>
      <c r="F71" s="69"/>
      <c r="G71" s="99" t="s">
        <v>341</v>
      </c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6 B8:B13 B15:B28 B30 B32:B35 B37:B41 B43:B47 B49:B52 B54:B56 B58:B60 B62:B65 B67:B68 B70:B71">
      <formula1>"Promo,CRM,Promo Analytics,Media Buying,Marketing Fin monitoring,VIP,Marketing Communication,Content,Promo Product,SMM,BRAND,Antifraud,Business operations,Market Intelligence"</formula1>
    </dataValidation>
  </dataValidations>
  <hyperlinks>
    <hyperlink r:id="rId1" ref="E3"/>
    <hyperlink r:id="rId2" ref="F3"/>
    <hyperlink r:id="rId3" ref="F4"/>
    <hyperlink r:id="rId4" ref="F5"/>
    <hyperlink r:id="rId5" ref="F6"/>
    <hyperlink r:id="rId6" ref="E8"/>
    <hyperlink r:id="rId7" ref="F8"/>
    <hyperlink r:id="rId8" ref="F9"/>
    <hyperlink r:id="rId9" ref="E10"/>
    <hyperlink r:id="rId10" ref="F10"/>
    <hyperlink r:id="rId11" ref="E11"/>
    <hyperlink r:id="rId12" ref="F11"/>
    <hyperlink r:id="rId13" ref="E12"/>
    <hyperlink r:id="rId14" ref="F12"/>
    <hyperlink r:id="rId15" ref="E15"/>
    <hyperlink r:id="rId16" ref="F15"/>
    <hyperlink r:id="rId17" ref="E16"/>
    <hyperlink r:id="rId18" ref="F16"/>
    <hyperlink r:id="rId19" ref="E17"/>
    <hyperlink r:id="rId20" ref="F17"/>
    <hyperlink r:id="rId21" ref="E18"/>
    <hyperlink r:id="rId22" ref="F18"/>
    <hyperlink r:id="rId23" ref="E19"/>
    <hyperlink r:id="rId24" ref="F19"/>
    <hyperlink r:id="rId25" ref="E20"/>
    <hyperlink r:id="rId26" ref="F20"/>
    <hyperlink r:id="rId27" ref="E21"/>
    <hyperlink r:id="rId28" ref="F21"/>
    <hyperlink r:id="rId29" ref="E22"/>
    <hyperlink r:id="rId30" ref="F22"/>
    <hyperlink r:id="rId31" ref="E23"/>
    <hyperlink r:id="rId32" ref="F23"/>
    <hyperlink r:id="rId33" ref="E24"/>
    <hyperlink r:id="rId34" ref="F24"/>
    <hyperlink r:id="rId35" ref="E25"/>
    <hyperlink r:id="rId36" ref="F25"/>
    <hyperlink r:id="rId37" ref="E26"/>
    <hyperlink r:id="rId38" ref="F26"/>
    <hyperlink r:id="rId39" ref="E27"/>
    <hyperlink r:id="rId40" ref="F27"/>
    <hyperlink r:id="rId41" ref="E28"/>
    <hyperlink r:id="rId42" ref="F28"/>
    <hyperlink r:id="rId43" ref="E32"/>
    <hyperlink r:id="rId44" ref="F32"/>
    <hyperlink r:id="rId45" ref="E33"/>
    <hyperlink r:id="rId46" ref="F33"/>
    <hyperlink r:id="rId47" ref="E34"/>
    <hyperlink r:id="rId48" ref="F35"/>
    <hyperlink r:id="rId49" ref="F37"/>
    <hyperlink r:id="rId50" ref="F38"/>
    <hyperlink r:id="rId51" ref="F39"/>
    <hyperlink r:id="rId52" ref="F40"/>
    <hyperlink r:id="rId53" ref="F41"/>
    <hyperlink r:id="rId54" ref="F43"/>
    <hyperlink r:id="rId55" ref="E44"/>
    <hyperlink r:id="rId56" ref="F44"/>
    <hyperlink r:id="rId57" ref="E45"/>
    <hyperlink r:id="rId58" ref="F45"/>
    <hyperlink r:id="rId59" ref="F46"/>
    <hyperlink r:id="rId60" ref="F47"/>
    <hyperlink r:id="rId61" ref="E49"/>
    <hyperlink r:id="rId62" ref="F49"/>
    <hyperlink r:id="rId63" ref="F50"/>
    <hyperlink r:id="rId64" ref="F51"/>
    <hyperlink r:id="rId65" ref="F52"/>
    <hyperlink r:id="rId66" ref="F54"/>
    <hyperlink r:id="rId67" ref="F55"/>
    <hyperlink r:id="rId68" ref="F56"/>
    <hyperlink r:id="rId69" ref="F58"/>
    <hyperlink r:id="rId70" ref="F59"/>
    <hyperlink r:id="rId71" ref="F60"/>
    <hyperlink r:id="rId72" ref="E62"/>
    <hyperlink r:id="rId73" ref="F62"/>
    <hyperlink r:id="rId74" ref="F63"/>
    <hyperlink r:id="rId75" ref="F64"/>
    <hyperlink r:id="rId76" ref="F65"/>
    <hyperlink r:id="rId77" ref="F67"/>
    <hyperlink r:id="rId78" ref="F68"/>
    <hyperlink r:id="rId79" ref="F70"/>
  </hyperlinks>
  <drawing r:id="rId80"/>
</worksheet>
</file>