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MgrJozefKiseľákPh\Downloads\"/>
    </mc:Choice>
  </mc:AlternateContent>
  <xr:revisionPtr revIDLastSave="0" documentId="13_ncr:1_{1A65C612-743E-4131-815F-200B58AB9B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<sst xmlns="http://schemas.openxmlformats.org/spreadsheetml/2006/main" count="20448" uniqueCount="407">
  <si>
    <t>rozumová výchova2</t>
  </si>
  <si>
    <t>morálna výchova2</t>
  </si>
  <si>
    <t>pracovná výchova2</t>
  </si>
  <si>
    <t>estetická výchova2</t>
  </si>
  <si>
    <t>telesná výchova2</t>
  </si>
  <si>
    <t>náboženská výchova2</t>
  </si>
  <si>
    <t>mediálna výchova2</t>
  </si>
  <si>
    <t>multikultúrna výchova2</t>
  </si>
  <si>
    <t>regionálna výchova2</t>
  </si>
  <si>
    <t>sexuálna výchova2</t>
  </si>
  <si>
    <t>výchova k manželstvu a rodičovstvu2</t>
  </si>
  <si>
    <t>emočná/citová výchova2</t>
  </si>
  <si>
    <t>globálna výchova2</t>
  </si>
  <si>
    <t>environmentálna výchova2</t>
  </si>
  <si>
    <t>žena</t>
  </si>
  <si>
    <t>50</t>
  </si>
  <si>
    <t>nepracujem v primárnom vzdelávaní</t>
  </si>
  <si>
    <t>učiteľ s praxou od 11-20 rokov</t>
  </si>
  <si>
    <t>nie</t>
  </si>
  <si>
    <t>štát/mesto/obec</t>
  </si>
  <si>
    <t>ostatné mestá (nie hlavné, ani krajské mesto)</t>
  </si>
  <si>
    <t>Trnavský</t>
  </si>
  <si>
    <t>5</t>
  </si>
  <si>
    <t>4</t>
  </si>
  <si>
    <t>3</t>
  </si>
  <si>
    <t>1</t>
  </si>
  <si>
    <t>2</t>
  </si>
  <si>
    <t>morálna stránka žiakov sa má rozvíjať na všetkých vyučovacích predmetoch</t>
  </si>
  <si>
    <t>na svojich vyučovacích hodinách sa snažím prepájať učivo s rozvojom morálnej stránky žiakov</t>
  </si>
  <si>
    <t>metóda príkladu (identifikácia s pozitívnym vzorom správania sa);</t>
  </si>
  <si>
    <t>zatiaľ nie, ale ak bude možnosť, určite sa prihlásim</t>
  </si>
  <si>
    <t>menej dostatočné</t>
  </si>
  <si>
    <t>dostupné vzdelávanie v danej oblasti;</t>
  </si>
  <si>
    <t>55</t>
  </si>
  <si>
    <t>učiteľ s praxou viac ako 20 rokov</t>
  </si>
  <si>
    <t>obec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</si>
  <si>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</si>
  <si>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neviem posúdiť</t>
  </si>
  <si>
    <t>adekvátne materiálne vybavenie v škole (napr. pomôcky, metodické materiály a pod.);dostupné vzdelávanie v danej oblasti;</t>
  </si>
  <si>
    <t>38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</si>
  <si>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</si>
  <si>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dostatočné</t>
  </si>
  <si>
    <t>nemám konkrétnu potrebu pre efektívnejšie uplatňovanie morálnej výchovy v škole;</t>
  </si>
  <si>
    <t>43</t>
  </si>
  <si>
    <t>učiteľ s ukončeným adaptačným vzdelávaním 0-5 rokov</t>
  </si>
  <si>
    <t>učiteľ s praxou od 6-10 rokov</t>
  </si>
  <si>
    <t>metóda vysvetľovania (objasňovanie zmyslu požadovaného správania);metóda požiadaviek (stanovenie požadovaného správania);</t>
  </si>
  <si>
    <t>nie a ani to nepovažujem za potrebné</t>
  </si>
  <si>
    <t>nedostatočné</t>
  </si>
  <si>
    <t>adekvátne materiálne vybavenie v škole (napr. pomôcky, metodické materiály a pod.);väčšiu podporu zo strany rodičov, zákonných zástupcov žiakov;</t>
  </si>
  <si>
    <t>62</t>
  </si>
  <si>
    <t>nepracujem v nižšom sekundárnom stupni vzdelávania</t>
  </si>
  <si>
    <t>krajské mesto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</si>
  <si>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</si>
  <si>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60</t>
  </si>
  <si>
    <t>Prešovský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</si>
  <si>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</si>
  <si>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45</t>
  </si>
  <si>
    <t>metóda požiadaviek (stanovenie požadovaného správania);metóda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</si>
  <si>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hodín;dostupné vzdelávanie v danej oblasti;</t>
  </si>
  <si>
    <t>metóda presvedčovania (presvedčovanie o hodnotách, správnosti konania a pod.);metóda príkladu (identifikácia s pozitívnym vzorom správania sa);metóda hodnotenia (posúdenie vhodnosti správania sa a konania formou odmien, trestov);</t>
  </si>
  <si>
    <t>áno a bol/a som spokojný/á s kvalitou</t>
  </si>
  <si>
    <t>úplne dostatočné</t>
  </si>
  <si>
    <t>adekvátne materiálne vybavenie v škole (napr. pomôcky, metodické materiály a pod.);</t>
  </si>
  <si>
    <t>44</t>
  </si>
  <si>
    <t>rozvoj morálnej stránky žiakov prepájam s učivom len v prípade, ak si to jeho obsah vyžaduje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</si>
  <si>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</si>
  <si>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muž</t>
  </si>
  <si>
    <t>54</t>
  </si>
  <si>
    <t>metóda požiadaviek (stanovenie požadovaného správania);</t>
  </si>
  <si>
    <t>48</t>
  </si>
  <si>
    <t>Nitriansky</t>
  </si>
  <si>
    <t>adekvátne priestorové zabezpečenie v škole;adekvátne materiálne vybavenie v škole (napr. pomôcky, metodické materiály a pod.);väčšiu podporu zo strany rodičov, zákonných zástupcov žiakov;dostupné vzdelávanie v danej oblasti;</t>
  </si>
  <si>
    <t>Trenčiansky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</si>
  <si>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</si>
  <si>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</si>
  <si>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</t>
  </si>
  <si>
    <t>väčšiu podporu zo strany rodičov, zákonných zástupcov žiakov;väčšiu časovú dotáciu v rámci vyučovacích hodín;</t>
  </si>
  <si>
    <t>áno</t>
  </si>
  <si>
    <t>39</t>
  </si>
  <si>
    <t xml:space="preserve">učiteľ s ukončeným adaptačným vzdelávaním od 0 – 5 rokov  </t>
  </si>
  <si>
    <t>morálna stránka žiakov sa má rozvíjať na vyučovacích predmetoch, ktoré sú na to určené (napr. etická výchova, náboženská výchova)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</si>
  <si>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</t>
  </si>
  <si>
    <t>áno, ale kvalita vzdelávania nebola dostačujúca</t>
  </si>
  <si>
    <t>35</t>
  </si>
  <si>
    <t>metóda príkladu (identifikácia s pozitívnym vzorom správania sa);metóda presvedčovania (presvedčovanie o hodnotách, správnosti konania a pod.);metóda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</si>
  <si>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</si>
  <si>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</si>
  <si>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rodičov, zákonných zástupcov žiakov;dostupné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</si>
  <si>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</si>
  <si>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</t>
  </si>
  <si>
    <t>49</t>
  </si>
  <si>
    <t>metóda vysvetľovania (objasňovanie zmyslu požadovaného správania);metóda presvedčovania (presvedčovanie o hodnotách, správnosti konania a pod.);metóda príkladu (identifikácia s pozitívnym vzorom správania sa);</t>
  </si>
  <si>
    <t>adekvátne materiálne vybavenie v škole (napr. pomôcky, metodické materiály a pod.);väčšiu podporu zo strany rodičov, zákonných zástupcov žiakov;väčšiu časovú dotáciu v rámci vyučovacích hodín;</t>
  </si>
  <si>
    <t>Košický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</si>
  <si>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</si>
  <si>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väčšiu časovú dotáciu v rámci vyučovacích hodín;</t>
  </si>
  <si>
    <t>37</t>
  </si>
  <si>
    <t>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</si>
  <si>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</si>
  <si>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</si>
  <si>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</si>
  <si>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</si>
  <si>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</t>
  </si>
  <si>
    <t>venujem sa len svojmu vyučovaciemu predmetu</t>
  </si>
  <si>
    <t>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</si>
  <si>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žiakov;dostupné vzdelávanie v danej oblasti;</t>
  </si>
  <si>
    <t>Banskobystrický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</si>
  <si>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</si>
  <si>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dostupné vzdelávanie v danej oblasti;nemám konkrétnu potrebu pre efektívnejšie uplatňovanie morálnej výchovy v škole;</t>
  </si>
  <si>
    <t>42</t>
  </si>
  <si>
    <t>metóda príkladu (identifikácia s pozitívnym vzorom správania sa);aktivizujúce metódy (napr. inscenačné, heuristické/riešenie problémových úloh, dialogické, zážitkové a pod.);</t>
  </si>
  <si>
    <t>morálna stránka žiakov sa má rozvíjať na niektorých vyučovacích predmetoch</t>
  </si>
  <si>
    <t>metóda vysvetľovania (objasňovanie zmyslu požadovaného správania);metóda presvedčovania (presvedčovanie o hodnotách, správnosti konania a pod.);metóda cvičenia a navykania (opakovanie morálne žiadúceho správania sa a konania);</t>
  </si>
  <si>
    <t>cirkev</t>
  </si>
  <si>
    <t>hlavné mesto</t>
  </si>
  <si>
    <t>Bratislavský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</si>
  <si>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</si>
  <si>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</si>
  <si>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hodín;adekvátne materiálne vybavenie v škole (napr. pomôcky, metodické materiály a pod.);dostupné vzdelávanie v danej oblasti;</t>
  </si>
  <si>
    <t>33</t>
  </si>
  <si>
    <t>41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</si>
  <si>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</si>
  <si>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26</t>
  </si>
  <si>
    <t>metóda požiadaviek (stanovenie požadovaného správania);metóda vysvetľovania (objasňovanie zmyslu požadovaného správania);metóda hodnotenia (posúdenie vhodnosti správania sa a konania formou odmien, trestov);</t>
  </si>
  <si>
    <t>29</t>
  </si>
  <si>
    <t>metóda príkladu (identifikácia s pozitívnym vzorom správania sa);metóda vysvetľovania (objasňovanie zmyslu požadovaného správania);metóda hodnotenia (posúdenie vhodnosti správania sa a konania formou odmien, trestov);</t>
  </si>
  <si>
    <t>metóda vysvetľovania (objasňovanie zmyslu požadovaného správania);metóda presvedčovania (presvedčovanie o hodnotách, správnosti konania a pod.);</t>
  </si>
  <si>
    <t>34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</si>
  <si>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</si>
  <si>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51</t>
  </si>
  <si>
    <t>58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</si>
  <si>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</si>
  <si>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</si>
  <si>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požiadaviek (stanovenie požadovaného správania);</t>
  </si>
  <si>
    <t>53</t>
  </si>
  <si>
    <t>metóda príkladu (identifikácia s pozitívnym vzorom správania sa);metóda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</si>
  <si>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</t>
  </si>
  <si>
    <t>väčšiu časovú dotáciu v rámci vyučovacích hodín;adekvátne materiálne vybavenie v škole (napr. pomôcky, metodické materiály a pod.);</t>
  </si>
  <si>
    <t>64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</si>
  <si>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</t>
  </si>
  <si>
    <t>27</t>
  </si>
  <si>
    <t>metóda hodnotenia (posúdenie vhodnosti správania sa a konania formou odmien, trestov);metóda cvičenia a navykania (opakovanie morálne žiadúceho správania sa a konania);metóda príkladu (identifikácia s pozitívnym vzorom správania sa);metóda presvedčovania (presvedčovanie o hodnotách, správnosti konania a pod.);metóda vysvetľovania (objasňovanie zmyslu požadovaného správania);</t>
  </si>
  <si>
    <t>väčšiu podporu zo strany vedenia školy;adekvátne materiálne vybavenie v škole (napr. pomôcky, metodické materiály a pod.);</t>
  </si>
  <si>
    <t>57</t>
  </si>
  <si>
    <t>aktivizujúce metódy (napr. inscenačné, heuristické/riešenie problémových úloh, dialogické, zážitkové a pod.);metóda vysvetľovania (objasňovanie zmyslu požadovaného správania);metóda cvičenia a navykania (opakovanie morálne žiadúceho správania sa a konania);</t>
  </si>
  <si>
    <t>31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</si>
  <si>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požiadaviek (stanovenie požadovaného správania);</t>
  </si>
  <si>
    <t>59</t>
  </si>
  <si>
    <t>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</si>
  <si>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47</t>
  </si>
  <si>
    <t xml:space="preserve">začínajúci učiteľ do 0-2 rokov bez ukončeného adaptačného vzdelávania </t>
  </si>
  <si>
    <t>metóda vysvetľovania (objasňovanie zmyslu požadovaného správania);metóda príkladu (identifikácia s pozitívnym vzorom správania sa);</t>
  </si>
  <si>
    <t>63</t>
  </si>
  <si>
    <t>väčšiu podporu zo strany rodičov, zákonných zástupcov žiakov;adekvátne materiálne vybavenie v škole (napr. pomôcky, metodické materiály a pod.);</t>
  </si>
  <si>
    <t>metóda požiadaviek (stanovenie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</si>
  <si>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</t>
  </si>
  <si>
    <t>metóda vysvetľovania (objasňovanie zmyslu požadovaného správania);metóda príkladu (identifikácia s pozitívnym vzorom správania sa);metóda presvedčovania (presvedčovanie o hodnotách, správnosti konania a pod.);</t>
  </si>
  <si>
    <t>46</t>
  </si>
  <si>
    <t>adekvátne materiálne vybavenie v škole (napr. pomôcky, metodické materiály a pod.);väčšiu podporu zo strany vedenia školy;väčšiu podporu zo strany rodičov, zákonných zástupcov žiakov;dostupné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</si>
  <si>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</t>
  </si>
  <si>
    <t xml:space="preserve">37 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</si>
  <si>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</si>
  <si>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40</t>
  </si>
  <si>
    <t>aktivizujúce metódy (napr. inscenačné, heuristické/riešenie problémových úloh, dialogické, zážitkové a pod.);metóda požiadaviek (stanovenie požadovaného správania);metóda vysvetľovania (objasňovanie zmyslu požadovaného správania);</t>
  </si>
  <si>
    <t>väčšiu podporu zo strany rodičov, zákonných zástupcov žiakov;väčšiu časovú dotáciu v rámci vyučovacích hodín;dostupné vzdelávanie v danej oblasti;</t>
  </si>
  <si>
    <t>metóda požiadaviek (stanovenie požadovaného správania);metóda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</si>
  <si>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</si>
  <si>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52</t>
  </si>
  <si>
    <t>28</t>
  </si>
  <si>
    <t>väčšiu podporu zo strany rodičov, zákonných zástupcov žiakov;adekvátne materiálne vybavenie v škole (napr. pomôcky, metodické materiály a pod.);dostupné vzdelávanie v danej oblasti;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</si>
  <si>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</si>
  <si>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</si>
  <si>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</si>
  <si>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</si>
  <si>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</si>
  <si>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</si>
  <si>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priestorové zabezpečenie v škole;adekvátne materiálne vybavenie v škole (napr. pomôcky, metodické materiály a pod.);väčšiu podporu zo strany vedenia školy;väčšiu podporu zo strany rodičov, zákonných zástupcov žiakov;dostupné vzdelávanie v danej oblasti;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</si>
  <si>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</si>
  <si>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pod.);väčšiu podporu zo strany rodičov, zákonných zástupcov žiakov;</t>
  </si>
  <si>
    <t>36</t>
  </si>
  <si>
    <t>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</si>
  <si>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</si>
  <si>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správania);metóda presvedčovania (presvedčovanie o hodnotách, správnosti konania a pod.);metóda hodnotenia (posúdenie vhodnosti správania sa a konania formou odmien, trestov);</t>
  </si>
  <si>
    <t>väčšiu podporu zo strany rodičov, zákonných zástupcov žiakov;dostupné vzdelávanie v danej oblasti;adekvátne materiálne vybavenie v škole (napr. pomôcky, metodické materiály a pod.);</t>
  </si>
  <si>
    <t>6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</si>
  <si>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</si>
  <si>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začínajúci učiteľ do 0-2 rokov bez ukončeného adaptačného vzdelávania</t>
  </si>
  <si>
    <t>metóda požiadaviek (stanovenie požadovaného správania);metóda príkladu (identifikácia s pozitívnym vzorom správania sa);</t>
  </si>
  <si>
    <t>dostupné vzdelávanie v danej oblasti;väčšiu časovú dotáciu v rámci vyučovacích hodín;</t>
  </si>
  <si>
    <t>67</t>
  </si>
  <si>
    <t>metóda vysvetľovania (objasňovanie zmyslu požadovaného správania);metóda presvedčovania (presvedčovanie o hodnotách, správnosti konania a pod.);metóda príkladu (identifikácia s pozitívnym vzorom správania sa);metóda požiadaviek (stanovenie požadovaného správania);</t>
  </si>
  <si>
    <t>metóda presvedčovania (presvedčovanie o hodnotách, správnosti konania a pod.);metóda požiadaviek (stanovenie požadovaného správania);metóda vysvetľovania (objasňovanie zmyslu požadovaného správania);metóda príkladu (identifikácia s pozitívnym vzorom správania sa);</t>
  </si>
  <si>
    <t>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presvedčovania (presvedčovanie o hodnotách, správnosti konania a pod.);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</si>
  <si>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</si>
  <si>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</si>
  <si>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32</t>
  </si>
  <si>
    <t>metóda príkladu (identifikácia s pozitívnym vzorom správania sa);aktivizujúce metódy (napr. inscenačné, heuristické/riešenie problémových úloh, dialogické, zážitkové a pod.);metóda hodnotenia (posúdenie vhodnosti správania sa a konania formou odmien, trestov);</t>
  </si>
  <si>
    <t>väčšiu podporu zo strany vedenia školy;väčšiu podporu zo strany rodičov, zákonných zástupcov žiakov;</t>
  </si>
  <si>
    <t>metóda príkladu (identifikácia s pozitívnym vzorom správania sa);metóda presvedčovania (presvedčovanie o hodnotách, správnosti konania a pod.);metóda vysvetľovania (objasňovanie zmyslu požadovaného správania);</t>
  </si>
  <si>
    <t>metóda cvičenia a navykania (opakovanie morálne žiadúceho správania sa a konania);aktivizujúce metódy (napr. inscenačné, heuristické/riešenie problémových úloh, dialogické, zážitkové a pod.);metóda hodnotenia (posúdenie vhodnosti správania sa a konania formou odmien, trestov);</t>
  </si>
  <si>
    <t>dostupné vzdelávanie v danej oblasti;väčšiu časovú dotáciu v rámci vyučovacích hodín;adekvátne materiálne vybavenie v škole (napr. pomôcky, metodické materiály a pod.);</t>
  </si>
  <si>
    <t>metóda vysvetľovania (objasňovanie zmyslu požadovaného správania);metóda presvedčovania (presvedčovanie o hodnotách, správnosti konania a pod.);metóda požiadaviek (stanovenie požadovaného správania);</t>
  </si>
  <si>
    <t>adekvátne priestorové zabezpečenie v škole;väčšiu podporu zo strany rodičov, zákonných zástupcov žiakov;väčšiu časovú dotáciu v rámci vyučovacích hodín;</t>
  </si>
  <si>
    <t>30</t>
  </si>
  <si>
    <t>metóda požiadaviek (stanovenie požadovaného správania);aktivizujúce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</si>
  <si>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</si>
  <si>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žiakov;väčšiu časovú dotáciu v rámci vyučovacích hodín;</t>
  </si>
  <si>
    <t xml:space="preserve">60 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</si>
  <si>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</si>
  <si>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metóda požiadaviek (stanovenie požadovaného správania);metóda vysvetľovania (objasňovanie zmyslu požadovaného správania);metóda hodnotenia (posúdenie vhodnosti správania sa a konania formou odmien, trestov);metóda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</si>
  <si>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presvedčovania (presvedčovanie o hodnotách, správnosti konania a pod.);</t>
  </si>
  <si>
    <t>väčšiu časovú dotáciu v rámci vyučovacích hodín;adekvátne priestorové zabezpečenie v škole;dostupné vzdelávanie v danej oblasti;adekvátne materiálne vybavenie v škole (napr. pomôcky, metodické materiály a pod.);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</si>
  <si>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</si>
  <si>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príkladu (identifikácia s pozitívnym vzorom správania sa);</t>
  </si>
  <si>
    <t>väčšiu časovú dotáciu v rámci vyučovacích hodín;adekvátne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</si>
  <si>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</t>
  </si>
  <si>
    <t>metóda vysvetľovania (objasňovanie zmyslu požadovaného správania);metóda požiadaviek (stanovenie požadovaného správania);metóda príkladu (identifikácia s pozitívnym vzorom správania sa);metóda presvedčovania (presvedčovanie o hodnotách, správnosti konania a pod.);</t>
  </si>
  <si>
    <t>väčšiu podporu zo strany rodičov, zákonných zástupcov žiakov;väčšiu podporu zo strany vedenia školy;dostupné vzdelávanie v danej oblasti;</t>
  </si>
  <si>
    <t>Žilinský</t>
  </si>
  <si>
    <t>metóda príkladu (identifikácia s pozitívnym vzorom správania sa);metóda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</t>
  </si>
  <si>
    <t>metóda príkladu (identifikácia s pozitívnym vzorom správania sa);metóda požiadaviek (stanovenie požadovaného správania);metóda presvedčovania (presvedčovanie o hodnotách, správnosti konania a pod.);</t>
  </si>
  <si>
    <t>25</t>
  </si>
  <si>
    <t>metóda príkladu (identifikácia s pozitívnym vzorom správania sa);metóda vysvetľovania (objasňovanie zmyslu požadovaného správania);metóda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</si>
  <si>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trestov);metóda požiadaviek (stanovenie požadovaného správania);metóda vysvetľovania (objasňovanie zmyslu požadovaného správania);</t>
  </si>
  <si>
    <t>aktivizujúce metódy (napr. inscenačné, heuristické/riešenie problémových úloh, dialogické, zážitkové a pod.);</t>
  </si>
  <si>
    <t>56</t>
  </si>
  <si>
    <t>metóda požiadaviek (stanovenie požadovaného správania);metóda presvedčovania (presvedčovanie o hodnotách, správnosti konania a pod.);metóda vysvetľovania (objasňovanie zmyslu požadovaného správania);metóda príkladu (identifikácia s pozitívnym vzorom správania sa);</t>
  </si>
  <si>
    <t>metóda príkladu (identifikácia s pozitívnym vzorom správania sa);metóda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</si>
  <si>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</si>
  <si>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príkladu (identifikácia s pozitívnym vzorom správania sa);aktivizujúce metódy (napr. inscenačné, heuristické/riešenie problémových úloh, dialogické, zážitkové a pod.);metóda vysvetľovania (objasňovanie zmyslu požadovaného správania);metóda požiadaviek (stanovenie požadovaného správania);metóda cvičenia a navykania (opakovanie morálne žiadúceho správania sa a konania);</t>
  </si>
  <si>
    <t>metóda cvičenia a navykania (opakovanie morálne žiadúceho správania sa a konania);metóda príkladu (identifikácia s pozitívnym vzorom správania sa);</t>
  </si>
  <si>
    <t>metóda vysvetľovania (objasňovanie zmyslu požadovaného správania);metóda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</si>
  <si>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dostupné vzdelávanie v danej oblasti;adekvátne materiálne vybavenie v škole (napr. pomôcky, metodické materiály a pod.);</t>
  </si>
  <si>
    <t>metóda presvedčovania (presvedčovanie o hodnotách, správnosti konania a pod.);metóda príkladu (identifikácia s pozitívnym vzorom správania sa);metóda hodnotenia (posúdenie vhodnosti správania sa a konania formou odmien, trestov);metóda požiadaviek (stanovenie požadovaného správania);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</si>
  <si>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presvedčovania (presvedčovanie o hodnotách, správnosti konania a pod.);</t>
  </si>
  <si>
    <t>24</t>
  </si>
  <si>
    <t>metóda vysvetľovania (objasňovanie zmyslu požadovaného správania);metóda požiadaviek (stanovenie požadovaného správania);metóda presvedčovania (presvedčovanie o hodnotách, správnosti konania a pod.);</t>
  </si>
  <si>
    <t>61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</si>
  <si>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</si>
  <si>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žiakov;adekvátne priestorové zabezpečenie v škole;</t>
  </si>
  <si>
    <t>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</si>
  <si>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cvičenia a navykania (opakovanie morálne žiadúceho správania sa a konania);metóda požiadaviek (stanovenie požadovaného správania);metóda hodnotenia (posúdenie vhodnosti správania sa a konania formou odmien, trestov);</t>
  </si>
  <si>
    <t>40 ...</t>
  </si>
  <si>
    <t>adekvátne priestorové zabezpečenie v škole;adekvátne materiálne vybavenie v škole (napr. pomôcky, metodické materiály a pod.);</t>
  </si>
  <si>
    <t xml:space="preserve">48 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</si>
  <si>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trestov);metóda požiadaviek (stanovenie požadovaného správania);</t>
  </si>
  <si>
    <t>adekvátne materiálne vybavenie v škole (napr. pomôcky, metodické materiály a pod.);dostupné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</si>
  <si>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pod.);metóda hodnotenia (posúdenie vhodnosti správania sa a konania formou odmien, trestov);</t>
  </si>
  <si>
    <t>väčšiu časovú dotáciu v rámci vyučovacích hodín;adekvátne priestorové zabezpečenie v škole;</t>
  </si>
  <si>
    <t>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</si>
  <si>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</si>
  <si>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 xml:space="preserve">nie </t>
  </si>
  <si>
    <t>súkromný sektor </t>
  </si>
  <si>
    <t>adekvátne materiálne vybavenie v škole (napr. pomôcky, metodické materiály a pod.);dostupné vzdelávanie v danej oblasti;väčšiu podporu zo strany rodičov, zákonných zástupcov žiakov;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</si>
  <si>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</si>
  <si>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vysvetľovania (objasňovanie zmyslu požadovaného správania);metóda presvedčovania (presvedčovanie o hodnotách, správnosti konania a pod.);</t>
  </si>
  <si>
    <t>adekvátne priestorové zabezpečenie v škole;dostupné vzdelávanie v danej oblasti;</t>
  </si>
  <si>
    <t>66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</si>
  <si>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správania);metóda presvedčovania (presvedčovanie o hodnotách, správnosti konania a pod.);</t>
  </si>
  <si>
    <t>väčšiu časovú dotáciu v rámci vyučovacích hodín;adekvátne priestorové zabezpečenie v škole;adekvátne materiálne vybavenie v škole (napr. pomôcky, metodické materiály a pod.);dostupné vzdelávanie v danej oblasti;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</si>
  <si>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</si>
  <si>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</t>
  </si>
  <si>
    <t>dostupné vzdelávanie v danej oblasti;väčšiu časovú dotáciu v rámci vyučovacích hodín;adekvátne materiálne vybavenie v škole (napr. pomôcky, metodické materiály a pod.);väčšiu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</si>
  <si>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vedenia školy;dostupné vzdelávanie v danej oblasti;</t>
  </si>
  <si>
    <t>adekvátne materiálne vybavenie v škole (napr. pomôcky, metodické materiály a pod.);nemám konkrétnu potrebu pre efektívnejšie uplatňovanie morálnej výchovy v škole;</t>
  </si>
  <si>
    <t>metóda cvičenia a navykania (opakovanie morálne žiadúceho správania sa a konania);metóda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</si>
  <si>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</si>
  <si>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vysvetľovania (objasňovanie zmyslu požadovaného správania);</t>
  </si>
  <si>
    <t>väčšiu časovú dotáciu v rámci vyučovacích hodín;adekvátne priestorové zabezpečenie v škole;adekvátne materiálne vybavenie v škole (napr. pomôcky, metodické materiály a pod.);</t>
  </si>
  <si>
    <t>metóda vysvetľovania (objasňovanie zmyslu požadovaného správania);metóda požiadaviek (stanovenie požadovaného správania);metóda presvedčovania (presvedčovanie o hodnotách, správnosti konania a pod.);metóda hodnotenia (posúdenie vhodnosti správania sa a konania formou odmien, trestov);</t>
  </si>
  <si>
    <t>adekvátne materiálne vybavenie v škole (napr. pomôcky, metodické materiály a pod.);väčšiu časovú dotáciu v rámci vyučovacích hodín;</t>
  </si>
  <si>
    <t>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</si>
  <si>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</si>
  <si>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pod.);metóda príkladu (identifikácia s pozitívnym vzorom správania sa);</t>
  </si>
  <si>
    <t>70</t>
  </si>
  <si>
    <t>metóda vysvetľovania (objasňovanie zmyslu požadovaného správania);metóda príkladu (identifikácia s pozitívnym vzorom správania sa);metóda požiadaviek (stanovenie požadovaného správania);metóda hodnotenia (posúdenie vhodnosti správania sa a konania formou odmien, trestov);</t>
  </si>
  <si>
    <t>adekvátne materiálne vybavenie v škole (napr. pomôcky, metodické materiály a pod.);dostupné vzdelávanie v danej oblasti;adekvátne priestorové zabezpečenie v škole;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</si>
  <si>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</si>
  <si>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</si>
  <si>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</si>
  <si>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</si>
  <si>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</si>
  <si>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</si>
  <si>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</si>
  <si>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Rozumová výchova</t>
  </si>
  <si>
    <t>Morálna výchova</t>
  </si>
  <si>
    <t>Pracovná výchova</t>
  </si>
  <si>
    <t>Estetická výchova</t>
  </si>
  <si>
    <t>Telesná výchova</t>
  </si>
  <si>
    <t>Náboženská výchova</t>
  </si>
  <si>
    <t>Mediálna výchova</t>
  </si>
  <si>
    <t>Multikultúrna výchova</t>
  </si>
  <si>
    <t>Regionálna výchova</t>
  </si>
  <si>
    <t>Sexuálna výchova</t>
  </si>
  <si>
    <t>Výchova k manželstvu a rodičovstvu</t>
  </si>
  <si>
    <t>Emočná/citová výchova</t>
  </si>
  <si>
    <t>Globálna výchova</t>
  </si>
  <si>
    <t>Environmentálna výchova</t>
  </si>
  <si>
    <t>Učiteľ v rozvoji MV</t>
  </si>
  <si>
    <t>Metódy rozvoja  MV</t>
  </si>
  <si>
    <t>Vzdelávanie v MV</t>
  </si>
  <si>
    <t>Podmienky na rozvoj MV</t>
  </si>
  <si>
    <t>Učiteľ/ka ako morálny vzor</t>
  </si>
  <si>
    <t>Dostatok morálnych vzorov</t>
  </si>
  <si>
    <t>Úloha rodičov v rozvoji MV</t>
  </si>
  <si>
    <t>Morálne posolstvo v súčasných médiách</t>
  </si>
  <si>
    <t>Náchylnosť na nemorálnosť v súčastnosti</t>
  </si>
  <si>
    <t>Náboženské predpisy a morálka</t>
  </si>
  <si>
    <t>Nemorálne správanie detí</t>
  </si>
  <si>
    <t>Dodržiavanie stanovených pravidiel</t>
  </si>
  <si>
    <t>Schopnosť detí rozlíšovať dobro a zlo</t>
  </si>
  <si>
    <t>Zlaté pravidlo dodržiavania morálky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</si>
  <si>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</si>
  <si>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</si>
  <si>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vysvetľovania (objasňovanie zmyslu požadovaného správania);</t>
  </si>
  <si>
    <t>adekvátne materiálne vybavenie v škole (napr. pomôcky, metodické materiály a pod.);väčšiu časovú dotáciu v rámci vyučovacích hodín;dostupné vzdelávanie v danej oblasti;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</si>
  <si>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</si>
  <si>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pod.);dostupné vzdelávanie v danej oblasti;väčšiu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</si>
  <si>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</t>
  </si>
  <si>
    <t>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</si>
  <si>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</si>
  <si>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oblasti;adekvátne materiálne vybavenie v škole (napr. pomôcky, metodické materiály a pod.);adekvátne priestorové zabezpečenie v škole;</t>
  </si>
  <si>
    <t>metóda požiadaviek (stanovenie požadovaného správania);metóda vysvetľovania (objasňovanie zmyslu požadovaného správania);metóda cvičenia a navykania (opakovanie morálne žiadúceho správania sa a konania);</t>
  </si>
  <si>
    <t>metóda požiadaviek (stanovenie požadovaného správania);metóda cvičenia a navykania (opakovanie morálne žiadúceho správania sa a konania);metóda hodnotenia (posúdenie vhodnosti správania sa a konania formou odmien, trestov);metóda vysvetľovania (objasňovanie zmyslu požadovaného správania);</t>
  </si>
  <si>
    <t>adekvátne materiálne vybavenie v škole (napr. pomôcky, metodické materiály a pod.);väčšiu podporu zo strany vedenia školy;väčšiu podporu zo strany rodičov, zákonných zástupcov žiakov;</t>
  </si>
  <si>
    <t>väčšiu podporu zo strany vedenia školy;dostupné vzdelávanie v danej oblasti;</t>
  </si>
  <si>
    <t>adekvátne materiálne vybavenie v škole (napr. pomôcky, metodické materiály a pod.);väčšiu podporu zo strany vedenia školy;dostupné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</si>
  <si>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</si>
  <si>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</si>
  <si>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hodín;väčšiu podporu zo strany vedenia školy;dostupné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</si>
  <si>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</si>
  <si>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väčšiu časovú dotáciu v rámci vyučovacích hodín;adekvátne priestorové zabezpečenie v škole;väčšiu podporu zo strany vedenia školy;väčšiu podporu zo strany rodičov, zákonných zástupcov žiakov;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</si>
  <si>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</si>
  <si>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žiakov;väčšiu časovú dotáciu v rámci vyučovacích hodín;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</si>
  <si>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</si>
  <si>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cvičenia a navykania (opakovanie morálne žiadúceho správania sa a konania);metóda hodnotenia (posúdenie vhodnosti správania sa a konania formou odmien, trestov);</t>
  </si>
  <si>
    <t>aktivizujúce metódy (napr. inscenačné, heuristické/riešenie problémových úloh, dialogické, zážitkové a pod.);metóda príkladu (identifikácia s pozitívnym vzorom správania sa);</t>
  </si>
  <si>
    <t>metóda cvičenia a navykania (opakovanie morálne žiadúceho správania sa a konania);</t>
  </si>
  <si>
    <t>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</si>
  <si>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časovú dotáciu v rámci vyučovacích hodín;väčšiu podporu zo strany rodičov, zákonných zástupcov žiakov;väčšiu podporu zo strany vedenia školy;dostupné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</si>
  <si>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konania);metóda požiadaviek (stanovenie požadovaného správania);</t>
  </si>
  <si>
    <t>väčšiu podporu zo strany vedenia školy;</t>
  </si>
  <si>
    <t>metóda požiadaviek (stanovenie požadovaného správania);aktivizujúce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</si>
  <si>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metóda príkladu (identifikácia s pozitívnym vzorom správania sa);metóda cvičenia a navykania (opakovanie morálne žiadúceho správania sa a konania);metóda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</si>
  <si>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</si>
  <si>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</si>
  <si>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presvedčovania (presvedčovanie o hodnotách, správnosti konania a pod.);aktivizujúce metódy (napr. inscenačné, heuristické/riešenie problémových úloh, dialogické, zážitkové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</si>
  <si>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správania);metóda presvedčovania (presvedčovanie o hodnotách, správnosti konania a pod.);</t>
  </si>
  <si>
    <t>adekvátne priestorové zabezpečenie v škole;adekvátne materiálne vybavenie v škole (napr. pomôcky, metodické materiály a pod.);väčšiu podporu zo strany vedenia školy;</t>
  </si>
  <si>
    <t>metóda presvedčovania (presvedčovanie o hodnotách, správnosti konania a pod.);metóda požiadaviek (stanovenie požadovaného správania);metóda hodnotenia (posúdenie vhodnosti správania sa a konania formou odmien, trestov);</t>
  </si>
  <si>
    <t>metóda príkladu (identifikácia s pozitívnym vzorom správania sa);metóda vysvetľovania (objasňovanie zmyslu požadovaného správania);metóda cvičenia a navykania (opakovanie morálne žiadúceho správania sa a konania);</t>
  </si>
  <si>
    <t>väčšiu podporu zo strany rodičov, zákonných zástupcov žiakov;nemám konkrétnu potrebu pre efektívnejšie uplatňovanie morálnej výchovy v škole;</t>
  </si>
  <si>
    <t>väčšiu časovú dotáciu v rámci vyučovacích hodín;väčšiu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</si>
  <si>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požiadaviek (stanovenie požadovaného správania);aktivizujúce metódy (napr. inscenačné, heuristické/riešenie problémových úloh, dialogické, zážitkové a pod.);metóda hodnotenia (posúdenie vhodnosti správania sa a konania formou odmien, trestov);metóda cvičenia a navykania (opakovanie morálne žiadúceho správania sa a konania);metóda presvedčovania (presvedčovanie o hodnotách, správnosti konania a pod.);</t>
  </si>
  <si>
    <t>metóda vysvetľovania (objasňovanie zmyslu požadovaného správania);metóda požiadaviek (stanovenie požadovaného správania);metóda príkladu (identifikácia s pozitívnym vzorom správania sa);</t>
  </si>
  <si>
    <t>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</si>
  <si>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vysvetľovania (objasňovanie zmyslu požadovaného správania);metóda požiadaviek (stanovenie požadovaného správania);</t>
  </si>
  <si>
    <t>23</t>
  </si>
  <si>
    <t>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pod.);metóda vysvetľovania (objasňovanie zmyslu požadovaného správania);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</si>
  <si>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</si>
  <si>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žiakov;väčšiu časovú dotáciu v rámci vyučovacích hodín;dostupné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</si>
  <si>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</t>
  </si>
  <si>
    <t>metóda požiadaviek (stanovenie požadovaného správania);metóda príkladu (identifikácia s pozitívnym vzorom správania sa);metóda hodnotenia (posúdenie vhodnosti správania sa a konania formou odmien, trestov);metóda vysvetľovania (objasňovanie zmyslu požadovaného správania);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</si>
  <si>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konania);metóda požiadaviek (stanovenie požadovaného správania);metóda presvedčovania (presvedčovanie o hodnotách, správnosti konania a pod.);</t>
  </si>
  <si>
    <t>väčšiu časovú dotáciu v rámci vyučovacích hodín;adekvátne materiálne vybavenie v škole (napr. pomôcky, metodické materiály a pod.);väčšiu podporu zo strany vedenia školy;dostupné vzdelávanie v danej oblasti;</t>
  </si>
  <si>
    <t>metóda vysvetľovania (objasňovanie zmyslu požadovaného správania);metóda príkladu (identifikácia s pozitívnym vzorom správania sa);metóda presvedčovania (presvedčovanie o hodnotách, správnosti konania a pod.);metóda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cvičenia a navykania (opakovanie morálne žiadúceho správania sa a konania);</t>
  </si>
  <si>
    <t>väčšiu podporu zo strany rodičov, zákonných zástupcov žiakov;väčšiu podporu zo strany vedenia školy;dostupné vzdelávanie v danej oblasti;adekvátne materiálne vybavenie v škole (napr. pomôcky, metodické materiály a pod.);adekvátne priestorové zabezpečenie v škole;</t>
  </si>
  <si>
    <t>väčšiu podporu zo strany rodičov, zákonných zástupcov žiakov;väčšiu podporu zo strany vedenia školy;</t>
  </si>
  <si>
    <t>metóda vysvetľovania (objasňovanie zmyslu požadovaného správania);metóda príkladu (identifikácia s pozitívnym vzorom správania sa);metóda požiadaviek (stanovenie požadovaného správania);</t>
  </si>
  <si>
    <t>väčšiu podporu zo strany vedenia školy;dostupné vzdelávanie v danej oblasti;väčšiu časovú dotáciu v rámci vyučovacích hodín;</t>
  </si>
  <si>
    <t>väčšiu podporu zo strany vedenia školy;adekvátne materiálne vybavenie v škole (napr. pomôcky, metodické materiály a pod.);dostupné vzdelávanie v danej oblasti;</t>
  </si>
  <si>
    <t>metóda požiadaviek (stanovenie požadovaného správania);aktivizujúce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vysvetľovania (objasňovanie zmyslu požadovaného správania);</t>
  </si>
  <si>
    <t>dostupné vzdelávanie v danej oblasti;adekvátne materiálne vybavenie v škole (napr. pomôcky, metodické materiály a pod.);väčšiu časovú dotáciu v rámci vyučovacích hodín;</t>
  </si>
  <si>
    <t>metóda požiadaviek (stanovenie požadovaného správania);metóda presvedčovania (presvedčovanie o hodnotách, správnosti konania a pod.);metóda hodnotenia (posúdenie vhodnosti správania sa a konania formou odmien, trestov);</t>
  </si>
  <si>
    <t>metóda požiadaviek (stanovenie požadovaného správania);metóda presvedčovania (presvedčovanie o hodnotách, správnosti konania a pod.);metóda cvičenia a navykania (opakovanie morálne žiadúceho správania sa a konania);</t>
  </si>
  <si>
    <t>väčšiu časovú dotáciu v rámci vyučovacích hodín;väčšiu podporu zo strany vedenia školy;dostupné vzdelávanie v danej oblasti;väčšiu podporu zo strany rodičov, zákonných zástupcov žiakov;</t>
  </si>
  <si>
    <t>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</si>
  <si>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adekvátne priestorové zabezpečenie v škole;väčšiu podporu zo strany rodičov, zákonných zástupcov žiakov;dostupné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</si>
  <si>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</si>
  <si>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väčšiu podporu zo strany rodičov, zákonných zástupcov žiakov;dostupné vzdelávanie v danej oblasti;väčšiu podporu zo strany vedenia školy;</t>
  </si>
  <si>
    <t>aktivizujúce metódy (napr. inscenačné, heuristické/riešenie problémových úloh, dialogické, zážitkové a pod.);metóda vysvetľovania (objasňovanie zmyslu požadovaného správania);metóda príkladu (identifikácia s pozitívnym vzorom správania sa);metóda cvičenia a navykania (opakovanie morálne žiadúceho správania sa a konania);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</si>
  <si>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</si>
  <si>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</si>
  <si>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</si>
  <si>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žiakov;väčšiu podporu zo strany vedenia školy;adekvátne materiálne vybavenie v škole (napr. pomôcky, metodické materiály a pod.);</t>
  </si>
  <si>
    <t>väčšiu podporu zo strany rodičov, zákonných zástupcov žiakov;väčšiu časovú dotáciu v rámci vyučovacích hodín;adekvátne materiálne vybavenie v škole (napr. pomôcky, metodické materiály a pod.);</t>
  </si>
  <si>
    <t>adekvátne priestorové zabezpečenie v škole;väčšiu podporu zo strany vedenia školy;dostupné vzdelávanie v danej oblasti;</t>
  </si>
  <si>
    <t>väčšiu časovú dotáciu v rámci vyučovacích hodín;väčšiu podporu zo strany rodičov, zákonných zástupcov žiakov;adekvátne priestorové zabezpečenie v škole;</t>
  </si>
  <si>
    <t>väčšiu podporu zo strany vedenia školy;väčšiu časovú dotáciu v rámci vyučovacích hodín;adekvátne priestorové zabezpečenie v škole;</t>
  </si>
  <si>
    <t>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</si>
  <si>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</si>
  <si>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hodín;dostupné vzdelávanie v danej oblasti;väčšiu podporu zo strany rodičov, zákonných zástupcov žiakov;</t>
  </si>
  <si>
    <t>metóda požiadaviek (stanovenie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</si>
  <si>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správania);metóda požiadaviek (stanovenie požadovaného správania);metóda príkladu (identifikácia s pozitívnym vzorom správania sa);metóda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</si>
  <si>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požiadaviek (stanovenie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</si>
  <si>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sa);aktivizujúce metódy (napr. inscenačné, heuristické/riešenie problémových úloh, dialogické, zážitkové a pod.);</t>
  </si>
  <si>
    <t>Respondent</t>
  </si>
  <si>
    <t>Veľkosť školy</t>
  </si>
  <si>
    <t>hl.mesto/kr.mesto/mesto/obec</t>
  </si>
  <si>
    <t>Predmety na rozvoj MV</t>
  </si>
  <si>
    <t>Met. materiály na rozvoj MV</t>
  </si>
  <si>
    <t>Potreby učiteľov v rozvoji MV</t>
  </si>
  <si>
    <t>Úloha učiteľa/ky v rozvoji MV</t>
  </si>
  <si>
    <t>Krádež jedla pre iných - ne/morálne konanie</t>
  </si>
  <si>
    <t>Nižšie sekundárne vzdelávanie</t>
  </si>
  <si>
    <t>Primárne vzdelávanie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</si>
</sst>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4">
    <xf numFmtId="0" fontId="0" fillId="0" borderId="0" xfId="0"/>
    <xf numFmtId="0" fontId="0" fillId="0" borderId="0" xfId="0" quotePrefix="1"/>
    <xf numFmtId="1" fontId="0" fillId="0" borderId="0" xfId="0" applyNumberFormat="1"/>
    <xf numFmtId="1" fontId="0" fillId="0" borderId="0" xfId="0" quotePrefix="1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1" applyFont="1"/>
    <xf numFmtId="0" fontId="0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</cellXfs>
  <cellStyles count="2">
    <cellStyle name="Normálna" xfId="0" builtinId="0"/>
    <cellStyle name="Normálna 2" xfId="1" xr:uid="{A85681AA-2061-42B2-ABFD-13388957ACAF}"/>
  </cellStyles>
  <dxfs count="56">
    <dxf>
      <numFmt numFmtId="1" formatCode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BE1048576" totalsRowShown="0">
  <autoFilter ref="B1:BE1048576" xr:uid="{00000000-0009-0000-0100-000001000000}"/>
  <tableColumns count="56">
    <tableColumn id="8" xr3:uid="{00000000-0010-0000-0000-000008000000}" name="Pohlavie" dataDxfId="55"/>
    <tableColumn id="11" xr3:uid="{00000000-0010-0000-0000-00000B000000}" name="Vek" dataDxfId="0"/>
    <tableColumn id="14" xr3:uid="{00000000-0010-0000-0000-00000E000000}" name="Prax 1.st. " dataDxfId="54"/>
    <tableColumn id="17" xr3:uid="{00000000-0010-0000-0000-000011000000}" name="Prax 2.st. " dataDxfId="53"/>
    <tableColumn id="23" xr3:uid="{00000000-0010-0000-0000-000017000000}" name="Aprobácia" dataDxfId="2"/>
    <tableColumn id="26" xr3:uid="{00000000-0010-0000-0000-00001A000000}" name="Zriaďovateľ" dataDxfId="52"/>
    <tableColumn id="29" xr3:uid="{00000000-0010-0000-0000-00001D000000}" name="Veľkosť školy" dataDxfId="5"/>
    <tableColumn id="32" xr3:uid="{00000000-0010-0000-0000-000020000000}" name="hl.mesto/kr.mesto/mesto/obec" dataDxfId="3"/>
    <tableColumn id="35" xr3:uid="{00000000-0010-0000-0000-000023000000}" name="Kraj" dataDxfId="4"/>
    <tableColumn id="39" xr3:uid="{00000000-0010-0000-0000-000027000000}" name="Rozumová výchova" dataDxfId="51"/>
    <tableColumn id="40" xr3:uid="{00000000-0010-0000-0000-000028000000}" name="Morálna výchova" dataDxfId="50"/>
    <tableColumn id="41" xr3:uid="{00000000-0010-0000-0000-000029000000}" name="Pracovná výchova" dataDxfId="49"/>
    <tableColumn id="44" xr3:uid="{00000000-0010-0000-0000-00002C000000}" name="Estetická výchova" dataDxfId="48"/>
    <tableColumn id="47" xr3:uid="{00000000-0010-0000-0000-00002F000000}" name="Telesná výchova" dataDxfId="47"/>
    <tableColumn id="50" xr3:uid="{00000000-0010-0000-0000-000032000000}" name="Náboženská výchova" dataDxfId="46"/>
    <tableColumn id="53" xr3:uid="{00000000-0010-0000-0000-000035000000}" name="Mediálna výchova" dataDxfId="45"/>
    <tableColumn id="56" xr3:uid="{00000000-0010-0000-0000-000038000000}" name="Multikultúrna výchova" dataDxfId="44"/>
    <tableColumn id="59" xr3:uid="{00000000-0010-0000-0000-00003B000000}" name="Regionálna výchova" dataDxfId="43"/>
    <tableColumn id="62" xr3:uid="{00000000-0010-0000-0000-00003E000000}" name="Sexuálna výchova" dataDxfId="42"/>
    <tableColumn id="65" xr3:uid="{00000000-0010-0000-0000-000041000000}" name="Výchova k manželstvu a rodičovstvu" dataDxfId="41"/>
    <tableColumn id="68" xr3:uid="{00000000-0010-0000-0000-000044000000}" name="Emočná/citová výchova" dataDxfId="40"/>
    <tableColumn id="71" xr3:uid="{00000000-0010-0000-0000-000047000000}" name="Globálna výchova" dataDxfId="39"/>
    <tableColumn id="74" xr3:uid="{00000000-0010-0000-0000-00004A000000}" name="Environmentálna výchova" dataDxfId="38"/>
    <tableColumn id="81" xr3:uid="{00000000-0010-0000-0000-000051000000}" name="rozumová výchova2" dataDxfId="37"/>
    <tableColumn id="84" xr3:uid="{00000000-0010-0000-0000-000054000000}" name="morálna výchova2" dataDxfId="36"/>
    <tableColumn id="87" xr3:uid="{00000000-0010-0000-0000-000057000000}" name="pracovná výchova2" dataDxfId="35"/>
    <tableColumn id="90" xr3:uid="{00000000-0010-0000-0000-00005A000000}" name="estetická výchova2" dataDxfId="34"/>
    <tableColumn id="93" xr3:uid="{00000000-0010-0000-0000-00005D000000}" name="telesná výchova2" dataDxfId="33"/>
    <tableColumn id="96" xr3:uid="{00000000-0010-0000-0000-000060000000}" name="náboženská výchova2" dataDxfId="32"/>
    <tableColumn id="99" xr3:uid="{00000000-0010-0000-0000-000063000000}" name="mediálna výchova2" dataDxfId="31"/>
    <tableColumn id="102" xr3:uid="{00000000-0010-0000-0000-000066000000}" name="multikultúrna výchova2" dataDxfId="30"/>
    <tableColumn id="105" xr3:uid="{00000000-0010-0000-0000-000069000000}" name="regionálna výchova2" dataDxfId="29"/>
    <tableColumn id="108" xr3:uid="{00000000-0010-0000-0000-00006C000000}" name="sexuálna výchova2" dataDxfId="28"/>
    <tableColumn id="111" xr3:uid="{00000000-0010-0000-0000-00006F000000}" name="výchova k manželstvu a rodičovstvu2" dataDxfId="27"/>
    <tableColumn id="114" xr3:uid="{00000000-0010-0000-0000-000072000000}" name="emočná/citová výchova2" dataDxfId="26"/>
    <tableColumn id="117" xr3:uid="{00000000-0010-0000-0000-000075000000}" name="globálna výchova2" dataDxfId="25"/>
    <tableColumn id="120" xr3:uid="{00000000-0010-0000-0000-000078000000}" name="environmentálna výchova2" dataDxfId="24"/>
    <tableColumn id="126" xr3:uid="{00000000-0010-0000-0000-00007E000000}" name="Predmety na rozvoj MV" dataDxfId="23"/>
    <tableColumn id="129" xr3:uid="{00000000-0010-0000-0000-000081000000}" name="Učiteľ v rozvoji MV" dataDxfId="22"/>
    <tableColumn id="132" xr3:uid="{00000000-0010-0000-0000-000084000000}" name="Metódy rozvoja  MV" dataDxfId="21"/>
    <tableColumn id="141" xr3:uid="{00000000-0010-0000-0000-00008D000000}" name="Vzdelávanie v MV" dataDxfId="20"/>
    <tableColumn id="144" xr3:uid="{00000000-0010-0000-0000-000090000000}" name="Met. materiály na rozvoj MV" dataDxfId="19"/>
    <tableColumn id="147" xr3:uid="{00000000-0010-0000-0000-000093000000}" name="Podmienky na rozvoj MV" dataDxfId="18"/>
    <tableColumn id="150" xr3:uid="{00000000-0010-0000-0000-000096000000}" name="Potreby učiteľov v rozvoji MV" dataDxfId="17"/>
    <tableColumn id="155" xr3:uid="{00000000-0010-0000-0000-00009B000000}" name="Učiteľ/ka ako morálny vzor" dataDxfId="16"/>
    <tableColumn id="158" xr3:uid="{00000000-0010-0000-0000-00009E000000}" name="Úloha učiteľa/ky v rozvoji MV" dataDxfId="15"/>
    <tableColumn id="161" xr3:uid="{00000000-0010-0000-0000-0000A1000000}" name="Dostatok morálnych vzorov" dataDxfId="1"/>
    <tableColumn id="164" xr3:uid="{00000000-0010-0000-0000-0000A4000000}" name="Úloha rodičov v rozvoji MV" dataDxfId="14"/>
    <tableColumn id="167" xr3:uid="{00000000-0010-0000-0000-0000A7000000}" name="Morálne posolstvo v súčasných médiách" dataDxfId="13"/>
    <tableColumn id="170" xr3:uid="{00000000-0010-0000-0000-0000AA000000}" name="Náchylnosť na nemorálnosť v súčastnosti" dataDxfId="12"/>
    <tableColumn id="173" xr3:uid="{00000000-0010-0000-0000-0000AD000000}" name="Náboženské predpisy a morálka" dataDxfId="11"/>
    <tableColumn id="176" xr3:uid="{00000000-0010-0000-0000-0000B0000000}" name="Nemorálne správanie detí" dataDxfId="10"/>
    <tableColumn id="179" xr3:uid="{00000000-0010-0000-0000-0000B3000000}" name="Krádež jedla pre iných - ne/morálne konanie" dataDxfId="9"/>
    <tableColumn id="182" xr3:uid="{00000000-0010-0000-0000-0000B6000000}" name="Dodržiavanie stanovených pravidiel" dataDxfId="8"/>
    <tableColumn id="185" xr3:uid="{00000000-0010-0000-0000-0000B9000000}" name="Schopnosť detí rozlíšovať dobro a zlo" dataDxfId="7"/>
    <tableColumn id="188" xr3:uid="{00000000-0010-0000-0000-0000BC000000}" name="Zlaté pravidlo dodržiavania morálk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10"/>
  <sheetViews>
    <sheetView tabSelected="1" workbookViewId="0">
      <selection activeCell="C1" sqref="C1:C1048576"/>
    </sheetView>
  </sheetViews>
  <sheetFormatPr defaultRowHeight="14.4" x14ac:dyDescent="0.3"/>
  <cols>
    <col min="2" max="2" width="20" bestFit="1" customWidth="1"/>
    <col min="3" max="3" width="20" style="2" bestFit="1" customWidth="1"/>
    <col min="4" max="4" width="38.109375" customWidth="1"/>
    <col min="5" max="5" width="42" customWidth="1"/>
    <col min="6" max="6" width="40.109375" customWidth="1"/>
    <col min="7" max="8" width="20" bestFit="1" customWidth="1"/>
    <col min="9" max="9" width="20" style="13" bestFit="1" customWidth="1"/>
    <col min="10" max="42" width="20" bestFit="1" customWidth="1"/>
    <col min="43" max="43" width="11.5546875" customWidth="1"/>
    <col min="44" max="57" width="20" bestFit="1" customWidth="1"/>
  </cols>
  <sheetData>
    <row r="1" spans="1:57" x14ac:dyDescent="0.3">
      <c r="A1" s="4" t="s">
        <v>397</v>
      </c>
      <c r="B1" t="s">
        <v>281</v>
      </c>
      <c r="C1" s="2" t="s">
        <v>280</v>
      </c>
      <c r="D1" t="s">
        <v>278</v>
      </c>
      <c r="E1" t="s">
        <v>279</v>
      </c>
      <c r="F1" t="s">
        <v>282</v>
      </c>
      <c r="G1" t="s">
        <v>283</v>
      </c>
      <c r="H1" t="s">
        <v>398</v>
      </c>
      <c r="I1" s="13" t="s">
        <v>399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  <c r="U1" t="s">
        <v>295</v>
      </c>
      <c r="V1" t="s">
        <v>296</v>
      </c>
      <c r="W1" t="s">
        <v>297</v>
      </c>
      <c r="X1" t="s">
        <v>298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400</v>
      </c>
      <c r="AN1" t="s">
        <v>299</v>
      </c>
      <c r="AO1" t="s">
        <v>300</v>
      </c>
      <c r="AP1" t="s">
        <v>301</v>
      </c>
      <c r="AQ1" t="s">
        <v>401</v>
      </c>
      <c r="AR1" t="s">
        <v>302</v>
      </c>
      <c r="AS1" t="s">
        <v>402</v>
      </c>
      <c r="AT1" t="s">
        <v>303</v>
      </c>
      <c r="AU1" t="s">
        <v>403</v>
      </c>
      <c r="AV1" t="s">
        <v>304</v>
      </c>
      <c r="AW1" t="s">
        <v>305</v>
      </c>
      <c r="AX1" t="s">
        <v>306</v>
      </c>
      <c r="AY1" t="s">
        <v>307</v>
      </c>
      <c r="AZ1" t="s">
        <v>308</v>
      </c>
      <c r="BA1" t="s">
        <v>309</v>
      </c>
      <c r="BB1" t="s">
        <v>404</v>
      </c>
      <c r="BC1" t="s">
        <v>310</v>
      </c>
      <c r="BD1" t="s">
        <v>311</v>
      </c>
      <c r="BE1" t="s">
        <v>312</v>
      </c>
    </row>
    <row r="2" spans="1:57" x14ac:dyDescent="0.3">
      <c r="A2" s="5">
        <v>1</v>
      </c>
      <c r="B2" t="s">
        <v>14</v>
      </c>
      <c r="C2" s="3" t="s">
        <v>15</v>
      </c>
      <c r="D2" t="s">
        <v>16</v>
      </c>
      <c r="E2" t="s">
        <v>17</v>
      </c>
      <c r="F2" t="s">
        <v>405</v>
      </c>
      <c r="G2" t="s">
        <v>19</v>
      </c>
      <c r="H2">
        <v>2</v>
      </c>
      <c r="I2" s="13" t="s">
        <v>20</v>
      </c>
      <c r="J2" t="s">
        <v>21</v>
      </c>
      <c r="K2" s="1" t="s">
        <v>22</v>
      </c>
      <c r="L2" s="1" t="s">
        <v>23</v>
      </c>
      <c r="M2" s="1" t="s">
        <v>23</v>
      </c>
      <c r="N2" s="1" t="s">
        <v>24</v>
      </c>
      <c r="O2" s="1" t="s">
        <v>24</v>
      </c>
      <c r="P2" s="1" t="s">
        <v>25</v>
      </c>
      <c r="Q2" s="1" t="s">
        <v>26</v>
      </c>
      <c r="R2" s="1" t="s">
        <v>24</v>
      </c>
      <c r="S2" s="1" t="s">
        <v>23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23</v>
      </c>
      <c r="Z2" s="1" t="s">
        <v>25</v>
      </c>
      <c r="AA2" s="1" t="s">
        <v>25</v>
      </c>
      <c r="AB2" s="1" t="s">
        <v>25</v>
      </c>
      <c r="AC2" s="1" t="s">
        <v>24</v>
      </c>
      <c r="AD2" s="1" t="s">
        <v>23</v>
      </c>
      <c r="AE2" s="1" t="s">
        <v>24</v>
      </c>
      <c r="AF2" s="1" t="s">
        <v>26</v>
      </c>
      <c r="AG2" s="1" t="s">
        <v>26</v>
      </c>
      <c r="AH2" s="1" t="s">
        <v>25</v>
      </c>
      <c r="AI2" s="1" t="s">
        <v>25</v>
      </c>
      <c r="AJ2" s="1" t="s">
        <v>25</v>
      </c>
      <c r="AK2" s="1" t="s">
        <v>25</v>
      </c>
      <c r="AL2" s="1" t="s">
        <v>24</v>
      </c>
      <c r="AM2" t="s">
        <v>27</v>
      </c>
      <c r="AN2" t="s">
        <v>28</v>
      </c>
      <c r="AO2" t="s">
        <v>29</v>
      </c>
      <c r="AP2" t="s">
        <v>30</v>
      </c>
      <c r="AQ2" s="7" t="s">
        <v>18</v>
      </c>
      <c r="AR2" t="s">
        <v>31</v>
      </c>
      <c r="AS2" t="s">
        <v>32</v>
      </c>
      <c r="AT2" t="s">
        <v>25</v>
      </c>
      <c r="AU2" t="s">
        <v>25</v>
      </c>
      <c r="AV2" t="s">
        <v>26</v>
      </c>
      <c r="AW2" t="s">
        <v>26</v>
      </c>
      <c r="AX2" t="s">
        <v>24</v>
      </c>
      <c r="AY2" t="s">
        <v>26</v>
      </c>
      <c r="AZ2" t="s">
        <v>26</v>
      </c>
      <c r="BA2" t="s">
        <v>24</v>
      </c>
      <c r="BB2" t="s">
        <v>26</v>
      </c>
      <c r="BC2" t="s">
        <v>24</v>
      </c>
      <c r="BD2" t="s">
        <v>24</v>
      </c>
      <c r="BE2" t="s">
        <v>24</v>
      </c>
    </row>
    <row r="3" spans="1:57" x14ac:dyDescent="0.3">
      <c r="A3" s="6">
        <f>A2+1</f>
        <v>2</v>
      </c>
      <c r="B3" t="s">
        <v>14</v>
      </c>
      <c r="C3" s="3" t="s">
        <v>33</v>
      </c>
      <c r="D3" t="s">
        <v>34</v>
      </c>
      <c r="E3" t="s">
        <v>34</v>
      </c>
      <c r="F3" t="s">
        <v>406</v>
      </c>
      <c r="G3" t="s">
        <v>19</v>
      </c>
      <c r="H3">
        <v>2</v>
      </c>
      <c r="I3" s="13" t="s">
        <v>35</v>
      </c>
      <c r="J3" t="s">
        <v>21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26</v>
      </c>
      <c r="U3" s="1" t="s">
        <v>24</v>
      </c>
      <c r="V3" s="1" t="s">
        <v>24</v>
      </c>
      <c r="W3" s="1" t="s">
        <v>24</v>
      </c>
      <c r="X3" s="1" t="s">
        <v>22</v>
      </c>
      <c r="Y3" s="1" t="s">
        <v>24</v>
      </c>
      <c r="Z3" s="1" t="s">
        <v>24</v>
      </c>
      <c r="AA3" s="1" t="s">
        <v>24</v>
      </c>
      <c r="AB3" s="1" t="s">
        <v>24</v>
      </c>
      <c r="AC3" s="1" t="s">
        <v>23</v>
      </c>
      <c r="AD3" s="1" t="s">
        <v>23</v>
      </c>
      <c r="AE3" s="1" t="s">
        <v>26</v>
      </c>
      <c r="AF3" s="1" t="s">
        <v>26</v>
      </c>
      <c r="AG3" s="1" t="s">
        <v>24</v>
      </c>
      <c r="AH3" s="1" t="s">
        <v>26</v>
      </c>
      <c r="AI3" s="1" t="s">
        <v>26</v>
      </c>
      <c r="AJ3" s="1" t="s">
        <v>25</v>
      </c>
      <c r="AK3" s="1" t="s">
        <v>26</v>
      </c>
      <c r="AL3" s="1" t="s">
        <v>22</v>
      </c>
      <c r="AM3" t="s">
        <v>27</v>
      </c>
      <c r="AN3" t="s">
        <v>28</v>
      </c>
      <c r="AO3" t="s">
        <v>36</v>
      </c>
      <c r="AP3" t="s">
        <v>30</v>
      </c>
      <c r="AQ3" s="7" t="s">
        <v>18</v>
      </c>
      <c r="AR3" t="s">
        <v>37</v>
      </c>
      <c r="AS3" t="s">
        <v>38</v>
      </c>
      <c r="AT3" t="s">
        <v>22</v>
      </c>
      <c r="AU3" t="s">
        <v>22</v>
      </c>
      <c r="AV3" t="s">
        <v>26</v>
      </c>
      <c r="AW3" t="s">
        <v>24</v>
      </c>
      <c r="AX3" t="s">
        <v>26</v>
      </c>
      <c r="AY3" t="s">
        <v>24</v>
      </c>
      <c r="AZ3" t="s">
        <v>23</v>
      </c>
      <c r="BA3" t="s">
        <v>26</v>
      </c>
      <c r="BB3" t="s">
        <v>24</v>
      </c>
      <c r="BC3" t="s">
        <v>23</v>
      </c>
      <c r="BD3" t="s">
        <v>23</v>
      </c>
      <c r="BE3" t="s">
        <v>22</v>
      </c>
    </row>
    <row r="4" spans="1:57" x14ac:dyDescent="0.3">
      <c r="A4" s="5">
        <f t="shared" ref="A4:A67" si="0">A3+1</f>
        <v>3</v>
      </c>
      <c r="B4" t="s">
        <v>14</v>
      </c>
      <c r="C4" s="3" t="s">
        <v>39</v>
      </c>
      <c r="D4" t="s">
        <v>17</v>
      </c>
      <c r="E4" t="s">
        <v>17</v>
      </c>
      <c r="F4" t="s">
        <v>405</v>
      </c>
      <c r="G4" t="s">
        <v>19</v>
      </c>
      <c r="H4">
        <v>2</v>
      </c>
      <c r="I4" s="13" t="s">
        <v>35</v>
      </c>
      <c r="J4" t="s">
        <v>21</v>
      </c>
      <c r="K4" s="1" t="s">
        <v>22</v>
      </c>
      <c r="L4" s="1" t="s">
        <v>22</v>
      </c>
      <c r="M4" s="1" t="s">
        <v>22</v>
      </c>
      <c r="N4" s="1" t="s">
        <v>24</v>
      </c>
      <c r="O4" s="1" t="s">
        <v>22</v>
      </c>
      <c r="P4" s="1" t="s">
        <v>22</v>
      </c>
      <c r="Q4" s="1" t="s">
        <v>22</v>
      </c>
      <c r="R4" s="1" t="s">
        <v>22</v>
      </c>
      <c r="S4" s="1" t="s">
        <v>22</v>
      </c>
      <c r="T4" s="1" t="s">
        <v>23</v>
      </c>
      <c r="U4" s="1" t="s">
        <v>22</v>
      </c>
      <c r="V4" s="1" t="s">
        <v>22</v>
      </c>
      <c r="W4" s="1" t="s">
        <v>24</v>
      </c>
      <c r="X4" s="1" t="s">
        <v>22</v>
      </c>
      <c r="Y4" s="1" t="s">
        <v>22</v>
      </c>
      <c r="Z4" s="1" t="s">
        <v>24</v>
      </c>
      <c r="AA4" s="1" t="s">
        <v>24</v>
      </c>
      <c r="AB4" s="1" t="s">
        <v>26</v>
      </c>
      <c r="AC4" s="1" t="s">
        <v>23</v>
      </c>
      <c r="AD4" s="1" t="s">
        <v>24</v>
      </c>
      <c r="AE4" s="1" t="s">
        <v>26</v>
      </c>
      <c r="AF4" s="1" t="s">
        <v>24</v>
      </c>
      <c r="AG4" s="1" t="s">
        <v>23</v>
      </c>
      <c r="AH4" s="1" t="s">
        <v>26</v>
      </c>
      <c r="AI4" s="1" t="s">
        <v>24</v>
      </c>
      <c r="AJ4" s="1" t="s">
        <v>26</v>
      </c>
      <c r="AK4" s="1" t="s">
        <v>26</v>
      </c>
      <c r="AL4" s="1" t="s">
        <v>23</v>
      </c>
      <c r="AM4" t="s">
        <v>27</v>
      </c>
      <c r="AN4" t="s">
        <v>28</v>
      </c>
      <c r="AO4" t="s">
        <v>40</v>
      </c>
      <c r="AP4" t="s">
        <v>30</v>
      </c>
      <c r="AQ4" s="7" t="s">
        <v>78</v>
      </c>
      <c r="AR4" t="s">
        <v>41</v>
      </c>
      <c r="AS4" t="s">
        <v>42</v>
      </c>
      <c r="AT4" t="s">
        <v>23</v>
      </c>
      <c r="AU4" t="s">
        <v>23</v>
      </c>
      <c r="AV4" t="s">
        <v>26</v>
      </c>
      <c r="AW4" t="s">
        <v>26</v>
      </c>
      <c r="AX4" t="s">
        <v>26</v>
      </c>
      <c r="AY4" t="s">
        <v>22</v>
      </c>
      <c r="AZ4" t="s">
        <v>26</v>
      </c>
      <c r="BA4" t="s">
        <v>23</v>
      </c>
      <c r="BB4" t="s">
        <v>23</v>
      </c>
      <c r="BC4" t="s">
        <v>23</v>
      </c>
      <c r="BD4" t="s">
        <v>26</v>
      </c>
      <c r="BE4" t="s">
        <v>22</v>
      </c>
    </row>
    <row r="5" spans="1:57" x14ac:dyDescent="0.3">
      <c r="A5" s="6">
        <f t="shared" si="0"/>
        <v>4</v>
      </c>
      <c r="B5" t="s">
        <v>14</v>
      </c>
      <c r="C5" s="3" t="s">
        <v>43</v>
      </c>
      <c r="D5" t="s">
        <v>44</v>
      </c>
      <c r="E5" t="s">
        <v>45</v>
      </c>
      <c r="F5" t="s">
        <v>406</v>
      </c>
      <c r="G5" t="s">
        <v>19</v>
      </c>
      <c r="H5">
        <v>3</v>
      </c>
      <c r="I5" s="13" t="s">
        <v>20</v>
      </c>
      <c r="J5" t="s">
        <v>21</v>
      </c>
      <c r="K5" s="1" t="s">
        <v>22</v>
      </c>
      <c r="L5" s="1" t="s">
        <v>22</v>
      </c>
      <c r="M5" s="1" t="s">
        <v>24</v>
      </c>
      <c r="N5" s="1" t="s">
        <v>26</v>
      </c>
      <c r="O5" s="1" t="s">
        <v>23</v>
      </c>
      <c r="P5" s="1" t="s">
        <v>24</v>
      </c>
      <c r="Q5" s="1" t="s">
        <v>24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24</v>
      </c>
      <c r="Y5" s="1" t="s">
        <v>23</v>
      </c>
      <c r="Z5" s="1" t="s">
        <v>23</v>
      </c>
      <c r="AA5" s="1" t="s">
        <v>25</v>
      </c>
      <c r="AB5" s="1" t="s">
        <v>24</v>
      </c>
      <c r="AC5" s="1" t="s">
        <v>24</v>
      </c>
      <c r="AD5" s="1" t="s">
        <v>24</v>
      </c>
      <c r="AE5" s="1" t="s">
        <v>23</v>
      </c>
      <c r="AF5" s="1" t="s">
        <v>24</v>
      </c>
      <c r="AG5" s="1" t="s">
        <v>24</v>
      </c>
      <c r="AH5" s="1" t="s">
        <v>24</v>
      </c>
      <c r="AI5" s="1" t="s">
        <v>24</v>
      </c>
      <c r="AJ5" s="1" t="s">
        <v>25</v>
      </c>
      <c r="AK5" s="1" t="s">
        <v>24</v>
      </c>
      <c r="AL5" s="1" t="s">
        <v>24</v>
      </c>
      <c r="AM5" t="s">
        <v>27</v>
      </c>
      <c r="AN5" t="s">
        <v>28</v>
      </c>
      <c r="AO5" t="s">
        <v>46</v>
      </c>
      <c r="AP5" t="s">
        <v>47</v>
      </c>
      <c r="AQ5" s="7" t="s">
        <v>18</v>
      </c>
      <c r="AR5" t="s">
        <v>48</v>
      </c>
      <c r="AS5" t="s">
        <v>49</v>
      </c>
      <c r="AT5" t="s">
        <v>26</v>
      </c>
      <c r="AU5" t="s">
        <v>22</v>
      </c>
      <c r="AV5" t="s">
        <v>25</v>
      </c>
      <c r="AW5" t="s">
        <v>25</v>
      </c>
      <c r="AX5" t="s">
        <v>26</v>
      </c>
      <c r="AY5" t="s">
        <v>22</v>
      </c>
      <c r="AZ5" t="s">
        <v>26</v>
      </c>
      <c r="BA5" t="s">
        <v>22</v>
      </c>
      <c r="BB5" t="s">
        <v>26</v>
      </c>
      <c r="BC5" t="s">
        <v>22</v>
      </c>
      <c r="BD5" t="s">
        <v>25</v>
      </c>
      <c r="BE5" t="s">
        <v>22</v>
      </c>
    </row>
    <row r="6" spans="1:57" x14ac:dyDescent="0.3">
      <c r="A6" s="5">
        <f t="shared" si="0"/>
        <v>5</v>
      </c>
      <c r="B6" t="s">
        <v>14</v>
      </c>
      <c r="C6" s="3" t="s">
        <v>50</v>
      </c>
      <c r="D6" t="s">
        <v>34</v>
      </c>
      <c r="E6" t="s">
        <v>51</v>
      </c>
      <c r="F6" t="s">
        <v>405</v>
      </c>
      <c r="G6" t="s">
        <v>19</v>
      </c>
      <c r="H6">
        <v>2</v>
      </c>
      <c r="I6" s="13" t="s">
        <v>52</v>
      </c>
      <c r="J6" t="s">
        <v>21</v>
      </c>
      <c r="K6" s="1" t="s">
        <v>22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25</v>
      </c>
      <c r="Q6" s="1" t="s">
        <v>24</v>
      </c>
      <c r="R6" s="1" t="s">
        <v>24</v>
      </c>
      <c r="S6" s="1" t="s">
        <v>23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23</v>
      </c>
      <c r="Y6" s="1" t="s">
        <v>22</v>
      </c>
      <c r="Z6" s="1" t="s">
        <v>22</v>
      </c>
      <c r="AA6" s="1" t="s">
        <v>24</v>
      </c>
      <c r="AB6" s="1" t="s">
        <v>24</v>
      </c>
      <c r="AC6" s="1" t="s">
        <v>22</v>
      </c>
      <c r="AD6" s="1" t="s">
        <v>24</v>
      </c>
      <c r="AE6" s="1" t="s">
        <v>26</v>
      </c>
      <c r="AF6" s="1" t="s">
        <v>24</v>
      </c>
      <c r="AG6" s="1" t="s">
        <v>24</v>
      </c>
      <c r="AH6" s="1" t="s">
        <v>24</v>
      </c>
      <c r="AI6" s="1" t="s">
        <v>24</v>
      </c>
      <c r="AJ6" s="1" t="s">
        <v>24</v>
      </c>
      <c r="AK6" s="1" t="s">
        <v>24</v>
      </c>
      <c r="AL6" s="1" t="s">
        <v>23</v>
      </c>
      <c r="AM6" t="s">
        <v>27</v>
      </c>
      <c r="AN6" t="s">
        <v>28</v>
      </c>
      <c r="AO6" t="s">
        <v>53</v>
      </c>
      <c r="AP6" t="s">
        <v>30</v>
      </c>
      <c r="AQ6" s="7" t="s">
        <v>18</v>
      </c>
      <c r="AR6" t="s">
        <v>31</v>
      </c>
      <c r="AS6" t="s">
        <v>38</v>
      </c>
      <c r="AT6" t="s">
        <v>22</v>
      </c>
      <c r="AU6" t="s">
        <v>22</v>
      </c>
      <c r="AV6" t="s">
        <v>26</v>
      </c>
      <c r="AW6" t="s">
        <v>26</v>
      </c>
      <c r="AX6" t="s">
        <v>26</v>
      </c>
      <c r="AY6" t="s">
        <v>23</v>
      </c>
      <c r="AZ6" t="s">
        <v>25</v>
      </c>
      <c r="BA6" t="s">
        <v>23</v>
      </c>
      <c r="BB6" t="s">
        <v>26</v>
      </c>
      <c r="BC6" t="s">
        <v>23</v>
      </c>
      <c r="BD6" t="s">
        <v>23</v>
      </c>
      <c r="BE6" t="s">
        <v>22</v>
      </c>
    </row>
    <row r="7" spans="1:57" x14ac:dyDescent="0.3">
      <c r="A7" s="6">
        <f t="shared" si="0"/>
        <v>6</v>
      </c>
      <c r="B7" t="s">
        <v>14</v>
      </c>
      <c r="C7" s="3" t="s">
        <v>54</v>
      </c>
      <c r="D7" t="s">
        <v>34</v>
      </c>
      <c r="E7" t="s">
        <v>51</v>
      </c>
      <c r="F7" t="s">
        <v>406</v>
      </c>
      <c r="G7" t="s">
        <v>19</v>
      </c>
      <c r="H7">
        <v>2</v>
      </c>
      <c r="I7" s="13" t="s">
        <v>35</v>
      </c>
      <c r="J7" t="s">
        <v>55</v>
      </c>
      <c r="K7" s="1" t="s">
        <v>23</v>
      </c>
      <c r="L7" s="1" t="s">
        <v>22</v>
      </c>
      <c r="M7" s="1" t="s">
        <v>24</v>
      </c>
      <c r="N7" s="1" t="s">
        <v>26</v>
      </c>
      <c r="O7" s="1" t="s">
        <v>26</v>
      </c>
      <c r="P7" s="1" t="s">
        <v>23</v>
      </c>
      <c r="Q7" s="1" t="s">
        <v>26</v>
      </c>
      <c r="R7" s="1" t="s">
        <v>26</v>
      </c>
      <c r="S7" s="1" t="s">
        <v>26</v>
      </c>
      <c r="T7" s="1" t="s">
        <v>24</v>
      </c>
      <c r="U7" s="1" t="s">
        <v>24</v>
      </c>
      <c r="V7" s="1" t="s">
        <v>24</v>
      </c>
      <c r="W7" s="1" t="s">
        <v>26</v>
      </c>
      <c r="X7" s="1" t="s">
        <v>23</v>
      </c>
      <c r="Y7" s="1" t="s">
        <v>22</v>
      </c>
      <c r="Z7" s="1" t="s">
        <v>26</v>
      </c>
      <c r="AA7" s="1" t="s">
        <v>26</v>
      </c>
      <c r="AB7" s="1" t="s">
        <v>26</v>
      </c>
      <c r="AC7" s="1" t="s">
        <v>26</v>
      </c>
      <c r="AD7" s="1" t="s">
        <v>26</v>
      </c>
      <c r="AE7" s="1" t="s">
        <v>26</v>
      </c>
      <c r="AF7" s="1" t="s">
        <v>26</v>
      </c>
      <c r="AG7" s="1" t="s">
        <v>26</v>
      </c>
      <c r="AH7" s="1" t="s">
        <v>26</v>
      </c>
      <c r="AI7" s="1" t="s">
        <v>26</v>
      </c>
      <c r="AJ7" s="1" t="s">
        <v>26</v>
      </c>
      <c r="AK7" s="1" t="s">
        <v>26</v>
      </c>
      <c r="AL7" s="1" t="s">
        <v>26</v>
      </c>
      <c r="AM7" t="s">
        <v>27</v>
      </c>
      <c r="AN7" t="s">
        <v>28</v>
      </c>
      <c r="AO7" t="s">
        <v>56</v>
      </c>
      <c r="AP7" t="s">
        <v>30</v>
      </c>
      <c r="AQ7" s="7" t="s">
        <v>18</v>
      </c>
      <c r="AR7" t="s">
        <v>31</v>
      </c>
      <c r="AS7" t="s">
        <v>32</v>
      </c>
      <c r="AT7" t="s">
        <v>22</v>
      </c>
      <c r="AU7" t="s">
        <v>22</v>
      </c>
      <c r="AV7" t="s">
        <v>25</v>
      </c>
      <c r="AW7" t="s">
        <v>26</v>
      </c>
      <c r="AX7" t="s">
        <v>25</v>
      </c>
      <c r="AY7" t="s">
        <v>25</v>
      </c>
      <c r="AZ7" t="s">
        <v>23</v>
      </c>
      <c r="BA7" t="s">
        <v>26</v>
      </c>
      <c r="BB7" t="s">
        <v>26</v>
      </c>
      <c r="BC7" t="s">
        <v>23</v>
      </c>
      <c r="BD7" t="s">
        <v>26</v>
      </c>
      <c r="BE7" t="s">
        <v>22</v>
      </c>
    </row>
    <row r="8" spans="1:57" x14ac:dyDescent="0.3">
      <c r="A8" s="5">
        <f t="shared" si="0"/>
        <v>7</v>
      </c>
      <c r="B8" t="s">
        <v>14</v>
      </c>
      <c r="C8" s="3" t="s">
        <v>57</v>
      </c>
      <c r="D8" t="s">
        <v>16</v>
      </c>
      <c r="E8" t="s">
        <v>17</v>
      </c>
      <c r="F8" t="s">
        <v>405</v>
      </c>
      <c r="G8" t="s">
        <v>19</v>
      </c>
      <c r="H8">
        <v>2</v>
      </c>
      <c r="I8" s="13" t="s">
        <v>35</v>
      </c>
      <c r="J8" t="s">
        <v>21</v>
      </c>
      <c r="K8" s="1" t="s">
        <v>23</v>
      </c>
      <c r="L8" s="1" t="s">
        <v>23</v>
      </c>
      <c r="M8" s="1" t="s">
        <v>24</v>
      </c>
      <c r="N8" s="1" t="s">
        <v>24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24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24</v>
      </c>
      <c r="Y8" s="1" t="s">
        <v>22</v>
      </c>
      <c r="Z8" s="1" t="s">
        <v>23</v>
      </c>
      <c r="AA8" s="1" t="s">
        <v>24</v>
      </c>
      <c r="AB8" s="1" t="s">
        <v>24</v>
      </c>
      <c r="AC8" s="1" t="s">
        <v>24</v>
      </c>
      <c r="AD8" s="1" t="s">
        <v>24</v>
      </c>
      <c r="AE8" s="1" t="s">
        <v>24</v>
      </c>
      <c r="AF8" s="1" t="s">
        <v>24</v>
      </c>
      <c r="AG8" s="1" t="s">
        <v>24</v>
      </c>
      <c r="AH8" s="1" t="s">
        <v>25</v>
      </c>
      <c r="AI8" s="1" t="s">
        <v>26</v>
      </c>
      <c r="AJ8" s="1" t="s">
        <v>26</v>
      </c>
      <c r="AK8" s="1" t="s">
        <v>26</v>
      </c>
      <c r="AL8" s="1" t="s">
        <v>26</v>
      </c>
      <c r="AM8" t="s">
        <v>27</v>
      </c>
      <c r="AN8" t="s">
        <v>28</v>
      </c>
      <c r="AO8" t="s">
        <v>58</v>
      </c>
      <c r="AP8" t="s">
        <v>30</v>
      </c>
      <c r="AQ8" s="7" t="s">
        <v>18</v>
      </c>
      <c r="AR8" t="s">
        <v>41</v>
      </c>
      <c r="AS8" t="s">
        <v>59</v>
      </c>
      <c r="AT8" t="s">
        <v>22</v>
      </c>
      <c r="AU8" t="s">
        <v>23</v>
      </c>
      <c r="AV8" t="s">
        <v>23</v>
      </c>
      <c r="AW8" t="s">
        <v>23</v>
      </c>
      <c r="AX8" t="s">
        <v>26</v>
      </c>
      <c r="AY8" t="s">
        <v>26</v>
      </c>
      <c r="AZ8" t="s">
        <v>25</v>
      </c>
      <c r="BA8" t="s">
        <v>25</v>
      </c>
      <c r="BB8" t="s">
        <v>26</v>
      </c>
      <c r="BC8" t="s">
        <v>23</v>
      </c>
      <c r="BD8" t="s">
        <v>26</v>
      </c>
      <c r="BE8" t="s">
        <v>23</v>
      </c>
    </row>
    <row r="9" spans="1:57" x14ac:dyDescent="0.3">
      <c r="A9" s="6">
        <f t="shared" si="0"/>
        <v>8</v>
      </c>
      <c r="B9" t="s">
        <v>14</v>
      </c>
      <c r="C9" s="2">
        <v>48</v>
      </c>
      <c r="D9" t="s">
        <v>17</v>
      </c>
      <c r="E9" t="s">
        <v>45</v>
      </c>
      <c r="F9" t="s">
        <v>406</v>
      </c>
      <c r="G9" t="s">
        <v>19</v>
      </c>
      <c r="H9">
        <v>2</v>
      </c>
      <c r="I9" s="13" t="s">
        <v>35</v>
      </c>
      <c r="J9" t="s">
        <v>21</v>
      </c>
      <c r="K9" s="1" t="s">
        <v>22</v>
      </c>
      <c r="L9" s="1" t="s">
        <v>22</v>
      </c>
      <c r="M9" s="1" t="s">
        <v>23</v>
      </c>
      <c r="N9" s="1" t="s">
        <v>24</v>
      </c>
      <c r="O9" s="1" t="s">
        <v>24</v>
      </c>
      <c r="P9" s="1" t="s">
        <v>26</v>
      </c>
      <c r="Q9" s="1" t="s">
        <v>24</v>
      </c>
      <c r="R9" s="1" t="s">
        <v>24</v>
      </c>
      <c r="S9" s="1" t="s">
        <v>23</v>
      </c>
      <c r="T9" s="1" t="s">
        <v>24</v>
      </c>
      <c r="U9" s="1" t="s">
        <v>24</v>
      </c>
      <c r="V9" s="1" t="s">
        <v>24</v>
      </c>
      <c r="W9" s="1" t="s">
        <v>23</v>
      </c>
      <c r="X9" s="1" t="s">
        <v>24</v>
      </c>
      <c r="Y9" s="1" t="s">
        <v>23</v>
      </c>
      <c r="Z9" s="1" t="s">
        <v>23</v>
      </c>
      <c r="AA9" s="1" t="s">
        <v>26</v>
      </c>
      <c r="AB9" s="1" t="s">
        <v>25</v>
      </c>
      <c r="AC9" s="1" t="s">
        <v>26</v>
      </c>
      <c r="AD9" s="1" t="s">
        <v>24</v>
      </c>
      <c r="AE9" s="1" t="s">
        <v>24</v>
      </c>
      <c r="AF9" s="1" t="s">
        <v>24</v>
      </c>
      <c r="AG9" s="1" t="s">
        <v>24</v>
      </c>
      <c r="AH9" s="1" t="s">
        <v>25</v>
      </c>
      <c r="AI9" s="1" t="s">
        <v>26</v>
      </c>
      <c r="AJ9" s="1" t="s">
        <v>26</v>
      </c>
      <c r="AK9" s="1" t="s">
        <v>24</v>
      </c>
      <c r="AL9" s="1" t="s">
        <v>24</v>
      </c>
      <c r="AM9" t="s">
        <v>27</v>
      </c>
      <c r="AN9" t="s">
        <v>28</v>
      </c>
      <c r="AO9" t="s">
        <v>60</v>
      </c>
      <c r="AP9" t="s">
        <v>61</v>
      </c>
      <c r="AQ9" s="7" t="s">
        <v>18</v>
      </c>
      <c r="AR9" t="s">
        <v>62</v>
      </c>
      <c r="AS9" t="s">
        <v>63</v>
      </c>
      <c r="AT9" t="s">
        <v>23</v>
      </c>
      <c r="AU9" t="s">
        <v>22</v>
      </c>
      <c r="AV9" t="s">
        <v>24</v>
      </c>
      <c r="AW9" t="s">
        <v>24</v>
      </c>
      <c r="AX9" t="s">
        <v>26</v>
      </c>
      <c r="AY9" t="s">
        <v>22</v>
      </c>
      <c r="AZ9" t="s">
        <v>24</v>
      </c>
      <c r="BA9" t="s">
        <v>23</v>
      </c>
      <c r="BB9" t="s">
        <v>23</v>
      </c>
      <c r="BC9" t="s">
        <v>23</v>
      </c>
      <c r="BD9" t="s">
        <v>23</v>
      </c>
      <c r="BE9" t="s">
        <v>23</v>
      </c>
    </row>
    <row r="10" spans="1:57" x14ac:dyDescent="0.3">
      <c r="A10" s="5">
        <f t="shared" si="0"/>
        <v>9</v>
      </c>
      <c r="B10" t="s">
        <v>14</v>
      </c>
      <c r="C10" s="3" t="s">
        <v>64</v>
      </c>
      <c r="D10" t="s">
        <v>16</v>
      </c>
      <c r="E10" t="s">
        <v>17</v>
      </c>
      <c r="F10" t="s">
        <v>405</v>
      </c>
      <c r="G10" t="s">
        <v>19</v>
      </c>
      <c r="H10">
        <v>2</v>
      </c>
      <c r="I10" s="13" t="s">
        <v>20</v>
      </c>
      <c r="J10" t="s">
        <v>21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23</v>
      </c>
      <c r="Q10" s="1" t="s">
        <v>23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22</v>
      </c>
      <c r="W10" s="1" t="s">
        <v>23</v>
      </c>
      <c r="X10" s="1" t="s">
        <v>22</v>
      </c>
      <c r="Y10" s="1" t="s">
        <v>22</v>
      </c>
      <c r="Z10" s="1" t="s">
        <v>23</v>
      </c>
      <c r="AA10" s="1" t="s">
        <v>23</v>
      </c>
      <c r="AB10" s="1" t="s">
        <v>26</v>
      </c>
      <c r="AC10" s="1" t="s">
        <v>24</v>
      </c>
      <c r="AD10" s="1" t="s">
        <v>24</v>
      </c>
      <c r="AE10" s="1" t="s">
        <v>24</v>
      </c>
      <c r="AF10" s="1" t="s">
        <v>24</v>
      </c>
      <c r="AG10" s="1" t="s">
        <v>24</v>
      </c>
      <c r="AH10" s="1" t="s">
        <v>26</v>
      </c>
      <c r="AI10" s="1" t="s">
        <v>26</v>
      </c>
      <c r="AJ10" s="1" t="s">
        <v>24</v>
      </c>
      <c r="AK10" s="1" t="s">
        <v>24</v>
      </c>
      <c r="AL10" s="1" t="s">
        <v>24</v>
      </c>
      <c r="AM10" t="s">
        <v>27</v>
      </c>
      <c r="AN10" t="s">
        <v>65</v>
      </c>
      <c r="AO10" t="s">
        <v>66</v>
      </c>
      <c r="AP10" t="s">
        <v>30</v>
      </c>
      <c r="AQ10" s="7" t="s">
        <v>18</v>
      </c>
      <c r="AR10" t="s">
        <v>31</v>
      </c>
      <c r="AS10" t="s">
        <v>63</v>
      </c>
      <c r="AT10" t="s">
        <v>22</v>
      </c>
      <c r="AU10" t="s">
        <v>22</v>
      </c>
      <c r="AV10" t="s">
        <v>23</v>
      </c>
      <c r="AW10" t="s">
        <v>23</v>
      </c>
      <c r="AX10" t="s">
        <v>23</v>
      </c>
      <c r="AY10" t="s">
        <v>23</v>
      </c>
      <c r="AZ10" t="s">
        <v>26</v>
      </c>
      <c r="BA10" t="s">
        <v>22</v>
      </c>
      <c r="BB10" t="s">
        <v>26</v>
      </c>
      <c r="BC10" t="s">
        <v>23</v>
      </c>
      <c r="BD10" t="s">
        <v>23</v>
      </c>
      <c r="BE10" t="s">
        <v>23</v>
      </c>
    </row>
    <row r="11" spans="1:57" x14ac:dyDescent="0.3">
      <c r="A11" s="6">
        <f t="shared" si="0"/>
        <v>10</v>
      </c>
      <c r="B11" t="s">
        <v>67</v>
      </c>
      <c r="C11" s="3" t="s">
        <v>68</v>
      </c>
      <c r="D11" t="s">
        <v>34</v>
      </c>
      <c r="E11" t="s">
        <v>34</v>
      </c>
      <c r="F11" t="s">
        <v>405</v>
      </c>
      <c r="G11" t="s">
        <v>19</v>
      </c>
      <c r="H11">
        <v>2</v>
      </c>
      <c r="I11" s="13" t="s">
        <v>52</v>
      </c>
      <c r="J11" t="s">
        <v>21</v>
      </c>
      <c r="K11" s="1" t="s">
        <v>23</v>
      </c>
      <c r="L11" s="1" t="s">
        <v>24</v>
      </c>
      <c r="M11" s="1" t="s">
        <v>26</v>
      </c>
      <c r="N11" s="1" t="s">
        <v>26</v>
      </c>
      <c r="O11" s="1" t="s">
        <v>23</v>
      </c>
      <c r="P11" s="1" t="s">
        <v>25</v>
      </c>
      <c r="Q11" s="1" t="s">
        <v>25</v>
      </c>
      <c r="R11" s="1" t="s">
        <v>26</v>
      </c>
      <c r="S11" s="1" t="s">
        <v>24</v>
      </c>
      <c r="T11" s="1" t="s">
        <v>25</v>
      </c>
      <c r="U11" s="1" t="s">
        <v>25</v>
      </c>
      <c r="V11" s="1" t="s">
        <v>26</v>
      </c>
      <c r="W11" s="1" t="s">
        <v>24</v>
      </c>
      <c r="X11" s="1" t="s">
        <v>24</v>
      </c>
      <c r="Y11" s="1" t="s">
        <v>26</v>
      </c>
      <c r="Z11" s="1" t="s">
        <v>26</v>
      </c>
      <c r="AA11" s="1" t="s">
        <v>26</v>
      </c>
      <c r="AB11" s="1" t="s">
        <v>26</v>
      </c>
      <c r="AC11" s="1" t="s">
        <v>26</v>
      </c>
      <c r="AD11" s="1" t="s">
        <v>24</v>
      </c>
      <c r="AE11" s="1" t="s">
        <v>26</v>
      </c>
      <c r="AF11" s="1" t="s">
        <v>26</v>
      </c>
      <c r="AG11" s="1" t="s">
        <v>26</v>
      </c>
      <c r="AH11" s="1" t="s">
        <v>25</v>
      </c>
      <c r="AI11" s="1" t="s">
        <v>26</v>
      </c>
      <c r="AJ11" s="1" t="s">
        <v>25</v>
      </c>
      <c r="AK11" s="1" t="s">
        <v>25</v>
      </c>
      <c r="AL11" s="1" t="s">
        <v>24</v>
      </c>
      <c r="AM11" t="s">
        <v>27</v>
      </c>
      <c r="AN11" t="s">
        <v>28</v>
      </c>
      <c r="AO11" t="s">
        <v>69</v>
      </c>
      <c r="AP11" t="s">
        <v>30</v>
      </c>
      <c r="AQ11" s="7" t="s">
        <v>18</v>
      </c>
      <c r="AR11" t="s">
        <v>37</v>
      </c>
      <c r="AS11" t="s">
        <v>63</v>
      </c>
      <c r="AT11" t="s">
        <v>23</v>
      </c>
      <c r="AU11" t="s">
        <v>23</v>
      </c>
      <c r="AV11" t="s">
        <v>26</v>
      </c>
      <c r="AW11" t="s">
        <v>26</v>
      </c>
      <c r="AX11" t="s">
        <v>26</v>
      </c>
      <c r="AY11" t="s">
        <v>23</v>
      </c>
      <c r="AZ11" t="s">
        <v>26</v>
      </c>
      <c r="BA11" t="s">
        <v>23</v>
      </c>
      <c r="BB11" t="s">
        <v>23</v>
      </c>
      <c r="BC11" t="s">
        <v>23</v>
      </c>
      <c r="BD11" t="s">
        <v>26</v>
      </c>
      <c r="BE11" t="s">
        <v>22</v>
      </c>
    </row>
    <row r="12" spans="1:57" x14ac:dyDescent="0.3">
      <c r="A12" s="5">
        <f t="shared" si="0"/>
        <v>11</v>
      </c>
      <c r="B12" t="s">
        <v>14</v>
      </c>
      <c r="C12" s="3" t="s">
        <v>70</v>
      </c>
      <c r="D12" t="s">
        <v>16</v>
      </c>
      <c r="E12" t="s">
        <v>17</v>
      </c>
      <c r="F12" t="s">
        <v>405</v>
      </c>
      <c r="G12" t="s">
        <v>19</v>
      </c>
      <c r="H12">
        <v>2</v>
      </c>
      <c r="I12" s="13" t="s">
        <v>52</v>
      </c>
      <c r="J12" t="s">
        <v>21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25</v>
      </c>
      <c r="Q12" s="1" t="s">
        <v>22</v>
      </c>
      <c r="R12" s="1" t="s">
        <v>22</v>
      </c>
      <c r="S12" s="1" t="s">
        <v>24</v>
      </c>
      <c r="T12" s="1" t="s">
        <v>24</v>
      </c>
      <c r="U12" s="1" t="s">
        <v>24</v>
      </c>
      <c r="V12" s="1" t="s">
        <v>22</v>
      </c>
      <c r="W12" s="1" t="s">
        <v>22</v>
      </c>
      <c r="X12" s="1" t="s">
        <v>22</v>
      </c>
      <c r="Y12" s="1" t="s">
        <v>22</v>
      </c>
      <c r="Z12" s="1" t="s">
        <v>22</v>
      </c>
      <c r="AA12" s="1" t="s">
        <v>26</v>
      </c>
      <c r="AB12" s="1" t="s">
        <v>26</v>
      </c>
      <c r="AC12" s="1" t="s">
        <v>22</v>
      </c>
      <c r="AD12" s="1" t="s">
        <v>22</v>
      </c>
      <c r="AE12" s="1" t="s">
        <v>22</v>
      </c>
      <c r="AF12" s="1" t="s">
        <v>22</v>
      </c>
      <c r="AG12" s="1" t="s">
        <v>23</v>
      </c>
      <c r="AH12" s="1" t="s">
        <v>24</v>
      </c>
      <c r="AI12" s="1" t="s">
        <v>24</v>
      </c>
      <c r="AJ12" s="1" t="s">
        <v>24</v>
      </c>
      <c r="AK12" s="1" t="s">
        <v>24</v>
      </c>
      <c r="AL12" s="1" t="s">
        <v>24</v>
      </c>
      <c r="AM12" t="s">
        <v>27</v>
      </c>
      <c r="AN12" t="s">
        <v>28</v>
      </c>
      <c r="AO12" t="s">
        <v>66</v>
      </c>
      <c r="AP12" t="s">
        <v>47</v>
      </c>
      <c r="AQ12" s="7" t="s">
        <v>78</v>
      </c>
      <c r="AR12" t="s">
        <v>37</v>
      </c>
      <c r="AS12" t="s">
        <v>42</v>
      </c>
      <c r="AT12" t="s">
        <v>23</v>
      </c>
      <c r="AU12" t="s">
        <v>22</v>
      </c>
      <c r="AV12" t="s">
        <v>26</v>
      </c>
      <c r="AW12" t="s">
        <v>26</v>
      </c>
      <c r="AX12" t="s">
        <v>26</v>
      </c>
      <c r="AY12" t="s">
        <v>24</v>
      </c>
      <c r="AZ12" t="s">
        <v>25</v>
      </c>
      <c r="BA12" t="s">
        <v>23</v>
      </c>
      <c r="BB12" t="s">
        <v>24</v>
      </c>
      <c r="BC12" t="s">
        <v>24</v>
      </c>
      <c r="BD12" t="s">
        <v>24</v>
      </c>
      <c r="BE12" t="s">
        <v>24</v>
      </c>
    </row>
    <row r="13" spans="1:57" x14ac:dyDescent="0.3">
      <c r="A13" s="6">
        <f t="shared" si="0"/>
        <v>12</v>
      </c>
      <c r="B13" t="s">
        <v>14</v>
      </c>
      <c r="C13" s="3" t="s">
        <v>64</v>
      </c>
      <c r="D13" t="s">
        <v>17</v>
      </c>
      <c r="E13" t="s">
        <v>51</v>
      </c>
      <c r="F13" t="s">
        <v>406</v>
      </c>
      <c r="G13" t="s">
        <v>19</v>
      </c>
      <c r="H13">
        <v>3</v>
      </c>
      <c r="I13" s="13" t="s">
        <v>52</v>
      </c>
      <c r="J13" t="s">
        <v>71</v>
      </c>
      <c r="K13" s="1" t="s">
        <v>22</v>
      </c>
      <c r="L13" s="1" t="s">
        <v>22</v>
      </c>
      <c r="M13" s="1" t="s">
        <v>22</v>
      </c>
      <c r="N13" s="1" t="s">
        <v>23</v>
      </c>
      <c r="O13" s="1" t="s">
        <v>22</v>
      </c>
      <c r="P13" s="1" t="s">
        <v>23</v>
      </c>
      <c r="Q13" s="1" t="s">
        <v>23</v>
      </c>
      <c r="R13" s="1" t="s">
        <v>24</v>
      </c>
      <c r="S13" s="1" t="s">
        <v>23</v>
      </c>
      <c r="T13" s="1" t="s">
        <v>24</v>
      </c>
      <c r="U13" s="1" t="s">
        <v>24</v>
      </c>
      <c r="V13" s="1" t="s">
        <v>22</v>
      </c>
      <c r="W13" s="1" t="s">
        <v>22</v>
      </c>
      <c r="X13" s="1" t="s">
        <v>22</v>
      </c>
      <c r="Y13" s="1" t="s">
        <v>22</v>
      </c>
      <c r="Z13" s="1" t="s">
        <v>23</v>
      </c>
      <c r="AA13" s="1" t="s">
        <v>24</v>
      </c>
      <c r="AB13" s="1" t="s">
        <v>26</v>
      </c>
      <c r="AC13" s="1" t="s">
        <v>24</v>
      </c>
      <c r="AD13" s="1" t="s">
        <v>24</v>
      </c>
      <c r="AE13" s="1" t="s">
        <v>24</v>
      </c>
      <c r="AF13" s="1" t="s">
        <v>26</v>
      </c>
      <c r="AG13" s="1" t="s">
        <v>26</v>
      </c>
      <c r="AH13" s="1" t="s">
        <v>25</v>
      </c>
      <c r="AI13" s="1" t="s">
        <v>25</v>
      </c>
      <c r="AJ13" s="1" t="s">
        <v>26</v>
      </c>
      <c r="AK13" s="1" t="s">
        <v>24</v>
      </c>
      <c r="AL13" s="1" t="s">
        <v>24</v>
      </c>
      <c r="AM13" t="s">
        <v>27</v>
      </c>
      <c r="AN13" t="s">
        <v>28</v>
      </c>
      <c r="AO13" t="s">
        <v>58</v>
      </c>
      <c r="AP13" t="s">
        <v>30</v>
      </c>
      <c r="AQ13" s="7" t="s">
        <v>18</v>
      </c>
      <c r="AR13" t="s">
        <v>48</v>
      </c>
      <c r="AS13" t="s">
        <v>72</v>
      </c>
      <c r="AT13" t="s">
        <v>22</v>
      </c>
      <c r="AU13" t="s">
        <v>22</v>
      </c>
      <c r="AV13" t="s">
        <v>25</v>
      </c>
      <c r="AW13" t="s">
        <v>26</v>
      </c>
      <c r="AX13" t="s">
        <v>26</v>
      </c>
      <c r="AY13" t="s">
        <v>23</v>
      </c>
      <c r="AZ13" t="s">
        <v>26</v>
      </c>
      <c r="BA13" t="s">
        <v>24</v>
      </c>
      <c r="BB13" t="s">
        <v>24</v>
      </c>
      <c r="BC13" t="s">
        <v>22</v>
      </c>
      <c r="BD13" t="s">
        <v>23</v>
      </c>
      <c r="BE13" t="s">
        <v>22</v>
      </c>
    </row>
    <row r="14" spans="1:57" x14ac:dyDescent="0.3">
      <c r="A14" s="5">
        <f t="shared" si="0"/>
        <v>13</v>
      </c>
      <c r="B14" t="s">
        <v>14</v>
      </c>
      <c r="C14" s="3" t="s">
        <v>68</v>
      </c>
      <c r="D14" t="s">
        <v>34</v>
      </c>
      <c r="E14" t="s">
        <v>51</v>
      </c>
      <c r="F14" t="s">
        <v>406</v>
      </c>
      <c r="G14" t="s">
        <v>19</v>
      </c>
      <c r="H14">
        <v>1</v>
      </c>
      <c r="I14" s="13" t="s">
        <v>35</v>
      </c>
      <c r="J14" t="s">
        <v>73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25</v>
      </c>
      <c r="Q14" s="1" t="s">
        <v>24</v>
      </c>
      <c r="R14" s="1" t="s">
        <v>24</v>
      </c>
      <c r="S14" s="1" t="s">
        <v>23</v>
      </c>
      <c r="T14" s="1" t="s">
        <v>26</v>
      </c>
      <c r="U14" s="1" t="s">
        <v>24</v>
      </c>
      <c r="V14" s="1" t="s">
        <v>22</v>
      </c>
      <c r="W14" s="1" t="s">
        <v>25</v>
      </c>
      <c r="X14" s="1" t="s">
        <v>24</v>
      </c>
      <c r="Y14" s="1" t="s">
        <v>22</v>
      </c>
      <c r="Z14" s="1" t="s">
        <v>22</v>
      </c>
      <c r="AA14" s="1" t="s">
        <v>26</v>
      </c>
      <c r="AB14" s="1" t="s">
        <v>23</v>
      </c>
      <c r="AC14" s="1" t="s">
        <v>26</v>
      </c>
      <c r="AD14" s="1" t="s">
        <v>24</v>
      </c>
      <c r="AE14" s="1" t="s">
        <v>24</v>
      </c>
      <c r="AF14" s="1" t="s">
        <v>26</v>
      </c>
      <c r="AG14" s="1" t="s">
        <v>26</v>
      </c>
      <c r="AH14" s="1" t="s">
        <v>26</v>
      </c>
      <c r="AI14" s="1" t="s">
        <v>23</v>
      </c>
      <c r="AJ14" s="1" t="s">
        <v>22</v>
      </c>
      <c r="AK14" s="1" t="s">
        <v>26</v>
      </c>
      <c r="AL14" s="1" t="s">
        <v>24</v>
      </c>
      <c r="AM14" t="s">
        <v>27</v>
      </c>
      <c r="AN14" t="s">
        <v>28</v>
      </c>
      <c r="AO14" t="s">
        <v>74</v>
      </c>
      <c r="AP14" t="s">
        <v>30</v>
      </c>
      <c r="AQ14" s="7" t="s">
        <v>18</v>
      </c>
      <c r="AR14" t="s">
        <v>41</v>
      </c>
      <c r="AS14" t="s">
        <v>75</v>
      </c>
      <c r="AT14" t="s">
        <v>22</v>
      </c>
      <c r="AU14" t="s">
        <v>22</v>
      </c>
      <c r="AV14" t="s">
        <v>26</v>
      </c>
      <c r="AW14" t="s">
        <v>23</v>
      </c>
      <c r="AX14" t="s">
        <v>26</v>
      </c>
      <c r="AY14" t="s">
        <v>23</v>
      </c>
      <c r="AZ14" t="s">
        <v>26</v>
      </c>
      <c r="BA14" t="s">
        <v>26</v>
      </c>
      <c r="BB14" t="s">
        <v>23</v>
      </c>
      <c r="BC14" t="s">
        <v>23</v>
      </c>
      <c r="BD14" t="s">
        <v>26</v>
      </c>
      <c r="BE14" t="s">
        <v>22</v>
      </c>
    </row>
    <row r="15" spans="1:57" x14ac:dyDescent="0.3">
      <c r="A15" s="6">
        <f t="shared" si="0"/>
        <v>14</v>
      </c>
      <c r="B15" t="s">
        <v>14</v>
      </c>
      <c r="C15" s="3" t="s">
        <v>70</v>
      </c>
      <c r="D15" t="s">
        <v>16</v>
      </c>
      <c r="E15" t="s">
        <v>34</v>
      </c>
      <c r="F15" t="s">
        <v>405</v>
      </c>
      <c r="G15" t="s">
        <v>19</v>
      </c>
      <c r="H15">
        <v>2</v>
      </c>
      <c r="I15" s="13" t="s">
        <v>35</v>
      </c>
      <c r="J15" t="s">
        <v>71</v>
      </c>
      <c r="K15" s="1" t="s">
        <v>22</v>
      </c>
      <c r="L15" s="1" t="s">
        <v>22</v>
      </c>
      <c r="M15" s="1" t="s">
        <v>22</v>
      </c>
      <c r="N15" s="1" t="s">
        <v>24</v>
      </c>
      <c r="O15" s="1" t="s">
        <v>24</v>
      </c>
      <c r="P15" s="1" t="s">
        <v>26</v>
      </c>
      <c r="Q15" s="1" t="s">
        <v>24</v>
      </c>
      <c r="R15" s="1" t="s">
        <v>24</v>
      </c>
      <c r="S15" s="1" t="s">
        <v>22</v>
      </c>
      <c r="T15" s="1" t="s">
        <v>23</v>
      </c>
      <c r="U15" s="1" t="s">
        <v>23</v>
      </c>
      <c r="V15" s="1" t="s">
        <v>22</v>
      </c>
      <c r="W15" s="1" t="s">
        <v>24</v>
      </c>
      <c r="X15" s="1" t="s">
        <v>24</v>
      </c>
      <c r="Y15" s="1" t="s">
        <v>23</v>
      </c>
      <c r="Z15" s="1" t="s">
        <v>26</v>
      </c>
      <c r="AA15" s="1" t="s">
        <v>26</v>
      </c>
      <c r="AB15" s="1" t="s">
        <v>26</v>
      </c>
      <c r="AC15" s="1" t="s">
        <v>26</v>
      </c>
      <c r="AD15" s="1" t="s">
        <v>24</v>
      </c>
      <c r="AE15" s="1" t="s">
        <v>26</v>
      </c>
      <c r="AF15" s="1" t="s">
        <v>26</v>
      </c>
      <c r="AG15" s="1" t="s">
        <v>25</v>
      </c>
      <c r="AH15" s="1" t="s">
        <v>24</v>
      </c>
      <c r="AI15" s="1" t="s">
        <v>26</v>
      </c>
      <c r="AJ15" s="1" t="s">
        <v>26</v>
      </c>
      <c r="AK15" s="1" t="s">
        <v>24</v>
      </c>
      <c r="AL15" s="1" t="s">
        <v>26</v>
      </c>
      <c r="AM15" t="s">
        <v>27</v>
      </c>
      <c r="AN15" t="s">
        <v>65</v>
      </c>
      <c r="AO15" t="s">
        <v>76</v>
      </c>
      <c r="AP15" t="s">
        <v>30</v>
      </c>
      <c r="AQ15" s="7" t="s">
        <v>18</v>
      </c>
      <c r="AR15" t="s">
        <v>48</v>
      </c>
      <c r="AS15" t="s">
        <v>77</v>
      </c>
      <c r="AT15" t="s">
        <v>22</v>
      </c>
      <c r="AU15" t="s">
        <v>23</v>
      </c>
      <c r="AV15" t="s">
        <v>26</v>
      </c>
      <c r="AW15" t="s">
        <v>26</v>
      </c>
      <c r="AX15" t="s">
        <v>26</v>
      </c>
      <c r="AY15" t="s">
        <v>23</v>
      </c>
      <c r="AZ15" t="s">
        <v>26</v>
      </c>
      <c r="BA15" t="s">
        <v>23</v>
      </c>
      <c r="BB15" t="s">
        <v>26</v>
      </c>
      <c r="BC15" t="s">
        <v>23</v>
      </c>
      <c r="BD15" t="s">
        <v>26</v>
      </c>
      <c r="BE15" t="s">
        <v>23</v>
      </c>
    </row>
    <row r="16" spans="1:57" x14ac:dyDescent="0.3">
      <c r="A16" s="5">
        <f t="shared" si="0"/>
        <v>15</v>
      </c>
      <c r="B16" t="s">
        <v>67</v>
      </c>
      <c r="C16" s="3" t="s">
        <v>79</v>
      </c>
      <c r="D16" t="s">
        <v>44</v>
      </c>
      <c r="E16" t="s">
        <v>80</v>
      </c>
      <c r="F16" t="s">
        <v>406</v>
      </c>
      <c r="G16" t="s">
        <v>19</v>
      </c>
      <c r="H16">
        <v>2</v>
      </c>
      <c r="I16" s="13" t="s">
        <v>35</v>
      </c>
      <c r="J16" t="s">
        <v>71</v>
      </c>
      <c r="K16" s="1" t="s">
        <v>24</v>
      </c>
      <c r="L16" s="1" t="s">
        <v>26</v>
      </c>
      <c r="M16" s="1" t="s">
        <v>23</v>
      </c>
      <c r="N16" s="1" t="s">
        <v>23</v>
      </c>
      <c r="O16" s="1" t="s">
        <v>26</v>
      </c>
      <c r="P16" s="1" t="s">
        <v>25</v>
      </c>
      <c r="Q16" s="1" t="s">
        <v>26</v>
      </c>
      <c r="R16" s="1" t="s">
        <v>23</v>
      </c>
      <c r="S16" s="1" t="s">
        <v>24</v>
      </c>
      <c r="T16" s="1" t="s">
        <v>22</v>
      </c>
      <c r="U16" s="1" t="s">
        <v>26</v>
      </c>
      <c r="V16" s="1" t="s">
        <v>24</v>
      </c>
      <c r="W16" s="1" t="s">
        <v>26</v>
      </c>
      <c r="X16" s="1" t="s">
        <v>26</v>
      </c>
      <c r="Y16" s="1" t="s">
        <v>26</v>
      </c>
      <c r="Z16" s="1" t="s">
        <v>25</v>
      </c>
      <c r="AA16" s="1" t="s">
        <v>23</v>
      </c>
      <c r="AB16" s="1" t="s">
        <v>24</v>
      </c>
      <c r="AC16" s="1" t="s">
        <v>25</v>
      </c>
      <c r="AD16" s="1" t="s">
        <v>25</v>
      </c>
      <c r="AE16" s="1" t="s">
        <v>23</v>
      </c>
      <c r="AF16" s="1" t="s">
        <v>23</v>
      </c>
      <c r="AG16" s="1" t="s">
        <v>24</v>
      </c>
      <c r="AH16" s="1" t="s">
        <v>23</v>
      </c>
      <c r="AI16" s="1" t="s">
        <v>24</v>
      </c>
      <c r="AJ16" s="1" t="s">
        <v>23</v>
      </c>
      <c r="AK16" s="1" t="s">
        <v>24</v>
      </c>
      <c r="AL16" s="1" t="s">
        <v>26</v>
      </c>
      <c r="AM16" t="s">
        <v>81</v>
      </c>
      <c r="AN16" t="s">
        <v>28</v>
      </c>
      <c r="AO16" t="s">
        <v>82</v>
      </c>
      <c r="AP16" t="s">
        <v>83</v>
      </c>
      <c r="AQ16" s="7" t="s">
        <v>18</v>
      </c>
      <c r="AR16" t="s">
        <v>41</v>
      </c>
      <c r="AS16" t="s">
        <v>59</v>
      </c>
      <c r="AT16" t="s">
        <v>22</v>
      </c>
      <c r="AU16" t="s">
        <v>22</v>
      </c>
      <c r="AV16" t="s">
        <v>26</v>
      </c>
      <c r="AW16" t="s">
        <v>26</v>
      </c>
      <c r="AX16" t="s">
        <v>26</v>
      </c>
      <c r="AY16" t="s">
        <v>23</v>
      </c>
      <c r="AZ16" t="s">
        <v>22</v>
      </c>
      <c r="BA16" t="s">
        <v>24</v>
      </c>
      <c r="BB16" t="s">
        <v>23</v>
      </c>
      <c r="BC16" t="s">
        <v>23</v>
      </c>
      <c r="BD16" t="s">
        <v>22</v>
      </c>
      <c r="BE16" t="s">
        <v>22</v>
      </c>
    </row>
    <row r="17" spans="1:57" x14ac:dyDescent="0.3">
      <c r="A17" s="6">
        <f t="shared" si="0"/>
        <v>16</v>
      </c>
      <c r="B17" t="s">
        <v>14</v>
      </c>
      <c r="C17" s="3" t="s">
        <v>84</v>
      </c>
      <c r="D17" t="s">
        <v>44</v>
      </c>
      <c r="E17" t="s">
        <v>80</v>
      </c>
      <c r="F17" t="s">
        <v>406</v>
      </c>
      <c r="G17" t="s">
        <v>19</v>
      </c>
      <c r="H17">
        <v>2</v>
      </c>
      <c r="I17" s="13" t="s">
        <v>35</v>
      </c>
      <c r="J17" t="s">
        <v>71</v>
      </c>
      <c r="K17" s="1" t="s">
        <v>22</v>
      </c>
      <c r="L17" s="1" t="s">
        <v>22</v>
      </c>
      <c r="M17" s="1" t="s">
        <v>24</v>
      </c>
      <c r="N17" s="1" t="s">
        <v>26</v>
      </c>
      <c r="O17" s="1" t="s">
        <v>22</v>
      </c>
      <c r="P17" s="1" t="s">
        <v>25</v>
      </c>
      <c r="Q17" s="1" t="s">
        <v>26</v>
      </c>
      <c r="R17" s="1" t="s">
        <v>26</v>
      </c>
      <c r="S17" s="1" t="s">
        <v>26</v>
      </c>
      <c r="T17" s="1" t="s">
        <v>23</v>
      </c>
      <c r="U17" s="1" t="s">
        <v>22</v>
      </c>
      <c r="V17" s="1" t="s">
        <v>22</v>
      </c>
      <c r="W17" s="1" t="s">
        <v>26</v>
      </c>
      <c r="X17" s="1" t="s">
        <v>23</v>
      </c>
      <c r="Y17" s="1" t="s">
        <v>22</v>
      </c>
      <c r="Z17" s="1" t="s">
        <v>26</v>
      </c>
      <c r="AA17" s="1" t="s">
        <v>26</v>
      </c>
      <c r="AB17" s="1" t="s">
        <v>24</v>
      </c>
      <c r="AC17" s="1" t="s">
        <v>24</v>
      </c>
      <c r="AD17" s="1" t="s">
        <v>24</v>
      </c>
      <c r="AE17" s="1" t="s">
        <v>26</v>
      </c>
      <c r="AF17" s="1" t="s">
        <v>25</v>
      </c>
      <c r="AG17" s="1" t="s">
        <v>25</v>
      </c>
      <c r="AH17" s="1" t="s">
        <v>25</v>
      </c>
      <c r="AI17" s="1" t="s">
        <v>25</v>
      </c>
      <c r="AJ17" s="1" t="s">
        <v>25</v>
      </c>
      <c r="AK17" s="1" t="s">
        <v>25</v>
      </c>
      <c r="AL17" s="1" t="s">
        <v>24</v>
      </c>
      <c r="AM17" t="s">
        <v>27</v>
      </c>
      <c r="AN17" t="s">
        <v>28</v>
      </c>
      <c r="AO17" t="s">
        <v>85</v>
      </c>
      <c r="AP17" t="s">
        <v>30</v>
      </c>
      <c r="AQ17" s="7" t="s">
        <v>18</v>
      </c>
      <c r="AR17" t="s">
        <v>31</v>
      </c>
      <c r="AS17" t="s">
        <v>86</v>
      </c>
      <c r="AT17" t="s">
        <v>25</v>
      </c>
      <c r="AU17" t="s">
        <v>25</v>
      </c>
      <c r="AV17" t="s">
        <v>26</v>
      </c>
      <c r="AW17" t="s">
        <v>26</v>
      </c>
      <c r="AX17" t="s">
        <v>26</v>
      </c>
      <c r="AY17" t="s">
        <v>23</v>
      </c>
      <c r="AZ17" t="s">
        <v>26</v>
      </c>
      <c r="BA17" t="s">
        <v>22</v>
      </c>
      <c r="BB17" t="s">
        <v>23</v>
      </c>
      <c r="BC17" t="s">
        <v>26</v>
      </c>
      <c r="BD17" t="s">
        <v>26</v>
      </c>
      <c r="BE17" t="s">
        <v>25</v>
      </c>
    </row>
    <row r="18" spans="1:57" x14ac:dyDescent="0.3">
      <c r="A18" s="5">
        <f t="shared" si="0"/>
        <v>17</v>
      </c>
      <c r="B18" t="s">
        <v>14</v>
      </c>
      <c r="C18" s="3" t="s">
        <v>70</v>
      </c>
      <c r="D18" t="s">
        <v>16</v>
      </c>
      <c r="E18" t="s">
        <v>17</v>
      </c>
      <c r="F18" t="s">
        <v>405</v>
      </c>
      <c r="G18" t="s">
        <v>19</v>
      </c>
      <c r="H18">
        <v>2</v>
      </c>
      <c r="I18" s="13" t="s">
        <v>35</v>
      </c>
      <c r="J18" t="s">
        <v>71</v>
      </c>
      <c r="K18" s="1" t="s">
        <v>22</v>
      </c>
      <c r="L18" s="1" t="s">
        <v>22</v>
      </c>
      <c r="M18" s="1" t="s">
        <v>22</v>
      </c>
      <c r="N18" s="1" t="s">
        <v>24</v>
      </c>
      <c r="O18" s="1" t="s">
        <v>23</v>
      </c>
      <c r="P18" s="1" t="s">
        <v>23</v>
      </c>
      <c r="Q18" s="1" t="s">
        <v>24</v>
      </c>
      <c r="R18" s="1" t="s">
        <v>24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23</v>
      </c>
      <c r="Y18" s="1" t="s">
        <v>22</v>
      </c>
      <c r="Z18" s="1" t="s">
        <v>23</v>
      </c>
      <c r="AA18" s="1" t="s">
        <v>24</v>
      </c>
      <c r="AB18" s="1" t="s">
        <v>26</v>
      </c>
      <c r="AC18" s="1" t="s">
        <v>22</v>
      </c>
      <c r="AD18" s="1" t="s">
        <v>24</v>
      </c>
      <c r="AE18" s="1" t="s">
        <v>25</v>
      </c>
      <c r="AF18" s="1" t="s">
        <v>25</v>
      </c>
      <c r="AG18" s="1" t="s">
        <v>24</v>
      </c>
      <c r="AH18" s="1" t="s">
        <v>26</v>
      </c>
      <c r="AI18" s="1" t="s">
        <v>26</v>
      </c>
      <c r="AJ18" s="1" t="s">
        <v>25</v>
      </c>
      <c r="AK18" s="1" t="s">
        <v>25</v>
      </c>
      <c r="AL18" s="1" t="s">
        <v>24</v>
      </c>
      <c r="AM18" t="s">
        <v>27</v>
      </c>
      <c r="AN18" t="s">
        <v>28</v>
      </c>
      <c r="AO18" t="s">
        <v>87</v>
      </c>
      <c r="AP18" t="s">
        <v>30</v>
      </c>
      <c r="AQ18" s="7" t="s">
        <v>78</v>
      </c>
      <c r="AR18" t="s">
        <v>31</v>
      </c>
      <c r="AS18" t="s">
        <v>88</v>
      </c>
      <c r="AT18" t="s">
        <v>22</v>
      </c>
      <c r="AU18" t="s">
        <v>22</v>
      </c>
      <c r="AV18" t="s">
        <v>26</v>
      </c>
      <c r="AW18" t="s">
        <v>23</v>
      </c>
      <c r="AX18" t="s">
        <v>26</v>
      </c>
      <c r="AY18" t="s">
        <v>23</v>
      </c>
      <c r="AZ18" t="s">
        <v>23</v>
      </c>
      <c r="BA18" t="s">
        <v>23</v>
      </c>
      <c r="BB18" t="s">
        <v>26</v>
      </c>
      <c r="BC18" t="s">
        <v>23</v>
      </c>
      <c r="BD18" t="s">
        <v>26</v>
      </c>
      <c r="BE18" t="s">
        <v>22</v>
      </c>
    </row>
    <row r="19" spans="1:57" x14ac:dyDescent="0.3">
      <c r="A19" s="6">
        <f t="shared" si="0"/>
        <v>18</v>
      </c>
      <c r="B19" t="s">
        <v>67</v>
      </c>
      <c r="C19" s="2">
        <v>44</v>
      </c>
      <c r="D19" t="s">
        <v>16</v>
      </c>
      <c r="E19" t="s">
        <v>34</v>
      </c>
      <c r="F19" t="s">
        <v>405</v>
      </c>
      <c r="G19" t="s">
        <v>19</v>
      </c>
      <c r="H19">
        <v>3</v>
      </c>
      <c r="I19" s="13" t="s">
        <v>20</v>
      </c>
      <c r="J19" t="s">
        <v>73</v>
      </c>
      <c r="K19" s="1" t="s">
        <v>22</v>
      </c>
      <c r="L19" s="1" t="s">
        <v>22</v>
      </c>
      <c r="M19" s="1" t="s">
        <v>23</v>
      </c>
      <c r="N19" s="1" t="s">
        <v>24</v>
      </c>
      <c r="O19" s="1" t="s">
        <v>24</v>
      </c>
      <c r="P19" s="1" t="s">
        <v>25</v>
      </c>
      <c r="Q19" s="1" t="s">
        <v>26</v>
      </c>
      <c r="R19" s="1" t="s">
        <v>23</v>
      </c>
      <c r="S19" s="1" t="s">
        <v>24</v>
      </c>
      <c r="T19" s="1" t="s">
        <v>25</v>
      </c>
      <c r="U19" s="1" t="s">
        <v>23</v>
      </c>
      <c r="V19" s="1" t="s">
        <v>22</v>
      </c>
      <c r="W19" s="1" t="s">
        <v>24</v>
      </c>
      <c r="X19" s="1" t="s">
        <v>23</v>
      </c>
      <c r="Y19" s="1" t="s">
        <v>23</v>
      </c>
      <c r="Z19" s="1" t="s">
        <v>22</v>
      </c>
      <c r="AA19" s="1" t="s">
        <v>23</v>
      </c>
      <c r="AB19" s="1" t="s">
        <v>24</v>
      </c>
      <c r="AC19" s="1" t="s">
        <v>24</v>
      </c>
      <c r="AD19" s="1" t="s">
        <v>22</v>
      </c>
      <c r="AE19" s="1" t="s">
        <v>24</v>
      </c>
      <c r="AF19" s="1" t="s">
        <v>22</v>
      </c>
      <c r="AG19" s="1" t="s">
        <v>22</v>
      </c>
      <c r="AH19" s="1" t="s">
        <v>23</v>
      </c>
      <c r="AI19" s="1" t="s">
        <v>23</v>
      </c>
      <c r="AJ19" s="1" t="s">
        <v>24</v>
      </c>
      <c r="AK19" s="1" t="s">
        <v>26</v>
      </c>
      <c r="AL19" s="1" t="s">
        <v>23</v>
      </c>
      <c r="AM19" t="s">
        <v>27</v>
      </c>
      <c r="AN19" t="s">
        <v>28</v>
      </c>
      <c r="AO19" t="s">
        <v>29</v>
      </c>
      <c r="AP19" t="s">
        <v>61</v>
      </c>
      <c r="AQ19" s="7" t="s">
        <v>18</v>
      </c>
      <c r="AR19" t="s">
        <v>62</v>
      </c>
      <c r="AS19" t="s">
        <v>42</v>
      </c>
      <c r="AT19" t="s">
        <v>22</v>
      </c>
      <c r="AU19" t="s">
        <v>22</v>
      </c>
      <c r="AV19" t="s">
        <v>26</v>
      </c>
      <c r="AW19" t="s">
        <v>24</v>
      </c>
      <c r="AX19" t="s">
        <v>26</v>
      </c>
      <c r="AY19" t="s">
        <v>23</v>
      </c>
      <c r="AZ19" t="s">
        <v>23</v>
      </c>
      <c r="BA19" t="s">
        <v>23</v>
      </c>
      <c r="BB19" t="s">
        <v>26</v>
      </c>
      <c r="BC19" t="s">
        <v>23</v>
      </c>
      <c r="BD19" t="s">
        <v>26</v>
      </c>
      <c r="BE19" t="s">
        <v>23</v>
      </c>
    </row>
    <row r="20" spans="1:57" x14ac:dyDescent="0.3">
      <c r="A20" s="5">
        <f t="shared" si="0"/>
        <v>19</v>
      </c>
      <c r="B20" t="s">
        <v>14</v>
      </c>
      <c r="C20" s="3" t="s">
        <v>39</v>
      </c>
      <c r="D20" t="s">
        <v>16</v>
      </c>
      <c r="E20" t="s">
        <v>45</v>
      </c>
      <c r="F20" t="s">
        <v>405</v>
      </c>
      <c r="G20" t="s">
        <v>19</v>
      </c>
      <c r="H20">
        <v>2</v>
      </c>
      <c r="I20" s="13" t="s">
        <v>35</v>
      </c>
      <c r="J20" t="s">
        <v>71</v>
      </c>
      <c r="K20" s="1" t="s">
        <v>22</v>
      </c>
      <c r="L20" s="1" t="s">
        <v>22</v>
      </c>
      <c r="M20" s="1" t="s">
        <v>22</v>
      </c>
      <c r="N20" s="1" t="s">
        <v>24</v>
      </c>
      <c r="O20" s="1" t="s">
        <v>22</v>
      </c>
      <c r="P20" s="1" t="s">
        <v>24</v>
      </c>
      <c r="Q20" s="1" t="s">
        <v>24</v>
      </c>
      <c r="R20" s="1" t="s">
        <v>24</v>
      </c>
      <c r="S20" s="1" t="s">
        <v>24</v>
      </c>
      <c r="T20" s="1" t="s">
        <v>24</v>
      </c>
      <c r="U20" s="1" t="s">
        <v>24</v>
      </c>
      <c r="V20" s="1" t="s">
        <v>23</v>
      </c>
      <c r="W20" s="1" t="s">
        <v>23</v>
      </c>
      <c r="X20" s="1" t="s">
        <v>23</v>
      </c>
      <c r="Y20" s="1" t="s">
        <v>22</v>
      </c>
      <c r="Z20" s="1" t="s">
        <v>23</v>
      </c>
      <c r="AA20" s="1" t="s">
        <v>26</v>
      </c>
      <c r="AB20" s="1" t="s">
        <v>24</v>
      </c>
      <c r="AC20" s="1" t="s">
        <v>26</v>
      </c>
      <c r="AD20" s="1" t="s">
        <v>24</v>
      </c>
      <c r="AE20" s="1" t="s">
        <v>26</v>
      </c>
      <c r="AF20" s="1" t="s">
        <v>24</v>
      </c>
      <c r="AG20" s="1" t="s">
        <v>24</v>
      </c>
      <c r="AH20" s="1" t="s">
        <v>25</v>
      </c>
      <c r="AI20" s="1" t="s">
        <v>26</v>
      </c>
      <c r="AJ20" s="1" t="s">
        <v>23</v>
      </c>
      <c r="AK20" s="1" t="s">
        <v>24</v>
      </c>
      <c r="AL20" s="1" t="s">
        <v>23</v>
      </c>
      <c r="AM20" t="s">
        <v>27</v>
      </c>
      <c r="AN20" t="s">
        <v>28</v>
      </c>
      <c r="AO20" t="s">
        <v>89</v>
      </c>
      <c r="AP20" t="s">
        <v>30</v>
      </c>
      <c r="AQ20" s="7" t="s">
        <v>18</v>
      </c>
      <c r="AR20" t="s">
        <v>31</v>
      </c>
      <c r="AS20" t="s">
        <v>90</v>
      </c>
      <c r="AT20" t="s">
        <v>22</v>
      </c>
      <c r="AU20" t="s">
        <v>22</v>
      </c>
      <c r="AV20" t="s">
        <v>26</v>
      </c>
      <c r="AW20" t="s">
        <v>26</v>
      </c>
      <c r="AX20" t="s">
        <v>26</v>
      </c>
      <c r="AY20" t="s">
        <v>22</v>
      </c>
      <c r="AZ20" t="s">
        <v>24</v>
      </c>
      <c r="BA20" t="s">
        <v>22</v>
      </c>
      <c r="BB20" t="s">
        <v>26</v>
      </c>
      <c r="BC20" t="s">
        <v>23</v>
      </c>
      <c r="BD20" t="s">
        <v>25</v>
      </c>
      <c r="BE20" t="s">
        <v>23</v>
      </c>
    </row>
    <row r="21" spans="1:57" x14ac:dyDescent="0.3">
      <c r="A21" s="6">
        <f t="shared" si="0"/>
        <v>20</v>
      </c>
      <c r="B21" t="s">
        <v>14</v>
      </c>
      <c r="C21" s="3" t="s">
        <v>91</v>
      </c>
      <c r="D21" t="s">
        <v>34</v>
      </c>
      <c r="E21" t="s">
        <v>51</v>
      </c>
      <c r="F21" t="s">
        <v>406</v>
      </c>
      <c r="G21" t="s">
        <v>19</v>
      </c>
      <c r="H21">
        <v>2</v>
      </c>
      <c r="I21" s="13" t="s">
        <v>35</v>
      </c>
      <c r="J21" t="s">
        <v>71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24</v>
      </c>
      <c r="Q21" s="1" t="s">
        <v>24</v>
      </c>
      <c r="R21" s="1" t="s">
        <v>23</v>
      </c>
      <c r="S21" s="1" t="s">
        <v>22</v>
      </c>
      <c r="T21" s="1" t="s">
        <v>23</v>
      </c>
      <c r="U21" s="1" t="s">
        <v>23</v>
      </c>
      <c r="V21" s="1" t="s">
        <v>23</v>
      </c>
      <c r="W21" s="1" t="s">
        <v>23</v>
      </c>
      <c r="X21" s="1" t="s">
        <v>23</v>
      </c>
      <c r="Y21" s="1" t="s">
        <v>22</v>
      </c>
      <c r="Z21" s="1" t="s">
        <v>22</v>
      </c>
      <c r="AA21" s="1" t="s">
        <v>22</v>
      </c>
      <c r="AB21" s="1" t="s">
        <v>22</v>
      </c>
      <c r="AC21" s="1" t="s">
        <v>22</v>
      </c>
      <c r="AD21" s="1" t="s">
        <v>23</v>
      </c>
      <c r="AE21" s="1" t="s">
        <v>23</v>
      </c>
      <c r="AF21" s="1" t="s">
        <v>23</v>
      </c>
      <c r="AG21" s="1" t="s">
        <v>23</v>
      </c>
      <c r="AH21" s="1" t="s">
        <v>23</v>
      </c>
      <c r="AI21" s="1" t="s">
        <v>23</v>
      </c>
      <c r="AJ21" s="1" t="s">
        <v>23</v>
      </c>
      <c r="AK21" s="1" t="s">
        <v>23</v>
      </c>
      <c r="AL21" s="1" t="s">
        <v>23</v>
      </c>
      <c r="AM21" t="s">
        <v>81</v>
      </c>
      <c r="AN21" t="s">
        <v>28</v>
      </c>
      <c r="AO21" t="s">
        <v>92</v>
      </c>
      <c r="AP21" t="s">
        <v>30</v>
      </c>
      <c r="AQ21" s="7" t="s">
        <v>78</v>
      </c>
      <c r="AR21" t="s">
        <v>31</v>
      </c>
      <c r="AS21" t="s">
        <v>93</v>
      </c>
      <c r="AT21" t="s">
        <v>23</v>
      </c>
      <c r="AU21" t="s">
        <v>23</v>
      </c>
      <c r="AV21" t="s">
        <v>26</v>
      </c>
      <c r="AW21" t="s">
        <v>26</v>
      </c>
      <c r="AX21" t="s">
        <v>26</v>
      </c>
      <c r="AY21" t="s">
        <v>23</v>
      </c>
      <c r="AZ21" t="s">
        <v>24</v>
      </c>
      <c r="BA21" t="s">
        <v>23</v>
      </c>
      <c r="BB21" t="s">
        <v>23</v>
      </c>
      <c r="BC21" t="s">
        <v>23</v>
      </c>
      <c r="BD21" t="s">
        <v>26</v>
      </c>
      <c r="BE21" t="s">
        <v>23</v>
      </c>
    </row>
    <row r="22" spans="1:57" x14ac:dyDescent="0.3">
      <c r="A22" s="5">
        <f t="shared" si="0"/>
        <v>21</v>
      </c>
      <c r="B22" t="s">
        <v>67</v>
      </c>
      <c r="C22" s="3" t="s">
        <v>84</v>
      </c>
      <c r="D22" t="s">
        <v>45</v>
      </c>
      <c r="E22" t="s">
        <v>45</v>
      </c>
      <c r="F22" t="s">
        <v>405</v>
      </c>
      <c r="G22" t="s">
        <v>19</v>
      </c>
      <c r="H22">
        <v>2</v>
      </c>
      <c r="I22" s="13" t="s">
        <v>52</v>
      </c>
      <c r="J22" t="s">
        <v>94</v>
      </c>
      <c r="K22" s="1" t="s">
        <v>22</v>
      </c>
      <c r="L22" s="1" t="s">
        <v>22</v>
      </c>
      <c r="M22" s="1" t="s">
        <v>22</v>
      </c>
      <c r="N22" s="1" t="s">
        <v>23</v>
      </c>
      <c r="O22" s="1" t="s">
        <v>23</v>
      </c>
      <c r="P22" s="1" t="s">
        <v>23</v>
      </c>
      <c r="Q22" s="1" t="s">
        <v>24</v>
      </c>
      <c r="R22" s="1" t="s">
        <v>24</v>
      </c>
      <c r="S22" s="1" t="s">
        <v>24</v>
      </c>
      <c r="T22" s="1" t="s">
        <v>24</v>
      </c>
      <c r="U22" s="1" t="s">
        <v>23</v>
      </c>
      <c r="V22" s="1" t="s">
        <v>23</v>
      </c>
      <c r="W22" s="1" t="s">
        <v>24</v>
      </c>
      <c r="X22" s="1" t="s">
        <v>23</v>
      </c>
      <c r="Y22" s="1" t="s">
        <v>22</v>
      </c>
      <c r="Z22" s="1" t="s">
        <v>23</v>
      </c>
      <c r="AA22" s="1" t="s">
        <v>24</v>
      </c>
      <c r="AB22" s="1" t="s">
        <v>23</v>
      </c>
      <c r="AC22" s="1" t="s">
        <v>23</v>
      </c>
      <c r="AD22" s="1" t="s">
        <v>24</v>
      </c>
      <c r="AE22" s="1" t="s">
        <v>23</v>
      </c>
      <c r="AF22" s="1" t="s">
        <v>23</v>
      </c>
      <c r="AG22" s="1" t="s">
        <v>23</v>
      </c>
      <c r="AH22" s="1" t="s">
        <v>26</v>
      </c>
      <c r="AI22" s="1" t="s">
        <v>24</v>
      </c>
      <c r="AJ22" s="1" t="s">
        <v>23</v>
      </c>
      <c r="AK22" s="1" t="s">
        <v>24</v>
      </c>
      <c r="AL22" s="1" t="s">
        <v>24</v>
      </c>
      <c r="AM22" t="s">
        <v>27</v>
      </c>
      <c r="AN22" t="s">
        <v>28</v>
      </c>
      <c r="AO22" t="s">
        <v>95</v>
      </c>
      <c r="AP22" t="s">
        <v>30</v>
      </c>
      <c r="AQ22" s="7" t="s">
        <v>18</v>
      </c>
      <c r="AR22" t="s">
        <v>31</v>
      </c>
      <c r="AS22" t="s">
        <v>96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  <c r="AY22" t="s">
        <v>22</v>
      </c>
      <c r="AZ22" t="s">
        <v>23</v>
      </c>
      <c r="BA22" t="s">
        <v>22</v>
      </c>
      <c r="BB22" t="s">
        <v>24</v>
      </c>
      <c r="BC22" t="s">
        <v>24</v>
      </c>
      <c r="BD22" t="s">
        <v>23</v>
      </c>
      <c r="BE22" t="s">
        <v>22</v>
      </c>
    </row>
    <row r="23" spans="1:57" x14ac:dyDescent="0.3">
      <c r="A23" s="6">
        <f t="shared" si="0"/>
        <v>22</v>
      </c>
      <c r="B23" t="s">
        <v>14</v>
      </c>
      <c r="C23" s="3" t="s">
        <v>97</v>
      </c>
      <c r="D23" t="s">
        <v>16</v>
      </c>
      <c r="E23" t="s">
        <v>17</v>
      </c>
      <c r="F23" t="s">
        <v>405</v>
      </c>
      <c r="G23" t="s">
        <v>19</v>
      </c>
      <c r="H23">
        <v>2</v>
      </c>
      <c r="I23" s="13" t="s">
        <v>35</v>
      </c>
      <c r="J23" t="s">
        <v>55</v>
      </c>
      <c r="K23" s="1" t="s">
        <v>22</v>
      </c>
      <c r="L23" s="1" t="s">
        <v>22</v>
      </c>
      <c r="M23" s="1" t="s">
        <v>22</v>
      </c>
      <c r="N23" s="1" t="s">
        <v>24</v>
      </c>
      <c r="O23" s="1" t="s">
        <v>22</v>
      </c>
      <c r="P23" s="1" t="s">
        <v>24</v>
      </c>
      <c r="Q23" s="1" t="s">
        <v>24</v>
      </c>
      <c r="R23" s="1" t="s">
        <v>24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24</v>
      </c>
      <c r="X23" s="1" t="s">
        <v>22</v>
      </c>
      <c r="Y23" s="1" t="s">
        <v>23</v>
      </c>
      <c r="Z23" s="1" t="s">
        <v>23</v>
      </c>
      <c r="AA23" s="1" t="s">
        <v>23</v>
      </c>
      <c r="AB23" s="1" t="s">
        <v>23</v>
      </c>
      <c r="AC23" s="1" t="s">
        <v>22</v>
      </c>
      <c r="AD23" s="1" t="s">
        <v>26</v>
      </c>
      <c r="AE23" s="1" t="s">
        <v>26</v>
      </c>
      <c r="AF23" s="1" t="s">
        <v>26</v>
      </c>
      <c r="AG23" s="1" t="s">
        <v>23</v>
      </c>
      <c r="AH23" s="1" t="s">
        <v>24</v>
      </c>
      <c r="AI23" s="1" t="s">
        <v>24</v>
      </c>
      <c r="AJ23" s="1" t="s">
        <v>24</v>
      </c>
      <c r="AK23" s="1" t="s">
        <v>24</v>
      </c>
      <c r="AL23" s="1" t="s">
        <v>23</v>
      </c>
      <c r="AM23" t="s">
        <v>27</v>
      </c>
      <c r="AN23" t="s">
        <v>28</v>
      </c>
      <c r="AO23" t="s">
        <v>98</v>
      </c>
      <c r="AP23" t="s">
        <v>30</v>
      </c>
      <c r="AQ23" s="7" t="s">
        <v>18</v>
      </c>
      <c r="AR23" t="s">
        <v>37</v>
      </c>
      <c r="AS23" t="s">
        <v>32</v>
      </c>
      <c r="AT23" t="s">
        <v>22</v>
      </c>
      <c r="AU23" t="s">
        <v>22</v>
      </c>
      <c r="AV23" t="s">
        <v>26</v>
      </c>
      <c r="AW23" t="s">
        <v>26</v>
      </c>
      <c r="AX23" t="s">
        <v>24</v>
      </c>
      <c r="AY23" t="s">
        <v>23</v>
      </c>
      <c r="AZ23" t="s">
        <v>24</v>
      </c>
      <c r="BA23" t="s">
        <v>24</v>
      </c>
      <c r="BB23" t="s">
        <v>26</v>
      </c>
      <c r="BC23" t="s">
        <v>23</v>
      </c>
      <c r="BD23" t="s">
        <v>23</v>
      </c>
      <c r="BE23" t="s">
        <v>22</v>
      </c>
    </row>
    <row r="24" spans="1:57" x14ac:dyDescent="0.3">
      <c r="A24" s="5">
        <f t="shared" si="0"/>
        <v>23</v>
      </c>
      <c r="B24" t="s">
        <v>14</v>
      </c>
      <c r="C24" s="3" t="s">
        <v>54</v>
      </c>
      <c r="D24" t="s">
        <v>34</v>
      </c>
      <c r="E24" t="s">
        <v>51</v>
      </c>
      <c r="F24" t="s">
        <v>406</v>
      </c>
      <c r="G24" t="s">
        <v>19</v>
      </c>
      <c r="H24">
        <v>1</v>
      </c>
      <c r="I24" s="13" t="s">
        <v>35</v>
      </c>
      <c r="J24" t="s">
        <v>55</v>
      </c>
      <c r="K24" s="1" t="s">
        <v>22</v>
      </c>
      <c r="L24" s="1" t="s">
        <v>22</v>
      </c>
      <c r="M24" s="1" t="s">
        <v>24</v>
      </c>
      <c r="N24" s="1" t="s">
        <v>24</v>
      </c>
      <c r="O24" s="1" t="s">
        <v>22</v>
      </c>
      <c r="P24" s="1" t="s">
        <v>25</v>
      </c>
      <c r="Q24" s="1" t="s">
        <v>22</v>
      </c>
      <c r="R24" s="1" t="s">
        <v>22</v>
      </c>
      <c r="S24" s="1" t="s">
        <v>24</v>
      </c>
      <c r="T24" s="1" t="s">
        <v>25</v>
      </c>
      <c r="U24" s="1" t="s">
        <v>26</v>
      </c>
      <c r="V24" s="1" t="s">
        <v>23</v>
      </c>
      <c r="W24" s="1" t="s">
        <v>24</v>
      </c>
      <c r="X24" s="1" t="s">
        <v>22</v>
      </c>
      <c r="Y24" s="1" t="s">
        <v>24</v>
      </c>
      <c r="Z24" s="1" t="s">
        <v>25</v>
      </c>
      <c r="AA24" s="1" t="s">
        <v>25</v>
      </c>
      <c r="AB24" s="1" t="s">
        <v>25</v>
      </c>
      <c r="AC24" s="1" t="s">
        <v>26</v>
      </c>
      <c r="AD24" s="1" t="s">
        <v>25</v>
      </c>
      <c r="AE24" s="1" t="s">
        <v>25</v>
      </c>
      <c r="AF24" s="1" t="s">
        <v>25</v>
      </c>
      <c r="AG24" s="1" t="s">
        <v>25</v>
      </c>
      <c r="AH24" s="1" t="s">
        <v>25</v>
      </c>
      <c r="AI24" s="1" t="s">
        <v>25</v>
      </c>
      <c r="AJ24" s="1" t="s">
        <v>26</v>
      </c>
      <c r="AK24" s="1" t="s">
        <v>25</v>
      </c>
      <c r="AL24" s="1" t="s">
        <v>24</v>
      </c>
      <c r="AM24" t="s">
        <v>27</v>
      </c>
      <c r="AN24" t="s">
        <v>28</v>
      </c>
      <c r="AO24" t="s">
        <v>99</v>
      </c>
      <c r="AP24" t="s">
        <v>30</v>
      </c>
      <c r="AQ24" s="7" t="s">
        <v>18</v>
      </c>
      <c r="AR24" t="s">
        <v>41</v>
      </c>
      <c r="AS24" t="s">
        <v>100</v>
      </c>
      <c r="AT24" t="s">
        <v>22</v>
      </c>
      <c r="AU24" t="s">
        <v>22</v>
      </c>
      <c r="AV24" t="s">
        <v>26</v>
      </c>
      <c r="AW24" t="s">
        <v>25</v>
      </c>
      <c r="AX24" t="s">
        <v>25</v>
      </c>
      <c r="AY24" t="s">
        <v>23</v>
      </c>
      <c r="AZ24" t="s">
        <v>25</v>
      </c>
      <c r="BA24" t="s">
        <v>23</v>
      </c>
      <c r="BB24" t="s">
        <v>24</v>
      </c>
      <c r="BC24" t="s">
        <v>22</v>
      </c>
      <c r="BD24" t="s">
        <v>26</v>
      </c>
      <c r="BE24" t="s">
        <v>22</v>
      </c>
    </row>
    <row r="25" spans="1:57" x14ac:dyDescent="0.3">
      <c r="A25" s="6">
        <f t="shared" si="0"/>
        <v>24</v>
      </c>
      <c r="B25" t="s">
        <v>14</v>
      </c>
      <c r="C25" s="3" t="s">
        <v>91</v>
      </c>
      <c r="D25" t="s">
        <v>34</v>
      </c>
      <c r="E25" t="s">
        <v>34</v>
      </c>
      <c r="F25" t="s">
        <v>406</v>
      </c>
      <c r="G25" t="s">
        <v>19</v>
      </c>
      <c r="H25">
        <v>2</v>
      </c>
      <c r="I25" s="13" t="s">
        <v>35</v>
      </c>
      <c r="J25" t="s">
        <v>71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25</v>
      </c>
      <c r="Q25" s="1" t="s">
        <v>26</v>
      </c>
      <c r="R25" s="1" t="s">
        <v>25</v>
      </c>
      <c r="S25" s="1" t="s">
        <v>23</v>
      </c>
      <c r="T25" s="1" t="s">
        <v>25</v>
      </c>
      <c r="U25" s="1" t="s">
        <v>24</v>
      </c>
      <c r="V25" s="1" t="s">
        <v>24</v>
      </c>
      <c r="W25" s="1" t="s">
        <v>26</v>
      </c>
      <c r="X25" s="1" t="s">
        <v>23</v>
      </c>
      <c r="Y25" s="1" t="s">
        <v>23</v>
      </c>
      <c r="Z25" s="1" t="s">
        <v>23</v>
      </c>
      <c r="AA25" s="1" t="s">
        <v>23</v>
      </c>
      <c r="AB25" s="1" t="s">
        <v>23</v>
      </c>
      <c r="AC25" s="1" t="s">
        <v>23</v>
      </c>
      <c r="AD25" s="1" t="s">
        <v>24</v>
      </c>
      <c r="AE25" s="1" t="s">
        <v>26</v>
      </c>
      <c r="AF25" s="1" t="s">
        <v>26</v>
      </c>
      <c r="AG25" s="1" t="s">
        <v>24</v>
      </c>
      <c r="AH25" s="1" t="s">
        <v>25</v>
      </c>
      <c r="AI25" s="1" t="s">
        <v>26</v>
      </c>
      <c r="AJ25" s="1" t="s">
        <v>24</v>
      </c>
      <c r="AK25" s="1" t="s">
        <v>26</v>
      </c>
      <c r="AL25" s="1" t="s">
        <v>23</v>
      </c>
      <c r="AM25" t="s">
        <v>27</v>
      </c>
      <c r="AN25" t="s">
        <v>28</v>
      </c>
      <c r="AO25" t="s">
        <v>53</v>
      </c>
      <c r="AP25" t="s">
        <v>47</v>
      </c>
      <c r="AQ25" s="7" t="s">
        <v>18</v>
      </c>
      <c r="AR25" t="s">
        <v>41</v>
      </c>
      <c r="AS25" t="s">
        <v>42</v>
      </c>
      <c r="AT25" t="s">
        <v>22</v>
      </c>
      <c r="AU25" t="s">
        <v>23</v>
      </c>
      <c r="AV25" t="s">
        <v>26</v>
      </c>
      <c r="AW25" t="s">
        <v>26</v>
      </c>
      <c r="AX25" t="s">
        <v>26</v>
      </c>
      <c r="AY25" t="s">
        <v>23</v>
      </c>
      <c r="AZ25" t="s">
        <v>23</v>
      </c>
      <c r="BA25" t="s">
        <v>24</v>
      </c>
      <c r="BB25" t="s">
        <v>25</v>
      </c>
      <c r="BC25" t="s">
        <v>24</v>
      </c>
      <c r="BD25" t="s">
        <v>26</v>
      </c>
      <c r="BE25" t="s">
        <v>22</v>
      </c>
    </row>
    <row r="26" spans="1:57" x14ac:dyDescent="0.3">
      <c r="A26" s="5">
        <f t="shared" si="0"/>
        <v>25</v>
      </c>
      <c r="B26" t="s">
        <v>14</v>
      </c>
      <c r="C26" s="3" t="s">
        <v>64</v>
      </c>
      <c r="D26" t="s">
        <v>34</v>
      </c>
      <c r="E26" t="s">
        <v>51</v>
      </c>
      <c r="F26" t="s">
        <v>406</v>
      </c>
      <c r="G26" t="s">
        <v>19</v>
      </c>
      <c r="H26">
        <v>2</v>
      </c>
      <c r="I26" s="13" t="s">
        <v>52</v>
      </c>
      <c r="J26" t="s">
        <v>71</v>
      </c>
      <c r="K26" s="1" t="s">
        <v>22</v>
      </c>
      <c r="L26" s="1" t="s">
        <v>22</v>
      </c>
      <c r="M26" s="1" t="s">
        <v>23</v>
      </c>
      <c r="N26" s="1" t="s">
        <v>23</v>
      </c>
      <c r="O26" s="1" t="s">
        <v>23</v>
      </c>
      <c r="P26" s="1" t="s">
        <v>24</v>
      </c>
      <c r="Q26" s="1" t="s">
        <v>23</v>
      </c>
      <c r="R26" s="1" t="s">
        <v>23</v>
      </c>
      <c r="S26" s="1" t="s">
        <v>23</v>
      </c>
      <c r="T26" s="1" t="s">
        <v>23</v>
      </c>
      <c r="U26" s="1" t="s">
        <v>23</v>
      </c>
      <c r="V26" s="1" t="s">
        <v>23</v>
      </c>
      <c r="W26" s="1" t="s">
        <v>23</v>
      </c>
      <c r="X26" s="1" t="s">
        <v>23</v>
      </c>
      <c r="Y26" s="1" t="s">
        <v>22</v>
      </c>
      <c r="Z26" s="1" t="s">
        <v>24</v>
      </c>
      <c r="AA26" s="1" t="s">
        <v>24</v>
      </c>
      <c r="AB26" s="1" t="s">
        <v>23</v>
      </c>
      <c r="AC26" s="1" t="s">
        <v>23</v>
      </c>
      <c r="AD26" s="1" t="s">
        <v>26</v>
      </c>
      <c r="AE26" s="1" t="s">
        <v>26</v>
      </c>
      <c r="AF26" s="1" t="s">
        <v>26</v>
      </c>
      <c r="AG26" s="1" t="s">
        <v>24</v>
      </c>
      <c r="AH26" s="1" t="s">
        <v>25</v>
      </c>
      <c r="AI26" s="1" t="s">
        <v>25</v>
      </c>
      <c r="AJ26" s="1" t="s">
        <v>26</v>
      </c>
      <c r="AK26" s="1" t="s">
        <v>24</v>
      </c>
      <c r="AL26" s="1" t="s">
        <v>23</v>
      </c>
      <c r="AM26" t="s">
        <v>27</v>
      </c>
      <c r="AN26" t="s">
        <v>28</v>
      </c>
      <c r="AO26" t="s">
        <v>101</v>
      </c>
      <c r="AP26" t="s">
        <v>30</v>
      </c>
      <c r="AQ26" s="7" t="s">
        <v>18</v>
      </c>
      <c r="AR26" t="s">
        <v>37</v>
      </c>
      <c r="AS26" t="s">
        <v>102</v>
      </c>
      <c r="AT26" t="s">
        <v>22</v>
      </c>
      <c r="AU26" t="s">
        <v>22</v>
      </c>
      <c r="AV26" t="s">
        <v>26</v>
      </c>
      <c r="AW26" t="s">
        <v>24</v>
      </c>
      <c r="AX26" t="s">
        <v>26</v>
      </c>
      <c r="AY26" t="s">
        <v>23</v>
      </c>
      <c r="AZ26" t="s">
        <v>24</v>
      </c>
      <c r="BA26" t="s">
        <v>24</v>
      </c>
      <c r="BB26" t="s">
        <v>23</v>
      </c>
      <c r="BC26" t="s">
        <v>23</v>
      </c>
      <c r="BD26" t="s">
        <v>23</v>
      </c>
      <c r="BE26" t="s">
        <v>22</v>
      </c>
    </row>
    <row r="27" spans="1:57" x14ac:dyDescent="0.3">
      <c r="A27" s="6">
        <f t="shared" si="0"/>
        <v>26</v>
      </c>
      <c r="B27" t="s">
        <v>14</v>
      </c>
      <c r="C27" s="3" t="s">
        <v>57</v>
      </c>
      <c r="D27" t="s">
        <v>34</v>
      </c>
      <c r="E27" t="s">
        <v>51</v>
      </c>
      <c r="F27" t="s">
        <v>406</v>
      </c>
      <c r="G27" t="s">
        <v>19</v>
      </c>
      <c r="H27">
        <v>2</v>
      </c>
      <c r="I27" s="13" t="s">
        <v>35</v>
      </c>
      <c r="J27" t="s">
        <v>71</v>
      </c>
      <c r="K27" s="1" t="s">
        <v>22</v>
      </c>
      <c r="L27" s="1" t="s">
        <v>23</v>
      </c>
      <c r="M27" s="1" t="s">
        <v>22</v>
      </c>
      <c r="N27" s="1" t="s">
        <v>24</v>
      </c>
      <c r="O27" s="1" t="s">
        <v>22</v>
      </c>
      <c r="P27" s="1" t="s">
        <v>22</v>
      </c>
      <c r="Q27" s="1" t="s">
        <v>24</v>
      </c>
      <c r="R27" s="1" t="s">
        <v>24</v>
      </c>
      <c r="S27" s="1" t="s">
        <v>23</v>
      </c>
      <c r="T27" s="1" t="s">
        <v>22</v>
      </c>
      <c r="U27" s="1" t="s">
        <v>22</v>
      </c>
      <c r="V27" s="1" t="s">
        <v>22</v>
      </c>
      <c r="W27" s="1" t="s">
        <v>23</v>
      </c>
      <c r="X27" s="1" t="s">
        <v>22</v>
      </c>
      <c r="Y27" s="1" t="s">
        <v>23</v>
      </c>
      <c r="Z27" s="1" t="s">
        <v>24</v>
      </c>
      <c r="AA27" s="1" t="s">
        <v>23</v>
      </c>
      <c r="AB27" s="1" t="s">
        <v>23</v>
      </c>
      <c r="AC27" s="1" t="s">
        <v>22</v>
      </c>
      <c r="AD27" s="1" t="s">
        <v>22</v>
      </c>
      <c r="AE27" s="1" t="s">
        <v>24</v>
      </c>
      <c r="AF27" s="1" t="s">
        <v>23</v>
      </c>
      <c r="AG27" s="1" t="s">
        <v>24</v>
      </c>
      <c r="AH27" s="1" t="s">
        <v>24</v>
      </c>
      <c r="AI27" s="1" t="s">
        <v>24</v>
      </c>
      <c r="AJ27" s="1" t="s">
        <v>24</v>
      </c>
      <c r="AK27" s="1" t="s">
        <v>24</v>
      </c>
      <c r="AL27" s="1" t="s">
        <v>22</v>
      </c>
      <c r="AM27" t="s">
        <v>27</v>
      </c>
      <c r="AN27" t="s">
        <v>65</v>
      </c>
      <c r="AO27" t="s">
        <v>103</v>
      </c>
      <c r="AP27" t="s">
        <v>30</v>
      </c>
      <c r="AQ27" s="7" t="s">
        <v>78</v>
      </c>
      <c r="AR27" t="s">
        <v>41</v>
      </c>
      <c r="AS27" t="s">
        <v>96</v>
      </c>
      <c r="AT27" t="s">
        <v>22</v>
      </c>
      <c r="AU27" t="s">
        <v>22</v>
      </c>
      <c r="AV27" t="s">
        <v>22</v>
      </c>
      <c r="AW27" t="s">
        <v>23</v>
      </c>
      <c r="AX27" t="s">
        <v>24</v>
      </c>
      <c r="AY27" t="s">
        <v>23</v>
      </c>
      <c r="AZ27" t="s">
        <v>23</v>
      </c>
      <c r="BA27" t="s">
        <v>23</v>
      </c>
      <c r="BB27" t="s">
        <v>26</v>
      </c>
      <c r="BC27" t="s">
        <v>23</v>
      </c>
      <c r="BD27" t="s">
        <v>23</v>
      </c>
      <c r="BE27" t="s">
        <v>22</v>
      </c>
    </row>
    <row r="28" spans="1:57" x14ac:dyDescent="0.3">
      <c r="A28" s="5">
        <f t="shared" si="0"/>
        <v>27</v>
      </c>
      <c r="B28" t="s">
        <v>14</v>
      </c>
      <c r="C28" s="3" t="s">
        <v>43</v>
      </c>
      <c r="D28" t="s">
        <v>45</v>
      </c>
      <c r="E28" t="s">
        <v>45</v>
      </c>
      <c r="F28" t="s">
        <v>406</v>
      </c>
      <c r="G28" t="s">
        <v>19</v>
      </c>
      <c r="H28">
        <v>2</v>
      </c>
      <c r="I28" s="13" t="s">
        <v>35</v>
      </c>
      <c r="J28" t="s">
        <v>71</v>
      </c>
      <c r="K28" s="1" t="s">
        <v>24</v>
      </c>
      <c r="L28" s="1" t="s">
        <v>22</v>
      </c>
      <c r="M28" s="1" t="s">
        <v>22</v>
      </c>
      <c r="N28" s="1" t="s">
        <v>23</v>
      </c>
      <c r="O28" s="1" t="s">
        <v>22</v>
      </c>
      <c r="P28" s="1" t="s">
        <v>24</v>
      </c>
      <c r="Q28" s="1" t="s">
        <v>24</v>
      </c>
      <c r="R28" s="1" t="s">
        <v>24</v>
      </c>
      <c r="S28" s="1" t="s">
        <v>22</v>
      </c>
      <c r="T28" s="1" t="s">
        <v>24</v>
      </c>
      <c r="U28" s="1" t="s">
        <v>24</v>
      </c>
      <c r="V28" s="1" t="s">
        <v>22</v>
      </c>
      <c r="W28" s="1" t="s">
        <v>24</v>
      </c>
      <c r="X28" s="1" t="s">
        <v>22</v>
      </c>
      <c r="Y28" s="1" t="s">
        <v>22</v>
      </c>
      <c r="Z28" s="1" t="s">
        <v>26</v>
      </c>
      <c r="AA28" s="1" t="s">
        <v>26</v>
      </c>
      <c r="AB28" s="1" t="s">
        <v>24</v>
      </c>
      <c r="AC28" s="1" t="s">
        <v>24</v>
      </c>
      <c r="AD28" s="1" t="s">
        <v>24</v>
      </c>
      <c r="AE28" s="1" t="s">
        <v>24</v>
      </c>
      <c r="AF28" s="1" t="s">
        <v>23</v>
      </c>
      <c r="AG28" s="1" t="s">
        <v>22</v>
      </c>
      <c r="AH28" s="1" t="s">
        <v>26</v>
      </c>
      <c r="AI28" s="1" t="s">
        <v>26</v>
      </c>
      <c r="AJ28" s="1" t="s">
        <v>24</v>
      </c>
      <c r="AK28" s="1" t="s">
        <v>26</v>
      </c>
      <c r="AL28" s="1" t="s">
        <v>22</v>
      </c>
      <c r="AM28" t="s">
        <v>27</v>
      </c>
      <c r="AN28" t="s">
        <v>104</v>
      </c>
      <c r="AO28" t="s">
        <v>105</v>
      </c>
      <c r="AP28" t="s">
        <v>30</v>
      </c>
      <c r="AQ28" s="7" t="s">
        <v>78</v>
      </c>
      <c r="AR28" t="s">
        <v>31</v>
      </c>
      <c r="AS28" t="s">
        <v>106</v>
      </c>
      <c r="AT28" t="s">
        <v>23</v>
      </c>
      <c r="AU28" t="s">
        <v>23</v>
      </c>
      <c r="AV28" t="s">
        <v>25</v>
      </c>
      <c r="AW28" t="s">
        <v>26</v>
      </c>
      <c r="AX28" t="s">
        <v>26</v>
      </c>
      <c r="AY28" t="s">
        <v>25</v>
      </c>
      <c r="AZ28" t="s">
        <v>24</v>
      </c>
      <c r="BA28" t="s">
        <v>23</v>
      </c>
      <c r="BB28" t="s">
        <v>23</v>
      </c>
      <c r="BC28" t="s">
        <v>23</v>
      </c>
      <c r="BD28" t="s">
        <v>26</v>
      </c>
      <c r="BE28" t="s">
        <v>23</v>
      </c>
    </row>
    <row r="29" spans="1:57" x14ac:dyDescent="0.3">
      <c r="A29" s="6">
        <f t="shared" si="0"/>
        <v>28</v>
      </c>
      <c r="B29" t="s">
        <v>14</v>
      </c>
      <c r="C29" s="3" t="s">
        <v>68</v>
      </c>
      <c r="D29" t="s">
        <v>34</v>
      </c>
      <c r="E29" t="s">
        <v>51</v>
      </c>
      <c r="F29" t="s">
        <v>406</v>
      </c>
      <c r="G29" t="s">
        <v>19</v>
      </c>
      <c r="H29">
        <v>3</v>
      </c>
      <c r="I29" s="13" t="s">
        <v>52</v>
      </c>
      <c r="J29" t="s">
        <v>107</v>
      </c>
      <c r="K29" s="1" t="s">
        <v>22</v>
      </c>
      <c r="L29" s="1" t="s">
        <v>22</v>
      </c>
      <c r="M29" s="1" t="s">
        <v>23</v>
      </c>
      <c r="N29" s="1" t="s">
        <v>23</v>
      </c>
      <c r="O29" s="1" t="s">
        <v>22</v>
      </c>
      <c r="P29" s="1" t="s">
        <v>25</v>
      </c>
      <c r="Q29" s="1" t="s">
        <v>24</v>
      </c>
      <c r="R29" s="1" t="s">
        <v>22</v>
      </c>
      <c r="S29" s="1" t="s">
        <v>23</v>
      </c>
      <c r="T29" s="1" t="s">
        <v>24</v>
      </c>
      <c r="U29" s="1" t="s">
        <v>23</v>
      </c>
      <c r="V29" s="1" t="s">
        <v>22</v>
      </c>
      <c r="W29" s="1" t="s">
        <v>23</v>
      </c>
      <c r="X29" s="1" t="s">
        <v>22</v>
      </c>
      <c r="Y29" s="1" t="s">
        <v>22</v>
      </c>
      <c r="Z29" s="1" t="s">
        <v>24</v>
      </c>
      <c r="AA29" s="1" t="s">
        <v>24</v>
      </c>
      <c r="AB29" s="1" t="s">
        <v>24</v>
      </c>
      <c r="AC29" s="1" t="s">
        <v>24</v>
      </c>
      <c r="AD29" s="1" t="s">
        <v>23</v>
      </c>
      <c r="AE29" s="1" t="s">
        <v>23</v>
      </c>
      <c r="AF29" s="1" t="s">
        <v>26</v>
      </c>
      <c r="AG29" s="1" t="s">
        <v>24</v>
      </c>
      <c r="AH29" s="1" t="s">
        <v>26</v>
      </c>
      <c r="AI29" s="1" t="s">
        <v>26</v>
      </c>
      <c r="AJ29" s="1" t="s">
        <v>25</v>
      </c>
      <c r="AK29" s="1" t="s">
        <v>24</v>
      </c>
      <c r="AL29" s="1" t="s">
        <v>23</v>
      </c>
      <c r="AM29" t="s">
        <v>27</v>
      </c>
      <c r="AN29" t="s">
        <v>28</v>
      </c>
      <c r="AO29" t="s">
        <v>36</v>
      </c>
      <c r="AP29" t="s">
        <v>30</v>
      </c>
      <c r="AQ29" s="7" t="s">
        <v>18</v>
      </c>
      <c r="AR29" t="s">
        <v>31</v>
      </c>
      <c r="AS29" t="s">
        <v>32</v>
      </c>
      <c r="AT29" t="s">
        <v>22</v>
      </c>
      <c r="AU29" t="s">
        <v>22</v>
      </c>
      <c r="AV29" t="s">
        <v>26</v>
      </c>
      <c r="AW29" t="s">
        <v>24</v>
      </c>
      <c r="AX29" t="s">
        <v>26</v>
      </c>
      <c r="AY29" t="s">
        <v>26</v>
      </c>
      <c r="AZ29" t="s">
        <v>25</v>
      </c>
      <c r="BA29" t="s">
        <v>26</v>
      </c>
      <c r="BB29" t="s">
        <v>23</v>
      </c>
      <c r="BC29" t="s">
        <v>23</v>
      </c>
      <c r="BD29" t="s">
        <v>23</v>
      </c>
      <c r="BE29" t="s">
        <v>22</v>
      </c>
    </row>
    <row r="30" spans="1:57" x14ac:dyDescent="0.3">
      <c r="A30" s="5">
        <f t="shared" si="0"/>
        <v>29</v>
      </c>
      <c r="B30" t="s">
        <v>14</v>
      </c>
      <c r="C30" s="3" t="s">
        <v>64</v>
      </c>
      <c r="D30" t="s">
        <v>16</v>
      </c>
      <c r="E30" t="s">
        <v>17</v>
      </c>
      <c r="F30" t="s">
        <v>405</v>
      </c>
      <c r="G30" t="s">
        <v>19</v>
      </c>
      <c r="H30">
        <v>2</v>
      </c>
      <c r="I30" s="13" t="s">
        <v>35</v>
      </c>
      <c r="J30" t="s">
        <v>21</v>
      </c>
      <c r="K30" s="1" t="s">
        <v>23</v>
      </c>
      <c r="L30" s="1" t="s">
        <v>23</v>
      </c>
      <c r="M30" s="1" t="s">
        <v>23</v>
      </c>
      <c r="N30" s="1" t="s">
        <v>24</v>
      </c>
      <c r="O30" s="1" t="s">
        <v>22</v>
      </c>
      <c r="P30" s="1" t="s">
        <v>26</v>
      </c>
      <c r="Q30" s="1" t="s">
        <v>25</v>
      </c>
      <c r="R30" s="1" t="s">
        <v>25</v>
      </c>
      <c r="S30" s="1" t="s">
        <v>23</v>
      </c>
      <c r="T30" s="1" t="s">
        <v>22</v>
      </c>
      <c r="U30" s="1" t="s">
        <v>22</v>
      </c>
      <c r="V30" s="1" t="s">
        <v>23</v>
      </c>
      <c r="W30" s="1" t="s">
        <v>25</v>
      </c>
      <c r="X30" s="1" t="s">
        <v>23</v>
      </c>
      <c r="Y30" s="1" t="s">
        <v>26</v>
      </c>
      <c r="Z30" s="1" t="s">
        <v>25</v>
      </c>
      <c r="AA30" s="1" t="s">
        <v>23</v>
      </c>
      <c r="AB30" s="1" t="s">
        <v>23</v>
      </c>
      <c r="AC30" s="1" t="s">
        <v>22</v>
      </c>
      <c r="AD30" s="1" t="s">
        <v>22</v>
      </c>
      <c r="AE30" s="1" t="s">
        <v>25</v>
      </c>
      <c r="AF30" s="1" t="s">
        <v>25</v>
      </c>
      <c r="AG30" s="1" t="s">
        <v>23</v>
      </c>
      <c r="AH30" s="1" t="s">
        <v>26</v>
      </c>
      <c r="AI30" s="1" t="s">
        <v>26</v>
      </c>
      <c r="AJ30" s="1" t="s">
        <v>26</v>
      </c>
      <c r="AK30" s="1" t="s">
        <v>26</v>
      </c>
      <c r="AL30" s="1" t="s">
        <v>22</v>
      </c>
      <c r="AM30" t="s">
        <v>27</v>
      </c>
      <c r="AN30" t="s">
        <v>28</v>
      </c>
      <c r="AO30" t="s">
        <v>108</v>
      </c>
      <c r="AP30" t="s">
        <v>30</v>
      </c>
      <c r="AQ30" s="7" t="s">
        <v>18</v>
      </c>
      <c r="AR30" t="s">
        <v>62</v>
      </c>
      <c r="AS30" t="s">
        <v>109</v>
      </c>
      <c r="AT30" t="s">
        <v>22</v>
      </c>
      <c r="AU30" t="s">
        <v>22</v>
      </c>
      <c r="AV30" t="s">
        <v>25</v>
      </c>
      <c r="AW30" t="s">
        <v>25</v>
      </c>
      <c r="AX30" t="s">
        <v>25</v>
      </c>
      <c r="AY30" t="s">
        <v>22</v>
      </c>
      <c r="AZ30" t="s">
        <v>25</v>
      </c>
      <c r="BA30" t="s">
        <v>26</v>
      </c>
      <c r="BB30" t="s">
        <v>24</v>
      </c>
      <c r="BC30" t="s">
        <v>22</v>
      </c>
      <c r="BD30" t="s">
        <v>24</v>
      </c>
      <c r="BE30" t="s">
        <v>22</v>
      </c>
    </row>
    <row r="31" spans="1:57" x14ac:dyDescent="0.3">
      <c r="A31" s="6">
        <f t="shared" si="0"/>
        <v>30</v>
      </c>
      <c r="B31" t="s">
        <v>14</v>
      </c>
      <c r="C31" s="3" t="s">
        <v>110</v>
      </c>
      <c r="D31" t="s">
        <v>44</v>
      </c>
      <c r="E31" t="s">
        <v>51</v>
      </c>
      <c r="F31" t="s">
        <v>406</v>
      </c>
      <c r="G31" t="s">
        <v>19</v>
      </c>
      <c r="H31">
        <v>2</v>
      </c>
      <c r="I31" s="13" t="s">
        <v>35</v>
      </c>
      <c r="J31" t="s">
        <v>71</v>
      </c>
      <c r="K31" s="1" t="s">
        <v>22</v>
      </c>
      <c r="L31" s="1" t="s">
        <v>23</v>
      </c>
      <c r="M31" s="1" t="s">
        <v>23</v>
      </c>
      <c r="N31" s="1" t="s">
        <v>24</v>
      </c>
      <c r="O31" s="1" t="s">
        <v>23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1" t="s">
        <v>23</v>
      </c>
      <c r="AA31" s="1" t="s">
        <v>24</v>
      </c>
      <c r="AB31" s="1" t="s">
        <v>24</v>
      </c>
      <c r="AC31" s="1" t="s">
        <v>24</v>
      </c>
      <c r="AD31" s="1" t="s">
        <v>23</v>
      </c>
      <c r="AE31" s="1" t="s">
        <v>24</v>
      </c>
      <c r="AF31" s="1" t="s">
        <v>24</v>
      </c>
      <c r="AG31" s="1" t="s">
        <v>24</v>
      </c>
      <c r="AH31" s="1" t="s">
        <v>24</v>
      </c>
      <c r="AI31" s="1" t="s">
        <v>24</v>
      </c>
      <c r="AJ31" s="1" t="s">
        <v>24</v>
      </c>
      <c r="AK31" s="1" t="s">
        <v>24</v>
      </c>
      <c r="AL31" s="1" t="s">
        <v>24</v>
      </c>
      <c r="AM31" t="s">
        <v>27</v>
      </c>
      <c r="AN31" t="s">
        <v>28</v>
      </c>
      <c r="AO31" t="s">
        <v>111</v>
      </c>
      <c r="AP31" t="s">
        <v>30</v>
      </c>
      <c r="AQ31" s="7" t="s">
        <v>18</v>
      </c>
      <c r="AR31" t="s">
        <v>37</v>
      </c>
      <c r="AS31" t="s">
        <v>32</v>
      </c>
      <c r="AT31" t="s">
        <v>24</v>
      </c>
      <c r="AU31" t="s">
        <v>23</v>
      </c>
      <c r="AV31" t="s">
        <v>26</v>
      </c>
      <c r="AW31" t="s">
        <v>24</v>
      </c>
      <c r="AX31" t="s">
        <v>26</v>
      </c>
      <c r="AY31" t="s">
        <v>23</v>
      </c>
      <c r="AZ31" t="s">
        <v>24</v>
      </c>
      <c r="BA31" t="s">
        <v>24</v>
      </c>
      <c r="BB31" t="s">
        <v>24</v>
      </c>
      <c r="BC31" t="s">
        <v>23</v>
      </c>
      <c r="BD31" t="s">
        <v>25</v>
      </c>
      <c r="BE31" t="s">
        <v>23</v>
      </c>
    </row>
    <row r="32" spans="1:57" x14ac:dyDescent="0.3">
      <c r="A32" s="5">
        <f t="shared" si="0"/>
        <v>31</v>
      </c>
      <c r="B32" t="s">
        <v>14</v>
      </c>
      <c r="C32" s="3" t="s">
        <v>97</v>
      </c>
      <c r="D32" t="s">
        <v>44</v>
      </c>
      <c r="E32" t="s">
        <v>51</v>
      </c>
      <c r="F32" t="s">
        <v>406</v>
      </c>
      <c r="G32" t="s">
        <v>19</v>
      </c>
      <c r="H32">
        <v>2</v>
      </c>
      <c r="I32" s="13" t="s">
        <v>35</v>
      </c>
      <c r="J32" t="s">
        <v>71</v>
      </c>
      <c r="K32" s="1" t="s">
        <v>22</v>
      </c>
      <c r="L32" s="1" t="s">
        <v>22</v>
      </c>
      <c r="M32" s="1" t="s">
        <v>23</v>
      </c>
      <c r="N32" s="1" t="s">
        <v>23</v>
      </c>
      <c r="O32" s="1" t="s">
        <v>24</v>
      </c>
      <c r="P32" s="1" t="s">
        <v>23</v>
      </c>
      <c r="Q32" s="1" t="s">
        <v>24</v>
      </c>
      <c r="R32" s="1" t="s">
        <v>24</v>
      </c>
      <c r="S32" s="1" t="s">
        <v>24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1" t="s">
        <v>23</v>
      </c>
      <c r="AA32" s="1" t="s">
        <v>24</v>
      </c>
      <c r="AB32" s="1" t="s">
        <v>24</v>
      </c>
      <c r="AC32" s="1" t="s">
        <v>24</v>
      </c>
      <c r="AD32" s="1" t="s">
        <v>24</v>
      </c>
      <c r="AE32" s="1" t="s">
        <v>24</v>
      </c>
      <c r="AF32" s="1" t="s">
        <v>24</v>
      </c>
      <c r="AG32" s="1" t="s">
        <v>24</v>
      </c>
      <c r="AH32" s="1" t="s">
        <v>24</v>
      </c>
      <c r="AI32" s="1" t="s">
        <v>24</v>
      </c>
      <c r="AJ32" s="1" t="s">
        <v>24</v>
      </c>
      <c r="AK32" s="1" t="s">
        <v>24</v>
      </c>
      <c r="AL32" s="1" t="s">
        <v>24</v>
      </c>
      <c r="AM32" t="s">
        <v>27</v>
      </c>
      <c r="AN32" t="s">
        <v>28</v>
      </c>
      <c r="AO32" t="s">
        <v>111</v>
      </c>
      <c r="AP32" t="s">
        <v>30</v>
      </c>
      <c r="AQ32" s="7" t="s">
        <v>18</v>
      </c>
      <c r="AR32" t="s">
        <v>37</v>
      </c>
      <c r="AS32" t="s">
        <v>32</v>
      </c>
      <c r="AT32" t="s">
        <v>24</v>
      </c>
      <c r="AU32" t="s">
        <v>23</v>
      </c>
      <c r="AV32" t="s">
        <v>26</v>
      </c>
      <c r="AW32" t="s">
        <v>24</v>
      </c>
      <c r="AX32" t="s">
        <v>26</v>
      </c>
      <c r="AY32" t="s">
        <v>23</v>
      </c>
      <c r="AZ32" t="s">
        <v>24</v>
      </c>
      <c r="BA32" t="s">
        <v>24</v>
      </c>
      <c r="BB32" t="s">
        <v>24</v>
      </c>
      <c r="BC32" t="s">
        <v>23</v>
      </c>
      <c r="BD32" t="s">
        <v>25</v>
      </c>
      <c r="BE32" t="s">
        <v>23</v>
      </c>
    </row>
    <row r="33" spans="1:57" x14ac:dyDescent="0.3">
      <c r="A33" s="6">
        <f t="shared" si="0"/>
        <v>32</v>
      </c>
      <c r="B33" t="s">
        <v>67</v>
      </c>
      <c r="C33" s="3" t="s">
        <v>110</v>
      </c>
      <c r="D33" t="s">
        <v>16</v>
      </c>
      <c r="E33" t="s">
        <v>80</v>
      </c>
      <c r="F33" t="s">
        <v>406</v>
      </c>
      <c r="G33" t="s">
        <v>19</v>
      </c>
      <c r="H33">
        <v>2</v>
      </c>
      <c r="I33" s="13" t="s">
        <v>52</v>
      </c>
      <c r="J33" t="s">
        <v>94</v>
      </c>
      <c r="K33" s="1" t="s">
        <v>23</v>
      </c>
      <c r="L33" s="1" t="s">
        <v>22</v>
      </c>
      <c r="M33" s="1" t="s">
        <v>24</v>
      </c>
      <c r="N33" s="1" t="s">
        <v>26</v>
      </c>
      <c r="O33" s="1" t="s">
        <v>23</v>
      </c>
      <c r="P33" s="1" t="s">
        <v>22</v>
      </c>
      <c r="Q33" s="1" t="s">
        <v>26</v>
      </c>
      <c r="R33" s="1" t="s">
        <v>25</v>
      </c>
      <c r="S33" s="1" t="s">
        <v>25</v>
      </c>
      <c r="T33" s="1" t="s">
        <v>24</v>
      </c>
      <c r="U33" s="1" t="s">
        <v>22</v>
      </c>
      <c r="V33" s="1" t="s">
        <v>24</v>
      </c>
      <c r="W33" s="1" t="s">
        <v>26</v>
      </c>
      <c r="X33" s="1" t="s">
        <v>25</v>
      </c>
      <c r="Y33" s="1" t="s">
        <v>24</v>
      </c>
      <c r="Z33" s="1" t="s">
        <v>26</v>
      </c>
      <c r="AA33" s="1" t="s">
        <v>26</v>
      </c>
      <c r="AB33" s="1" t="s">
        <v>25</v>
      </c>
      <c r="AC33" s="1" t="s">
        <v>24</v>
      </c>
      <c r="AD33" s="1" t="s">
        <v>26</v>
      </c>
      <c r="AE33" s="1" t="s">
        <v>26</v>
      </c>
      <c r="AF33" s="1" t="s">
        <v>25</v>
      </c>
      <c r="AG33" s="1" t="s">
        <v>25</v>
      </c>
      <c r="AH33" s="1" t="s">
        <v>25</v>
      </c>
      <c r="AI33" s="1" t="s">
        <v>25</v>
      </c>
      <c r="AJ33" s="1" t="s">
        <v>25</v>
      </c>
      <c r="AK33" s="1" t="s">
        <v>26</v>
      </c>
      <c r="AL33" s="1" t="s">
        <v>25</v>
      </c>
      <c r="AM33" t="s">
        <v>112</v>
      </c>
      <c r="AN33" t="s">
        <v>28</v>
      </c>
      <c r="AO33" t="s">
        <v>113</v>
      </c>
      <c r="AP33" t="s">
        <v>30</v>
      </c>
      <c r="AQ33" s="7" t="s">
        <v>18</v>
      </c>
      <c r="AR33" t="s">
        <v>41</v>
      </c>
      <c r="AS33" t="s">
        <v>88</v>
      </c>
      <c r="AT33" t="s">
        <v>22</v>
      </c>
      <c r="AU33" t="s">
        <v>22</v>
      </c>
      <c r="AV33" t="s">
        <v>25</v>
      </c>
      <c r="AW33" t="s">
        <v>24</v>
      </c>
      <c r="AX33" t="s">
        <v>25</v>
      </c>
      <c r="AY33" t="s">
        <v>24</v>
      </c>
      <c r="AZ33" t="s">
        <v>23</v>
      </c>
      <c r="BA33" t="s">
        <v>24</v>
      </c>
      <c r="BB33" t="s">
        <v>22</v>
      </c>
      <c r="BC33" t="s">
        <v>23</v>
      </c>
      <c r="BD33" t="s">
        <v>24</v>
      </c>
      <c r="BE33" t="s">
        <v>22</v>
      </c>
    </row>
    <row r="34" spans="1:57" x14ac:dyDescent="0.3">
      <c r="A34" s="5">
        <f t="shared" si="0"/>
        <v>33</v>
      </c>
      <c r="B34" t="s">
        <v>14</v>
      </c>
      <c r="C34" s="3" t="s">
        <v>70</v>
      </c>
      <c r="D34" t="s">
        <v>16</v>
      </c>
      <c r="E34" t="s">
        <v>51</v>
      </c>
      <c r="F34" t="s">
        <v>406</v>
      </c>
      <c r="G34" t="s">
        <v>114</v>
      </c>
      <c r="H34">
        <v>3</v>
      </c>
      <c r="I34" s="13" t="s">
        <v>115</v>
      </c>
      <c r="J34" t="s">
        <v>116</v>
      </c>
      <c r="K34" s="1" t="s">
        <v>22</v>
      </c>
      <c r="L34" s="1" t="s">
        <v>22</v>
      </c>
      <c r="M34" s="1" t="s">
        <v>22</v>
      </c>
      <c r="N34" s="1" t="s">
        <v>24</v>
      </c>
      <c r="O34" s="1" t="s">
        <v>22</v>
      </c>
      <c r="P34" s="1" t="s">
        <v>25</v>
      </c>
      <c r="Q34" s="1" t="s">
        <v>24</v>
      </c>
      <c r="R34" s="1" t="s">
        <v>25</v>
      </c>
      <c r="S34" s="1" t="s">
        <v>24</v>
      </c>
      <c r="T34" s="1" t="s">
        <v>25</v>
      </c>
      <c r="U34" s="1" t="s">
        <v>24</v>
      </c>
      <c r="V34" s="1" t="s">
        <v>22</v>
      </c>
      <c r="W34" s="1" t="s">
        <v>26</v>
      </c>
      <c r="X34" s="1" t="s">
        <v>22</v>
      </c>
      <c r="Y34" s="1" t="s">
        <v>22</v>
      </c>
      <c r="Z34" s="1" t="s">
        <v>24</v>
      </c>
      <c r="AA34" s="1" t="s">
        <v>24</v>
      </c>
      <c r="AB34" s="1" t="s">
        <v>24</v>
      </c>
      <c r="AC34" s="1" t="s">
        <v>23</v>
      </c>
      <c r="AD34" s="1" t="s">
        <v>24</v>
      </c>
      <c r="AE34" s="1" t="s">
        <v>25</v>
      </c>
      <c r="AF34" s="1" t="s">
        <v>25</v>
      </c>
      <c r="AG34" s="1" t="s">
        <v>26</v>
      </c>
      <c r="AH34" s="1" t="s">
        <v>26</v>
      </c>
      <c r="AI34" s="1" t="s">
        <v>26</v>
      </c>
      <c r="AJ34" s="1" t="s">
        <v>24</v>
      </c>
      <c r="AK34" s="1" t="s">
        <v>25</v>
      </c>
      <c r="AL34" s="1" t="s">
        <v>23</v>
      </c>
      <c r="AM34" t="s">
        <v>27</v>
      </c>
      <c r="AN34" t="s">
        <v>28</v>
      </c>
      <c r="AO34" t="s">
        <v>103</v>
      </c>
      <c r="AP34" t="s">
        <v>30</v>
      </c>
      <c r="AQ34" s="7" t="s">
        <v>18</v>
      </c>
      <c r="AR34" t="s">
        <v>37</v>
      </c>
      <c r="AS34" t="s">
        <v>32</v>
      </c>
      <c r="AT34" t="s">
        <v>22</v>
      </c>
      <c r="AU34" t="s">
        <v>22</v>
      </c>
      <c r="AV34" t="s">
        <v>26</v>
      </c>
      <c r="AW34" t="s">
        <v>23</v>
      </c>
      <c r="AX34" t="s">
        <v>26</v>
      </c>
      <c r="AY34" t="s">
        <v>23</v>
      </c>
      <c r="AZ34" t="s">
        <v>26</v>
      </c>
      <c r="BA34" t="s">
        <v>23</v>
      </c>
      <c r="BB34" t="s">
        <v>22</v>
      </c>
      <c r="BC34" t="s">
        <v>26</v>
      </c>
      <c r="BD34" t="s">
        <v>25</v>
      </c>
      <c r="BE34" t="s">
        <v>22</v>
      </c>
    </row>
    <row r="35" spans="1:57" x14ac:dyDescent="0.3">
      <c r="A35" s="6">
        <f t="shared" si="0"/>
        <v>34</v>
      </c>
      <c r="B35" t="s">
        <v>14</v>
      </c>
      <c r="C35" s="3" t="s">
        <v>110</v>
      </c>
      <c r="D35" t="s">
        <v>45</v>
      </c>
      <c r="E35" t="s">
        <v>51</v>
      </c>
      <c r="F35" t="s">
        <v>406</v>
      </c>
      <c r="G35" t="s">
        <v>19</v>
      </c>
      <c r="H35">
        <v>3</v>
      </c>
      <c r="I35" s="13" t="s">
        <v>115</v>
      </c>
      <c r="J35" t="s">
        <v>116</v>
      </c>
      <c r="K35" s="1" t="s">
        <v>22</v>
      </c>
      <c r="L35" s="1" t="s">
        <v>22</v>
      </c>
      <c r="M35" s="1" t="s">
        <v>22</v>
      </c>
      <c r="N35" s="1" t="s">
        <v>24</v>
      </c>
      <c r="O35" s="1" t="s">
        <v>22</v>
      </c>
      <c r="P35" s="1" t="s">
        <v>22</v>
      </c>
      <c r="Q35" s="1" t="s">
        <v>24</v>
      </c>
      <c r="R35" s="1" t="s">
        <v>24</v>
      </c>
      <c r="S35" s="1" t="s">
        <v>24</v>
      </c>
      <c r="T35" s="1" t="s">
        <v>24</v>
      </c>
      <c r="U35" s="1" t="s">
        <v>22</v>
      </c>
      <c r="V35" s="1" t="s">
        <v>24</v>
      </c>
      <c r="W35" s="1" t="s">
        <v>24</v>
      </c>
      <c r="X35" s="1" t="s">
        <v>24</v>
      </c>
      <c r="Y35" s="1" t="s">
        <v>22</v>
      </c>
      <c r="Z35" s="1" t="s">
        <v>26</v>
      </c>
      <c r="AA35" s="1" t="s">
        <v>26</v>
      </c>
      <c r="AB35" s="1" t="s">
        <v>23</v>
      </c>
      <c r="AC35" s="1" t="s">
        <v>24</v>
      </c>
      <c r="AD35" s="1" t="s">
        <v>24</v>
      </c>
      <c r="AE35" s="1" t="s">
        <v>24</v>
      </c>
      <c r="AF35" s="1" t="s">
        <v>22</v>
      </c>
      <c r="AG35" s="1" t="s">
        <v>24</v>
      </c>
      <c r="AH35" s="1" t="s">
        <v>26</v>
      </c>
      <c r="AI35" s="1" t="s">
        <v>25</v>
      </c>
      <c r="AJ35" s="1" t="s">
        <v>26</v>
      </c>
      <c r="AK35" s="1" t="s">
        <v>24</v>
      </c>
      <c r="AL35" s="1" t="s">
        <v>24</v>
      </c>
      <c r="AM35" t="s">
        <v>27</v>
      </c>
      <c r="AN35" t="s">
        <v>28</v>
      </c>
      <c r="AO35" t="s">
        <v>117</v>
      </c>
      <c r="AP35" t="s">
        <v>30</v>
      </c>
      <c r="AQ35" s="7" t="s">
        <v>18</v>
      </c>
      <c r="AR35" t="s">
        <v>48</v>
      </c>
      <c r="AS35" t="s">
        <v>75</v>
      </c>
      <c r="AT35" t="s">
        <v>22</v>
      </c>
      <c r="AU35" t="s">
        <v>22</v>
      </c>
      <c r="AV35" t="s">
        <v>26</v>
      </c>
      <c r="AW35" t="s">
        <v>26</v>
      </c>
      <c r="AX35" t="s">
        <v>26</v>
      </c>
      <c r="AY35" t="s">
        <v>24</v>
      </c>
      <c r="AZ35" t="s">
        <v>24</v>
      </c>
      <c r="BA35" t="s">
        <v>26</v>
      </c>
      <c r="BB35" t="s">
        <v>22</v>
      </c>
      <c r="BC35" t="s">
        <v>25</v>
      </c>
      <c r="BD35" t="s">
        <v>26</v>
      </c>
      <c r="BE35" t="s">
        <v>22</v>
      </c>
    </row>
    <row r="36" spans="1:57" x14ac:dyDescent="0.3">
      <c r="A36" s="5">
        <f t="shared" si="0"/>
        <v>35</v>
      </c>
      <c r="B36" t="s">
        <v>14</v>
      </c>
      <c r="C36" s="3" t="s">
        <v>39</v>
      </c>
      <c r="D36" t="s">
        <v>44</v>
      </c>
      <c r="E36" t="s">
        <v>51</v>
      </c>
      <c r="F36" t="s">
        <v>406</v>
      </c>
      <c r="G36" t="s">
        <v>19</v>
      </c>
      <c r="H36">
        <v>3</v>
      </c>
      <c r="I36" s="13" t="s">
        <v>115</v>
      </c>
      <c r="J36" t="s">
        <v>116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22</v>
      </c>
      <c r="U36" s="1" t="s">
        <v>22</v>
      </c>
      <c r="V36" s="1" t="s">
        <v>22</v>
      </c>
      <c r="W36" s="1" t="s">
        <v>22</v>
      </c>
      <c r="X36" s="1" t="s">
        <v>22</v>
      </c>
      <c r="Y36" s="1" t="s">
        <v>24</v>
      </c>
      <c r="Z36" s="1" t="s">
        <v>24</v>
      </c>
      <c r="AA36" s="1" t="s">
        <v>24</v>
      </c>
      <c r="AB36" s="1" t="s">
        <v>24</v>
      </c>
      <c r="AC36" s="1" t="s">
        <v>22</v>
      </c>
      <c r="AD36" s="1" t="s">
        <v>23</v>
      </c>
      <c r="AE36" s="1" t="s">
        <v>24</v>
      </c>
      <c r="AF36" s="1" t="s">
        <v>26</v>
      </c>
      <c r="AG36" s="1" t="s">
        <v>26</v>
      </c>
      <c r="AH36" s="1" t="s">
        <v>26</v>
      </c>
      <c r="AI36" s="1" t="s">
        <v>25</v>
      </c>
      <c r="AJ36" s="1" t="s">
        <v>25</v>
      </c>
      <c r="AK36" s="1" t="s">
        <v>26</v>
      </c>
      <c r="AL36" s="1" t="s">
        <v>23</v>
      </c>
      <c r="AM36" t="s">
        <v>27</v>
      </c>
      <c r="AN36" t="s">
        <v>28</v>
      </c>
      <c r="AO36" t="s">
        <v>118</v>
      </c>
      <c r="AP36" t="s">
        <v>30</v>
      </c>
      <c r="AQ36" s="7" t="s">
        <v>18</v>
      </c>
      <c r="AR36" t="s">
        <v>31</v>
      </c>
      <c r="AS36" t="s">
        <v>119</v>
      </c>
      <c r="AT36" t="s">
        <v>22</v>
      </c>
      <c r="AU36" t="s">
        <v>22</v>
      </c>
      <c r="AV36" t="s">
        <v>24</v>
      </c>
      <c r="AW36" t="s">
        <v>26</v>
      </c>
      <c r="AX36" t="s">
        <v>26</v>
      </c>
      <c r="AY36" t="s">
        <v>23</v>
      </c>
      <c r="AZ36" t="s">
        <v>24</v>
      </c>
      <c r="BA36" t="s">
        <v>26</v>
      </c>
      <c r="BB36" t="s">
        <v>23</v>
      </c>
      <c r="BC36" t="s">
        <v>26</v>
      </c>
      <c r="BD36" t="s">
        <v>26</v>
      </c>
      <c r="BE36" t="s">
        <v>22</v>
      </c>
    </row>
    <row r="37" spans="1:57" x14ac:dyDescent="0.3">
      <c r="A37" s="6">
        <f t="shared" si="0"/>
        <v>36</v>
      </c>
      <c r="B37" t="s">
        <v>14</v>
      </c>
      <c r="C37" s="3" t="s">
        <v>120</v>
      </c>
      <c r="D37" t="s">
        <v>16</v>
      </c>
      <c r="E37" t="s">
        <v>45</v>
      </c>
      <c r="F37" t="s">
        <v>405</v>
      </c>
      <c r="G37" t="s">
        <v>19</v>
      </c>
      <c r="H37">
        <v>2</v>
      </c>
      <c r="I37" s="13" t="s">
        <v>115</v>
      </c>
      <c r="J37" t="s">
        <v>116</v>
      </c>
      <c r="K37" s="1" t="s">
        <v>23</v>
      </c>
      <c r="L37" s="1" t="s">
        <v>22</v>
      </c>
      <c r="M37" s="1" t="s">
        <v>23</v>
      </c>
      <c r="N37" s="1" t="s">
        <v>22</v>
      </c>
      <c r="O37" s="1" t="s">
        <v>22</v>
      </c>
      <c r="P37" s="1" t="s">
        <v>26</v>
      </c>
      <c r="Q37" s="1" t="s">
        <v>24</v>
      </c>
      <c r="R37" s="1" t="s">
        <v>23</v>
      </c>
      <c r="S37" s="1" t="s">
        <v>24</v>
      </c>
      <c r="T37" s="1" t="s">
        <v>23</v>
      </c>
      <c r="U37" s="1" t="s">
        <v>23</v>
      </c>
      <c r="V37" s="1" t="s">
        <v>22</v>
      </c>
      <c r="W37" s="1" t="s">
        <v>22</v>
      </c>
      <c r="X37" s="1" t="s">
        <v>22</v>
      </c>
      <c r="Y37" s="1" t="s">
        <v>22</v>
      </c>
      <c r="Z37" s="1" t="s">
        <v>22</v>
      </c>
      <c r="AA37" s="1" t="s">
        <v>24</v>
      </c>
      <c r="AB37" s="1" t="s">
        <v>23</v>
      </c>
      <c r="AC37" s="1" t="s">
        <v>22</v>
      </c>
      <c r="AD37" s="1" t="s">
        <v>24</v>
      </c>
      <c r="AE37" s="1" t="s">
        <v>23</v>
      </c>
      <c r="AF37" s="1" t="s">
        <v>23</v>
      </c>
      <c r="AG37" s="1" t="s">
        <v>23</v>
      </c>
      <c r="AH37" s="1" t="s">
        <v>23</v>
      </c>
      <c r="AI37" s="1" t="s">
        <v>23</v>
      </c>
      <c r="AJ37" s="1" t="s">
        <v>22</v>
      </c>
      <c r="AK37" s="1" t="s">
        <v>23</v>
      </c>
      <c r="AL37" s="1" t="s">
        <v>22</v>
      </c>
      <c r="AM37" t="s">
        <v>27</v>
      </c>
      <c r="AN37" t="s">
        <v>28</v>
      </c>
      <c r="AO37" t="s">
        <v>87</v>
      </c>
      <c r="AP37" t="s">
        <v>83</v>
      </c>
      <c r="AQ37" s="7" t="s">
        <v>78</v>
      </c>
      <c r="AR37" t="s">
        <v>41</v>
      </c>
      <c r="AS37" t="s">
        <v>42</v>
      </c>
      <c r="AT37" t="s">
        <v>22</v>
      </c>
      <c r="AU37" t="s">
        <v>22</v>
      </c>
      <c r="AV37" t="s">
        <v>26</v>
      </c>
      <c r="AW37" t="s">
        <v>23</v>
      </c>
      <c r="AX37" t="s">
        <v>26</v>
      </c>
      <c r="AY37" t="s">
        <v>22</v>
      </c>
      <c r="AZ37" t="s">
        <v>25</v>
      </c>
      <c r="BA37" t="s">
        <v>23</v>
      </c>
      <c r="BB37" t="s">
        <v>26</v>
      </c>
      <c r="BC37" t="s">
        <v>23</v>
      </c>
      <c r="BD37" t="s">
        <v>23</v>
      </c>
      <c r="BE37" t="s">
        <v>22</v>
      </c>
    </row>
    <row r="38" spans="1:57" x14ac:dyDescent="0.3">
      <c r="A38" s="5">
        <f t="shared" si="0"/>
        <v>37</v>
      </c>
      <c r="B38" t="s">
        <v>67</v>
      </c>
      <c r="C38" s="3" t="s">
        <v>121</v>
      </c>
      <c r="D38" t="s">
        <v>17</v>
      </c>
      <c r="E38" t="s">
        <v>17</v>
      </c>
      <c r="F38" t="s">
        <v>405</v>
      </c>
      <c r="G38" t="s">
        <v>19</v>
      </c>
      <c r="H38">
        <v>2</v>
      </c>
      <c r="I38" s="13" t="s">
        <v>115</v>
      </c>
      <c r="J38" t="s">
        <v>116</v>
      </c>
      <c r="K38" s="1" t="s">
        <v>22</v>
      </c>
      <c r="L38" s="1" t="s">
        <v>22</v>
      </c>
      <c r="M38" s="1" t="s">
        <v>22</v>
      </c>
      <c r="N38" s="1" t="s">
        <v>24</v>
      </c>
      <c r="O38" s="1" t="s">
        <v>22</v>
      </c>
      <c r="P38" s="1" t="s">
        <v>23</v>
      </c>
      <c r="Q38" s="1" t="s">
        <v>23</v>
      </c>
      <c r="R38" s="1" t="s">
        <v>24</v>
      </c>
      <c r="S38" s="1" t="s">
        <v>24</v>
      </c>
      <c r="T38" s="1" t="s">
        <v>23</v>
      </c>
      <c r="U38" s="1" t="s">
        <v>24</v>
      </c>
      <c r="V38" s="1" t="s">
        <v>24</v>
      </c>
      <c r="W38" s="1" t="s">
        <v>24</v>
      </c>
      <c r="X38" s="1" t="s">
        <v>24</v>
      </c>
      <c r="Y38" s="1" t="s">
        <v>26</v>
      </c>
      <c r="Z38" s="1" t="s">
        <v>26</v>
      </c>
      <c r="AA38" s="1" t="s">
        <v>24</v>
      </c>
      <c r="AB38" s="1" t="s">
        <v>24</v>
      </c>
      <c r="AC38" s="1" t="s">
        <v>25</v>
      </c>
      <c r="AD38" s="1" t="s">
        <v>26</v>
      </c>
      <c r="AE38" s="1" t="s">
        <v>26</v>
      </c>
      <c r="AF38" s="1" t="s">
        <v>24</v>
      </c>
      <c r="AG38" s="1" t="s">
        <v>24</v>
      </c>
      <c r="AH38" s="1" t="s">
        <v>25</v>
      </c>
      <c r="AI38" s="1" t="s">
        <v>26</v>
      </c>
      <c r="AJ38" s="1" t="s">
        <v>25</v>
      </c>
      <c r="AK38" s="1" t="s">
        <v>25</v>
      </c>
      <c r="AL38" s="1" t="s">
        <v>24</v>
      </c>
      <c r="AM38" t="s">
        <v>27</v>
      </c>
      <c r="AN38" t="s">
        <v>28</v>
      </c>
      <c r="AO38" t="s">
        <v>122</v>
      </c>
      <c r="AP38" t="s">
        <v>30</v>
      </c>
      <c r="AQ38" s="7" t="s">
        <v>18</v>
      </c>
      <c r="AR38" t="s">
        <v>41</v>
      </c>
      <c r="AS38" t="s">
        <v>96</v>
      </c>
      <c r="AT38" t="s">
        <v>22</v>
      </c>
      <c r="AU38" t="s">
        <v>23</v>
      </c>
      <c r="AV38" t="s">
        <v>23</v>
      </c>
      <c r="AW38" t="s">
        <v>24</v>
      </c>
      <c r="AX38" t="s">
        <v>23</v>
      </c>
      <c r="AY38" t="s">
        <v>22</v>
      </c>
      <c r="AZ38" t="s">
        <v>24</v>
      </c>
      <c r="BA38" t="s">
        <v>23</v>
      </c>
      <c r="BB38" t="s">
        <v>25</v>
      </c>
      <c r="BC38" t="s">
        <v>22</v>
      </c>
      <c r="BD38" t="s">
        <v>26</v>
      </c>
      <c r="BE38" t="s">
        <v>22</v>
      </c>
    </row>
    <row r="39" spans="1:57" x14ac:dyDescent="0.3">
      <c r="A39" s="6">
        <f t="shared" si="0"/>
        <v>38</v>
      </c>
      <c r="B39" t="s">
        <v>14</v>
      </c>
      <c r="C39" s="3" t="s">
        <v>123</v>
      </c>
      <c r="D39" t="s">
        <v>44</v>
      </c>
      <c r="E39" t="s">
        <v>80</v>
      </c>
      <c r="F39" t="s">
        <v>405</v>
      </c>
      <c r="G39" t="s">
        <v>19</v>
      </c>
      <c r="H39">
        <v>2</v>
      </c>
      <c r="I39" s="13" t="s">
        <v>115</v>
      </c>
      <c r="J39" t="s">
        <v>116</v>
      </c>
      <c r="K39" s="1" t="s">
        <v>22</v>
      </c>
      <c r="L39" s="1" t="s">
        <v>22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22</v>
      </c>
      <c r="R39" s="1" t="s">
        <v>23</v>
      </c>
      <c r="S39" s="1" t="s">
        <v>23</v>
      </c>
      <c r="T39" s="1" t="s">
        <v>23</v>
      </c>
      <c r="U39" s="1" t="s">
        <v>23</v>
      </c>
      <c r="V39" s="1" t="s">
        <v>23</v>
      </c>
      <c r="W39" s="1" t="s">
        <v>23</v>
      </c>
      <c r="X39" s="1" t="s">
        <v>23</v>
      </c>
      <c r="Y39" s="1" t="s">
        <v>22</v>
      </c>
      <c r="Z39" s="1" t="s">
        <v>23</v>
      </c>
      <c r="AA39" s="1" t="s">
        <v>24</v>
      </c>
      <c r="AB39" s="1" t="s">
        <v>24</v>
      </c>
      <c r="AC39" s="1" t="s">
        <v>24</v>
      </c>
      <c r="AD39" s="1" t="s">
        <v>24</v>
      </c>
      <c r="AE39" s="1" t="s">
        <v>24</v>
      </c>
      <c r="AF39" s="1" t="s">
        <v>24</v>
      </c>
      <c r="AG39" s="1" t="s">
        <v>24</v>
      </c>
      <c r="AH39" s="1" t="s">
        <v>24</v>
      </c>
      <c r="AI39" s="1" t="s">
        <v>24</v>
      </c>
      <c r="AJ39" s="1" t="s">
        <v>24</v>
      </c>
      <c r="AK39" s="1" t="s">
        <v>26</v>
      </c>
      <c r="AL39" s="1" t="s">
        <v>24</v>
      </c>
      <c r="AM39" t="s">
        <v>27</v>
      </c>
      <c r="AN39" t="s">
        <v>28</v>
      </c>
      <c r="AO39" t="s">
        <v>95</v>
      </c>
      <c r="AP39" t="s">
        <v>30</v>
      </c>
      <c r="AQ39" s="7" t="s">
        <v>78</v>
      </c>
      <c r="AR39" t="s">
        <v>48</v>
      </c>
      <c r="AS39" t="s">
        <v>59</v>
      </c>
      <c r="AT39" t="s">
        <v>23</v>
      </c>
      <c r="AU39" t="s">
        <v>23</v>
      </c>
      <c r="AV39" t="s">
        <v>23</v>
      </c>
      <c r="AW39" t="s">
        <v>22</v>
      </c>
      <c r="AX39" t="s">
        <v>26</v>
      </c>
      <c r="AY39" t="s">
        <v>23</v>
      </c>
      <c r="AZ39" t="s">
        <v>23</v>
      </c>
      <c r="BA39" t="s">
        <v>23</v>
      </c>
      <c r="BB39" t="s">
        <v>24</v>
      </c>
      <c r="BC39" t="s">
        <v>24</v>
      </c>
      <c r="BD39" t="s">
        <v>26</v>
      </c>
      <c r="BE39" t="s">
        <v>23</v>
      </c>
    </row>
    <row r="40" spans="1:57" x14ac:dyDescent="0.3">
      <c r="A40" s="5">
        <f t="shared" si="0"/>
        <v>39</v>
      </c>
      <c r="B40" t="s">
        <v>14</v>
      </c>
      <c r="C40" s="3" t="s">
        <v>79</v>
      </c>
      <c r="D40" t="s">
        <v>45</v>
      </c>
      <c r="E40" t="s">
        <v>45</v>
      </c>
      <c r="F40" t="s">
        <v>405</v>
      </c>
      <c r="G40" t="s">
        <v>19</v>
      </c>
      <c r="H40">
        <v>2</v>
      </c>
      <c r="I40" s="13" t="s">
        <v>115</v>
      </c>
      <c r="J40" t="s">
        <v>116</v>
      </c>
      <c r="K40" s="1" t="s">
        <v>23</v>
      </c>
      <c r="L40" s="1" t="s">
        <v>22</v>
      </c>
      <c r="M40" s="1" t="s">
        <v>23</v>
      </c>
      <c r="N40" s="1" t="s">
        <v>24</v>
      </c>
      <c r="O40" s="1" t="s">
        <v>22</v>
      </c>
      <c r="P40" s="1" t="s">
        <v>26</v>
      </c>
      <c r="Q40" s="1" t="s">
        <v>23</v>
      </c>
      <c r="R40" s="1" t="s">
        <v>23</v>
      </c>
      <c r="S40" s="1" t="s">
        <v>23</v>
      </c>
      <c r="T40" s="1" t="s">
        <v>23</v>
      </c>
      <c r="U40" s="1" t="s">
        <v>23</v>
      </c>
      <c r="V40" s="1" t="s">
        <v>23</v>
      </c>
      <c r="W40" s="1" t="s">
        <v>23</v>
      </c>
      <c r="X40" s="1" t="s">
        <v>23</v>
      </c>
      <c r="Y40" s="1" t="s">
        <v>23</v>
      </c>
      <c r="Z40" s="1" t="s">
        <v>23</v>
      </c>
      <c r="AA40" s="1" t="s">
        <v>24</v>
      </c>
      <c r="AB40" s="1" t="s">
        <v>24</v>
      </c>
      <c r="AC40" s="1" t="s">
        <v>24</v>
      </c>
      <c r="AD40" s="1" t="s">
        <v>26</v>
      </c>
      <c r="AE40" s="1" t="s">
        <v>26</v>
      </c>
      <c r="AF40" s="1" t="s">
        <v>24</v>
      </c>
      <c r="AG40" s="1" t="s">
        <v>26</v>
      </c>
      <c r="AH40" s="1" t="s">
        <v>25</v>
      </c>
      <c r="AI40" s="1" t="s">
        <v>25</v>
      </c>
      <c r="AJ40" s="1" t="s">
        <v>26</v>
      </c>
      <c r="AK40" s="1" t="s">
        <v>24</v>
      </c>
      <c r="AL40" s="1" t="s">
        <v>24</v>
      </c>
      <c r="AM40" t="s">
        <v>27</v>
      </c>
      <c r="AN40" t="s">
        <v>65</v>
      </c>
      <c r="AO40" t="s">
        <v>124</v>
      </c>
      <c r="AP40" t="s">
        <v>30</v>
      </c>
      <c r="AQ40" s="7" t="s">
        <v>18</v>
      </c>
      <c r="AR40" t="s">
        <v>62</v>
      </c>
      <c r="AS40" t="s">
        <v>102</v>
      </c>
      <c r="AT40" t="s">
        <v>26</v>
      </c>
      <c r="AU40" t="s">
        <v>26</v>
      </c>
      <c r="AV40" t="s">
        <v>24</v>
      </c>
      <c r="AW40" t="s">
        <v>24</v>
      </c>
      <c r="AX40" t="s">
        <v>24</v>
      </c>
      <c r="AY40" t="s">
        <v>24</v>
      </c>
      <c r="AZ40" t="s">
        <v>22</v>
      </c>
      <c r="BA40" t="s">
        <v>24</v>
      </c>
      <c r="BB40" t="s">
        <v>24</v>
      </c>
      <c r="BC40" t="s">
        <v>26</v>
      </c>
      <c r="BD40" t="s">
        <v>23</v>
      </c>
      <c r="BE40" t="s">
        <v>26</v>
      </c>
    </row>
    <row r="41" spans="1:57" x14ac:dyDescent="0.3">
      <c r="A41" s="6">
        <f t="shared" si="0"/>
        <v>40</v>
      </c>
      <c r="B41" t="s">
        <v>14</v>
      </c>
      <c r="C41" s="3" t="s">
        <v>125</v>
      </c>
      <c r="D41" t="s">
        <v>16</v>
      </c>
      <c r="E41" t="s">
        <v>80</v>
      </c>
      <c r="F41" t="s">
        <v>405</v>
      </c>
      <c r="G41" t="s">
        <v>19</v>
      </c>
      <c r="H41">
        <v>2</v>
      </c>
      <c r="I41" s="13" t="s">
        <v>115</v>
      </c>
      <c r="J41" t="s">
        <v>116</v>
      </c>
      <c r="K41" s="1" t="s">
        <v>23</v>
      </c>
      <c r="L41" s="1" t="s">
        <v>22</v>
      </c>
      <c r="M41" s="1" t="s">
        <v>23</v>
      </c>
      <c r="N41" s="1" t="s">
        <v>24</v>
      </c>
      <c r="O41" s="1" t="s">
        <v>23</v>
      </c>
      <c r="P41" s="1" t="s">
        <v>23</v>
      </c>
      <c r="Q41" s="1" t="s">
        <v>23</v>
      </c>
      <c r="R41" s="1" t="s">
        <v>23</v>
      </c>
      <c r="S41" s="1" t="s">
        <v>23</v>
      </c>
      <c r="T41" s="1" t="s">
        <v>22</v>
      </c>
      <c r="U41" s="1" t="s">
        <v>22</v>
      </c>
      <c r="V41" s="1" t="s">
        <v>22</v>
      </c>
      <c r="W41" s="1" t="s">
        <v>23</v>
      </c>
      <c r="X41" s="1" t="s">
        <v>22</v>
      </c>
      <c r="Y41" s="1" t="s">
        <v>22</v>
      </c>
      <c r="Z41" s="1" t="s">
        <v>24</v>
      </c>
      <c r="AA41" s="1" t="s">
        <v>24</v>
      </c>
      <c r="AB41" s="1" t="s">
        <v>26</v>
      </c>
      <c r="AC41" s="1" t="s">
        <v>26</v>
      </c>
      <c r="AD41" s="1" t="s">
        <v>26</v>
      </c>
      <c r="AE41" s="1" t="s">
        <v>26</v>
      </c>
      <c r="AF41" s="1" t="s">
        <v>25</v>
      </c>
      <c r="AG41" s="1" t="s">
        <v>25</v>
      </c>
      <c r="AH41" s="1" t="s">
        <v>26</v>
      </c>
      <c r="AI41" s="1" t="s">
        <v>25</v>
      </c>
      <c r="AJ41" s="1" t="s">
        <v>25</v>
      </c>
      <c r="AK41" s="1" t="s">
        <v>25</v>
      </c>
      <c r="AL41" s="1" t="s">
        <v>26</v>
      </c>
      <c r="AM41" t="s">
        <v>27</v>
      </c>
      <c r="AN41" t="s">
        <v>28</v>
      </c>
      <c r="AO41" t="s">
        <v>126</v>
      </c>
      <c r="AP41" t="s">
        <v>30</v>
      </c>
      <c r="AQ41" s="7" t="s">
        <v>18</v>
      </c>
      <c r="AR41" t="s">
        <v>31</v>
      </c>
      <c r="AS41" t="s">
        <v>32</v>
      </c>
      <c r="AT41" t="s">
        <v>22</v>
      </c>
      <c r="AU41" t="s">
        <v>23</v>
      </c>
      <c r="AV41" t="s">
        <v>26</v>
      </c>
      <c r="AW41" t="s">
        <v>24</v>
      </c>
      <c r="AX41" t="s">
        <v>26</v>
      </c>
      <c r="AY41" t="s">
        <v>23</v>
      </c>
      <c r="AZ41" t="s">
        <v>23</v>
      </c>
      <c r="BA41" t="s">
        <v>23</v>
      </c>
      <c r="BB41" t="s">
        <v>24</v>
      </c>
      <c r="BC41" t="s">
        <v>24</v>
      </c>
      <c r="BD41" t="s">
        <v>26</v>
      </c>
      <c r="BE41" t="s">
        <v>26</v>
      </c>
    </row>
    <row r="42" spans="1:57" x14ac:dyDescent="0.3">
      <c r="A42" s="5">
        <f t="shared" si="0"/>
        <v>41</v>
      </c>
      <c r="B42" t="s">
        <v>67</v>
      </c>
      <c r="C42" s="3" t="s">
        <v>84</v>
      </c>
      <c r="D42" t="s">
        <v>16</v>
      </c>
      <c r="E42" t="s">
        <v>45</v>
      </c>
      <c r="F42" t="s">
        <v>405</v>
      </c>
      <c r="G42" t="s">
        <v>19</v>
      </c>
      <c r="H42">
        <v>2</v>
      </c>
      <c r="I42" s="13" t="s">
        <v>115</v>
      </c>
      <c r="J42" t="s">
        <v>116</v>
      </c>
      <c r="K42" s="1" t="s">
        <v>24</v>
      </c>
      <c r="L42" s="1" t="s">
        <v>22</v>
      </c>
      <c r="M42" s="1" t="s">
        <v>26</v>
      </c>
      <c r="N42" s="1" t="s">
        <v>26</v>
      </c>
      <c r="O42" s="1" t="s">
        <v>24</v>
      </c>
      <c r="P42" s="1" t="s">
        <v>26</v>
      </c>
      <c r="Q42" s="1" t="s">
        <v>26</v>
      </c>
      <c r="R42" s="1" t="s">
        <v>25</v>
      </c>
      <c r="S42" s="1" t="s">
        <v>26</v>
      </c>
      <c r="T42" s="1" t="s">
        <v>26</v>
      </c>
      <c r="U42" s="1" t="s">
        <v>25</v>
      </c>
      <c r="V42" s="1" t="s">
        <v>24</v>
      </c>
      <c r="W42" s="1" t="s">
        <v>26</v>
      </c>
      <c r="X42" s="1" t="s">
        <v>23</v>
      </c>
      <c r="Y42" s="1" t="s">
        <v>23</v>
      </c>
      <c r="Z42" s="1" t="s">
        <v>23</v>
      </c>
      <c r="AA42" s="1" t="s">
        <v>25</v>
      </c>
      <c r="AB42" s="1" t="s">
        <v>25</v>
      </c>
      <c r="AC42" s="1" t="s">
        <v>26</v>
      </c>
      <c r="AD42" s="1" t="s">
        <v>25</v>
      </c>
      <c r="AE42" s="1" t="s">
        <v>26</v>
      </c>
      <c r="AF42" s="1" t="s">
        <v>25</v>
      </c>
      <c r="AG42" s="1" t="s">
        <v>26</v>
      </c>
      <c r="AH42" s="1" t="s">
        <v>25</v>
      </c>
      <c r="AI42" s="1" t="s">
        <v>25</v>
      </c>
      <c r="AJ42" s="1" t="s">
        <v>26</v>
      </c>
      <c r="AK42" s="1" t="s">
        <v>26</v>
      </c>
      <c r="AL42" s="1" t="s">
        <v>24</v>
      </c>
      <c r="AM42" t="s">
        <v>112</v>
      </c>
      <c r="AN42" t="s">
        <v>28</v>
      </c>
      <c r="AO42" t="s">
        <v>127</v>
      </c>
      <c r="AP42" t="s">
        <v>30</v>
      </c>
      <c r="AQ42" s="7" t="s">
        <v>18</v>
      </c>
      <c r="AR42" t="s">
        <v>37</v>
      </c>
      <c r="AS42" t="s">
        <v>96</v>
      </c>
      <c r="AT42" t="s">
        <v>22</v>
      </c>
      <c r="AU42" t="s">
        <v>22</v>
      </c>
      <c r="AV42" t="s">
        <v>26</v>
      </c>
      <c r="AW42" t="s">
        <v>25</v>
      </c>
      <c r="AX42" t="s">
        <v>26</v>
      </c>
      <c r="AY42" t="s">
        <v>26</v>
      </c>
      <c r="AZ42" t="s">
        <v>26</v>
      </c>
      <c r="BA42" t="s">
        <v>24</v>
      </c>
      <c r="BB42" t="s">
        <v>24</v>
      </c>
      <c r="BC42" t="s">
        <v>23</v>
      </c>
      <c r="BD42" t="s">
        <v>25</v>
      </c>
      <c r="BE42" t="s">
        <v>26</v>
      </c>
    </row>
    <row r="43" spans="1:57" x14ac:dyDescent="0.3">
      <c r="A43" s="6">
        <f t="shared" si="0"/>
        <v>42</v>
      </c>
      <c r="B43" t="s">
        <v>14</v>
      </c>
      <c r="C43" s="3" t="s">
        <v>128</v>
      </c>
      <c r="D43" t="s">
        <v>16</v>
      </c>
      <c r="E43" t="s">
        <v>45</v>
      </c>
      <c r="F43" t="s">
        <v>405</v>
      </c>
      <c r="G43" t="s">
        <v>19</v>
      </c>
      <c r="H43">
        <v>2</v>
      </c>
      <c r="I43" s="13" t="s">
        <v>115</v>
      </c>
      <c r="J43" t="s">
        <v>116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23</v>
      </c>
      <c r="P43" s="1" t="s">
        <v>24</v>
      </c>
      <c r="Q43" s="1" t="s">
        <v>26</v>
      </c>
      <c r="R43" s="1" t="s">
        <v>24</v>
      </c>
      <c r="S43" s="1" t="s">
        <v>22</v>
      </c>
      <c r="T43" s="1" t="s">
        <v>24</v>
      </c>
      <c r="U43" s="1" t="s">
        <v>23</v>
      </c>
      <c r="V43" s="1" t="s">
        <v>22</v>
      </c>
      <c r="W43" s="1" t="s">
        <v>26</v>
      </c>
      <c r="X43" s="1" t="s">
        <v>24</v>
      </c>
      <c r="Y43" s="1" t="s">
        <v>24</v>
      </c>
      <c r="Z43" s="1" t="s">
        <v>25</v>
      </c>
      <c r="AA43" s="1" t="s">
        <v>25</v>
      </c>
      <c r="AB43" s="1" t="s">
        <v>25</v>
      </c>
      <c r="AC43" s="1" t="s">
        <v>22</v>
      </c>
      <c r="AD43" s="1" t="s">
        <v>24</v>
      </c>
      <c r="AE43" s="1" t="s">
        <v>24</v>
      </c>
      <c r="AF43" s="1" t="s">
        <v>24</v>
      </c>
      <c r="AG43" s="1" t="s">
        <v>25</v>
      </c>
      <c r="AH43" s="1" t="s">
        <v>26</v>
      </c>
      <c r="AI43" s="1" t="s">
        <v>26</v>
      </c>
      <c r="AJ43" s="1" t="s">
        <v>25</v>
      </c>
      <c r="AK43" s="1" t="s">
        <v>23</v>
      </c>
      <c r="AL43" s="1" t="s">
        <v>22</v>
      </c>
      <c r="AM43" t="s">
        <v>27</v>
      </c>
      <c r="AN43" t="s">
        <v>28</v>
      </c>
      <c r="AO43" t="s">
        <v>129</v>
      </c>
      <c r="AP43" t="s">
        <v>47</v>
      </c>
      <c r="AQ43" s="7" t="s">
        <v>18</v>
      </c>
      <c r="AR43" t="s">
        <v>62</v>
      </c>
      <c r="AS43" t="s">
        <v>42</v>
      </c>
      <c r="AT43" t="s">
        <v>22</v>
      </c>
      <c r="AU43" t="s">
        <v>22</v>
      </c>
      <c r="AV43" t="s">
        <v>25</v>
      </c>
      <c r="AW43" t="s">
        <v>26</v>
      </c>
      <c r="AX43" t="s">
        <v>24</v>
      </c>
      <c r="AY43" t="s">
        <v>25</v>
      </c>
      <c r="AZ43" t="s">
        <v>25</v>
      </c>
      <c r="BA43" t="s">
        <v>22</v>
      </c>
      <c r="BB43" t="s">
        <v>26</v>
      </c>
      <c r="BC43" t="s">
        <v>22</v>
      </c>
      <c r="BD43" t="s">
        <v>26</v>
      </c>
      <c r="BE43" t="s">
        <v>24</v>
      </c>
    </row>
    <row r="44" spans="1:57" x14ac:dyDescent="0.3">
      <c r="A44" s="5">
        <f t="shared" si="0"/>
        <v>43</v>
      </c>
      <c r="B44" t="s">
        <v>14</v>
      </c>
      <c r="C44" s="3" t="s">
        <v>70</v>
      </c>
      <c r="D44" t="s">
        <v>34</v>
      </c>
      <c r="E44" t="s">
        <v>51</v>
      </c>
      <c r="F44" t="s">
        <v>406</v>
      </c>
      <c r="G44" t="s">
        <v>19</v>
      </c>
      <c r="H44">
        <v>3</v>
      </c>
      <c r="I44" s="13" t="s">
        <v>115</v>
      </c>
      <c r="J44" t="s">
        <v>116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25</v>
      </c>
      <c r="Q44" s="1" t="s">
        <v>22</v>
      </c>
      <c r="R44" s="1" t="s">
        <v>22</v>
      </c>
      <c r="S44" s="1" t="s">
        <v>22</v>
      </c>
      <c r="T44" s="1" t="s">
        <v>22</v>
      </c>
      <c r="U44" s="1" t="s">
        <v>22</v>
      </c>
      <c r="V44" s="1" t="s">
        <v>22</v>
      </c>
      <c r="W44" s="1" t="s">
        <v>22</v>
      </c>
      <c r="X44" s="1" t="s">
        <v>22</v>
      </c>
      <c r="Y44" s="1" t="s">
        <v>24</v>
      </c>
      <c r="Z44" s="1" t="s">
        <v>24</v>
      </c>
      <c r="AA44" s="1" t="s">
        <v>24</v>
      </c>
      <c r="AB44" s="1" t="s">
        <v>24</v>
      </c>
      <c r="AC44" s="1" t="s">
        <v>26</v>
      </c>
      <c r="AD44" s="1" t="s">
        <v>22</v>
      </c>
      <c r="AE44" s="1" t="s">
        <v>24</v>
      </c>
      <c r="AF44" s="1" t="s">
        <v>24</v>
      </c>
      <c r="AG44" s="1" t="s">
        <v>24</v>
      </c>
      <c r="AH44" s="1" t="s">
        <v>25</v>
      </c>
      <c r="AI44" s="1" t="s">
        <v>25</v>
      </c>
      <c r="AJ44" s="1" t="s">
        <v>24</v>
      </c>
      <c r="AK44" s="1" t="s">
        <v>24</v>
      </c>
      <c r="AL44" s="1" t="s">
        <v>24</v>
      </c>
      <c r="AM44" t="s">
        <v>27</v>
      </c>
      <c r="AN44" t="s">
        <v>28</v>
      </c>
      <c r="AO44" t="s">
        <v>117</v>
      </c>
      <c r="AP44" t="s">
        <v>30</v>
      </c>
      <c r="AQ44" s="7" t="s">
        <v>18</v>
      </c>
      <c r="AR44" t="s">
        <v>31</v>
      </c>
      <c r="AS44" t="s">
        <v>63</v>
      </c>
      <c r="AT44" t="s">
        <v>22</v>
      </c>
      <c r="AU44" t="s">
        <v>22</v>
      </c>
      <c r="AV44" t="s">
        <v>26</v>
      </c>
      <c r="AW44" t="s">
        <v>26</v>
      </c>
      <c r="AX44" t="s">
        <v>26</v>
      </c>
      <c r="AY44" t="s">
        <v>23</v>
      </c>
      <c r="AZ44" t="s">
        <v>25</v>
      </c>
      <c r="BA44" t="s">
        <v>26</v>
      </c>
      <c r="BB44" t="s">
        <v>24</v>
      </c>
      <c r="BC44" t="s">
        <v>24</v>
      </c>
      <c r="BD44" t="s">
        <v>25</v>
      </c>
      <c r="BE44" t="s">
        <v>22</v>
      </c>
    </row>
    <row r="45" spans="1:57" x14ac:dyDescent="0.3">
      <c r="A45" s="6">
        <f t="shared" si="0"/>
        <v>44</v>
      </c>
      <c r="B45" t="s">
        <v>14</v>
      </c>
      <c r="C45" s="3" t="s">
        <v>130</v>
      </c>
      <c r="D45" t="s">
        <v>16</v>
      </c>
      <c r="E45" t="s">
        <v>34</v>
      </c>
      <c r="F45" t="s">
        <v>405</v>
      </c>
      <c r="G45" t="s">
        <v>19</v>
      </c>
      <c r="H45">
        <v>2</v>
      </c>
      <c r="I45" s="13" t="s">
        <v>115</v>
      </c>
      <c r="J45" t="s">
        <v>116</v>
      </c>
      <c r="K45" s="1" t="s">
        <v>22</v>
      </c>
      <c r="L45" s="1" t="s">
        <v>22</v>
      </c>
      <c r="M45" s="1" t="s">
        <v>23</v>
      </c>
      <c r="N45" s="1" t="s">
        <v>23</v>
      </c>
      <c r="O45" s="1" t="s">
        <v>23</v>
      </c>
      <c r="P45" s="1" t="s">
        <v>24</v>
      </c>
      <c r="Q45" s="1" t="s">
        <v>24</v>
      </c>
      <c r="R45" s="1" t="s">
        <v>24</v>
      </c>
      <c r="S45" s="1" t="s">
        <v>24</v>
      </c>
      <c r="T45" s="1" t="s">
        <v>24</v>
      </c>
      <c r="U45" s="1" t="s">
        <v>24</v>
      </c>
      <c r="V45" s="1" t="s">
        <v>24</v>
      </c>
      <c r="W45" s="1" t="s">
        <v>24</v>
      </c>
      <c r="X45" s="1" t="s">
        <v>24</v>
      </c>
      <c r="Y45" s="1" t="s">
        <v>24</v>
      </c>
      <c r="Z45" s="1" t="s">
        <v>24</v>
      </c>
      <c r="AA45" s="1" t="s">
        <v>26</v>
      </c>
      <c r="AB45" s="1" t="s">
        <v>26</v>
      </c>
      <c r="AC45" s="1" t="s">
        <v>24</v>
      </c>
      <c r="AD45" s="1" t="s">
        <v>25</v>
      </c>
      <c r="AE45" s="1" t="s">
        <v>26</v>
      </c>
      <c r="AF45" s="1" t="s">
        <v>24</v>
      </c>
      <c r="AG45" s="1" t="s">
        <v>24</v>
      </c>
      <c r="AH45" s="1" t="s">
        <v>24</v>
      </c>
      <c r="AI45" s="1" t="s">
        <v>24</v>
      </c>
      <c r="AJ45" s="1" t="s">
        <v>24</v>
      </c>
      <c r="AK45" s="1" t="s">
        <v>24</v>
      </c>
      <c r="AL45" s="1" t="s">
        <v>24</v>
      </c>
      <c r="AM45" t="s">
        <v>27</v>
      </c>
      <c r="AN45" t="s">
        <v>28</v>
      </c>
      <c r="AO45" t="s">
        <v>74</v>
      </c>
      <c r="AP45" t="s">
        <v>47</v>
      </c>
      <c r="AQ45" s="7" t="s">
        <v>18</v>
      </c>
      <c r="AR45" t="s">
        <v>41</v>
      </c>
      <c r="AS45" t="s">
        <v>42</v>
      </c>
      <c r="AT45" t="s">
        <v>22</v>
      </c>
      <c r="AU45" t="s">
        <v>22</v>
      </c>
      <c r="AV45" t="s">
        <v>24</v>
      </c>
      <c r="AW45" t="s">
        <v>24</v>
      </c>
      <c r="AX45" t="s">
        <v>26</v>
      </c>
      <c r="AY45" t="s">
        <v>24</v>
      </c>
      <c r="AZ45" t="s">
        <v>26</v>
      </c>
      <c r="BA45" t="s">
        <v>26</v>
      </c>
      <c r="BB45" t="s">
        <v>24</v>
      </c>
      <c r="BC45" t="s">
        <v>22</v>
      </c>
      <c r="BD45" t="s">
        <v>26</v>
      </c>
      <c r="BE45" t="s">
        <v>23</v>
      </c>
    </row>
    <row r="46" spans="1:57" x14ac:dyDescent="0.3">
      <c r="A46" s="5">
        <f t="shared" si="0"/>
        <v>45</v>
      </c>
      <c r="B46" t="s">
        <v>14</v>
      </c>
      <c r="C46" s="3" t="s">
        <v>131</v>
      </c>
      <c r="D46" t="s">
        <v>34</v>
      </c>
      <c r="E46" t="s">
        <v>51</v>
      </c>
      <c r="F46" t="s">
        <v>406</v>
      </c>
      <c r="G46" t="s">
        <v>19</v>
      </c>
      <c r="H46">
        <v>2</v>
      </c>
      <c r="I46" s="13" t="s">
        <v>115</v>
      </c>
      <c r="J46" t="s">
        <v>116</v>
      </c>
      <c r="K46" s="1" t="s">
        <v>23</v>
      </c>
      <c r="L46" s="1" t="s">
        <v>24</v>
      </c>
      <c r="M46" s="1" t="s">
        <v>24</v>
      </c>
      <c r="N46" s="1" t="s">
        <v>24</v>
      </c>
      <c r="O46" s="1" t="s">
        <v>24</v>
      </c>
      <c r="P46" s="1" t="s">
        <v>26</v>
      </c>
      <c r="Q46" s="1" t="s">
        <v>26</v>
      </c>
      <c r="R46" s="1" t="s">
        <v>24</v>
      </c>
      <c r="S46" s="1" t="s">
        <v>23</v>
      </c>
      <c r="T46" s="1" t="s">
        <v>24</v>
      </c>
      <c r="U46" s="1" t="s">
        <v>26</v>
      </c>
      <c r="V46" s="1" t="s">
        <v>23</v>
      </c>
      <c r="W46" s="1" t="s">
        <v>23</v>
      </c>
      <c r="X46" s="1" t="s">
        <v>23</v>
      </c>
      <c r="Y46" s="1" t="s">
        <v>22</v>
      </c>
      <c r="Z46" s="1" t="s">
        <v>24</v>
      </c>
      <c r="AA46" s="1" t="s">
        <v>25</v>
      </c>
      <c r="AB46" s="1" t="s">
        <v>26</v>
      </c>
      <c r="AC46" s="1" t="s">
        <v>26</v>
      </c>
      <c r="AD46" s="1" t="s">
        <v>26</v>
      </c>
      <c r="AE46" s="1" t="s">
        <v>24</v>
      </c>
      <c r="AF46" s="1" t="s">
        <v>26</v>
      </c>
      <c r="AG46" s="1" t="s">
        <v>26</v>
      </c>
      <c r="AH46" s="1" t="s">
        <v>26</v>
      </c>
      <c r="AI46" s="1" t="s">
        <v>26</v>
      </c>
      <c r="AJ46" s="1" t="s">
        <v>24</v>
      </c>
      <c r="AK46" s="1" t="s">
        <v>24</v>
      </c>
      <c r="AL46" s="1" t="s">
        <v>23</v>
      </c>
      <c r="AM46" t="s">
        <v>27</v>
      </c>
      <c r="AN46" t="s">
        <v>28</v>
      </c>
      <c r="AO46" t="s">
        <v>132</v>
      </c>
      <c r="AP46" t="s">
        <v>30</v>
      </c>
      <c r="AQ46" s="7" t="s">
        <v>18</v>
      </c>
      <c r="AR46" t="s">
        <v>37</v>
      </c>
      <c r="AS46" t="s">
        <v>42</v>
      </c>
      <c r="AT46" t="s">
        <v>23</v>
      </c>
      <c r="AU46" t="s">
        <v>22</v>
      </c>
      <c r="AV46" t="s">
        <v>24</v>
      </c>
      <c r="AW46" t="s">
        <v>26</v>
      </c>
      <c r="AX46" t="s">
        <v>25</v>
      </c>
      <c r="AY46" t="s">
        <v>24</v>
      </c>
      <c r="AZ46" t="s">
        <v>25</v>
      </c>
      <c r="BA46" t="s">
        <v>23</v>
      </c>
      <c r="BB46" t="s">
        <v>24</v>
      </c>
      <c r="BC46" t="s">
        <v>26</v>
      </c>
      <c r="BD46" t="s">
        <v>23</v>
      </c>
      <c r="BE46" t="s">
        <v>22</v>
      </c>
    </row>
    <row r="47" spans="1:57" x14ac:dyDescent="0.3">
      <c r="A47" s="6">
        <f t="shared" si="0"/>
        <v>46</v>
      </c>
      <c r="B47" t="s">
        <v>14</v>
      </c>
      <c r="C47" s="3" t="s">
        <v>110</v>
      </c>
      <c r="D47" t="s">
        <v>16</v>
      </c>
      <c r="E47" t="s">
        <v>17</v>
      </c>
      <c r="F47" t="s">
        <v>405</v>
      </c>
      <c r="G47" t="s">
        <v>19</v>
      </c>
      <c r="H47">
        <v>2</v>
      </c>
      <c r="I47" s="13" t="s">
        <v>115</v>
      </c>
      <c r="J47" t="s">
        <v>116</v>
      </c>
      <c r="K47" s="1" t="s">
        <v>22</v>
      </c>
      <c r="L47" s="1" t="s">
        <v>22</v>
      </c>
      <c r="M47" s="1" t="s">
        <v>22</v>
      </c>
      <c r="N47" s="1" t="s">
        <v>23</v>
      </c>
      <c r="O47" s="1" t="s">
        <v>22</v>
      </c>
      <c r="P47" s="1" t="s">
        <v>25</v>
      </c>
      <c r="Q47" s="1" t="s">
        <v>22</v>
      </c>
      <c r="R47" s="1" t="s">
        <v>22</v>
      </c>
      <c r="S47" s="1" t="s">
        <v>22</v>
      </c>
      <c r="T47" s="1" t="s">
        <v>22</v>
      </c>
      <c r="U47" s="1" t="s">
        <v>22</v>
      </c>
      <c r="V47" s="1" t="s">
        <v>22</v>
      </c>
      <c r="W47" s="1" t="s">
        <v>22</v>
      </c>
      <c r="X47" s="1" t="s">
        <v>22</v>
      </c>
      <c r="Y47" s="1" t="s">
        <v>22</v>
      </c>
      <c r="Z47" s="1" t="s">
        <v>24</v>
      </c>
      <c r="AA47" s="1" t="s">
        <v>24</v>
      </c>
      <c r="AB47" s="1" t="s">
        <v>25</v>
      </c>
      <c r="AC47" s="1" t="s">
        <v>23</v>
      </c>
      <c r="AD47" s="1" t="s">
        <v>23</v>
      </c>
      <c r="AE47" s="1" t="s">
        <v>26</v>
      </c>
      <c r="AF47" s="1" t="s">
        <v>25</v>
      </c>
      <c r="AG47" s="1" t="s">
        <v>26</v>
      </c>
      <c r="AH47" s="1" t="s">
        <v>26</v>
      </c>
      <c r="AI47" s="1" t="s">
        <v>26</v>
      </c>
      <c r="AJ47" s="1" t="s">
        <v>23</v>
      </c>
      <c r="AK47" s="1" t="s">
        <v>25</v>
      </c>
      <c r="AL47" s="1" t="s">
        <v>23</v>
      </c>
      <c r="AM47" t="s">
        <v>27</v>
      </c>
      <c r="AN47" t="s">
        <v>28</v>
      </c>
      <c r="AO47" t="s">
        <v>133</v>
      </c>
      <c r="AP47" t="s">
        <v>30</v>
      </c>
      <c r="AQ47" s="7" t="s">
        <v>18</v>
      </c>
      <c r="AR47" t="s">
        <v>37</v>
      </c>
      <c r="AS47" t="s">
        <v>119</v>
      </c>
      <c r="AT47" t="s">
        <v>22</v>
      </c>
      <c r="AU47" t="s">
        <v>22</v>
      </c>
      <c r="AV47" t="s">
        <v>25</v>
      </c>
      <c r="AW47" t="s">
        <v>26</v>
      </c>
      <c r="AX47" t="s">
        <v>25</v>
      </c>
      <c r="AY47" t="s">
        <v>26</v>
      </c>
      <c r="AZ47" t="s">
        <v>26</v>
      </c>
      <c r="BA47" t="s">
        <v>23</v>
      </c>
      <c r="BB47" t="s">
        <v>22</v>
      </c>
      <c r="BC47" t="s">
        <v>23</v>
      </c>
      <c r="BD47" t="s">
        <v>26</v>
      </c>
      <c r="BE47" t="s">
        <v>22</v>
      </c>
    </row>
    <row r="48" spans="1:57" x14ac:dyDescent="0.3">
      <c r="A48" s="5">
        <f t="shared" si="0"/>
        <v>47</v>
      </c>
      <c r="B48" t="s">
        <v>14</v>
      </c>
      <c r="C48" s="3" t="s">
        <v>131</v>
      </c>
      <c r="D48" t="s">
        <v>34</v>
      </c>
      <c r="E48" t="s">
        <v>51</v>
      </c>
      <c r="F48" t="s">
        <v>406</v>
      </c>
      <c r="G48" t="s">
        <v>19</v>
      </c>
      <c r="H48">
        <v>1</v>
      </c>
      <c r="I48" s="13" t="s">
        <v>35</v>
      </c>
      <c r="J48" t="s">
        <v>55</v>
      </c>
      <c r="K48" s="1" t="s">
        <v>22</v>
      </c>
      <c r="L48" s="1" t="s">
        <v>22</v>
      </c>
      <c r="M48" s="1" t="s">
        <v>22</v>
      </c>
      <c r="N48" s="1" t="s">
        <v>23</v>
      </c>
      <c r="O48" s="1" t="s">
        <v>23</v>
      </c>
      <c r="P48" s="1" t="s">
        <v>23</v>
      </c>
      <c r="Q48" s="1" t="s">
        <v>23</v>
      </c>
      <c r="R48" s="1" t="s">
        <v>23</v>
      </c>
      <c r="S48" s="1" t="s">
        <v>23</v>
      </c>
      <c r="T48" s="1" t="s">
        <v>24</v>
      </c>
      <c r="U48" s="1" t="s">
        <v>24</v>
      </c>
      <c r="V48" s="1" t="s">
        <v>24</v>
      </c>
      <c r="W48" s="1" t="s">
        <v>23</v>
      </c>
      <c r="X48" s="1" t="s">
        <v>22</v>
      </c>
      <c r="Y48" s="1" t="s">
        <v>22</v>
      </c>
      <c r="Z48" s="1" t="s">
        <v>22</v>
      </c>
      <c r="AA48" s="1" t="s">
        <v>22</v>
      </c>
      <c r="AB48" s="1" t="s">
        <v>23</v>
      </c>
      <c r="AC48" s="1" t="s">
        <v>23</v>
      </c>
      <c r="AD48" s="1" t="s">
        <v>23</v>
      </c>
      <c r="AE48" s="1" t="s">
        <v>23</v>
      </c>
      <c r="AF48" s="1" t="s">
        <v>23</v>
      </c>
      <c r="AG48" s="1" t="s">
        <v>23</v>
      </c>
      <c r="AH48" s="1" t="s">
        <v>24</v>
      </c>
      <c r="AI48" s="1" t="s">
        <v>24</v>
      </c>
      <c r="AJ48" s="1" t="s">
        <v>24</v>
      </c>
      <c r="AK48" s="1" t="s">
        <v>23</v>
      </c>
      <c r="AL48" s="1" t="s">
        <v>22</v>
      </c>
      <c r="AM48" t="s">
        <v>27</v>
      </c>
      <c r="AN48" t="s">
        <v>28</v>
      </c>
      <c r="AO48" t="s">
        <v>134</v>
      </c>
      <c r="AP48" t="s">
        <v>30</v>
      </c>
      <c r="AQ48" s="7" t="s">
        <v>18</v>
      </c>
      <c r="AR48" t="s">
        <v>41</v>
      </c>
      <c r="AS48" t="s">
        <v>32</v>
      </c>
      <c r="AT48" t="s">
        <v>23</v>
      </c>
      <c r="AU48" t="s">
        <v>22</v>
      </c>
      <c r="AV48" t="s">
        <v>26</v>
      </c>
      <c r="AW48" t="s">
        <v>24</v>
      </c>
      <c r="AX48" t="s">
        <v>26</v>
      </c>
      <c r="AY48" t="s">
        <v>23</v>
      </c>
      <c r="AZ48" t="s">
        <v>23</v>
      </c>
      <c r="BA48" t="s">
        <v>24</v>
      </c>
      <c r="BB48" t="s">
        <v>26</v>
      </c>
      <c r="BC48" t="s">
        <v>23</v>
      </c>
      <c r="BD48" t="s">
        <v>26</v>
      </c>
      <c r="BE48" t="s">
        <v>23</v>
      </c>
    </row>
    <row r="49" spans="1:57" x14ac:dyDescent="0.3">
      <c r="A49" s="6">
        <f t="shared" si="0"/>
        <v>48</v>
      </c>
      <c r="B49" t="s">
        <v>14</v>
      </c>
      <c r="C49" s="3" t="s">
        <v>79</v>
      </c>
      <c r="D49" t="s">
        <v>16</v>
      </c>
      <c r="E49" t="s">
        <v>17</v>
      </c>
      <c r="F49" t="s">
        <v>405</v>
      </c>
      <c r="G49" t="s">
        <v>19</v>
      </c>
      <c r="H49">
        <v>2</v>
      </c>
      <c r="I49" s="13" t="s">
        <v>115</v>
      </c>
      <c r="J49" t="s">
        <v>116</v>
      </c>
      <c r="K49" s="1" t="s">
        <v>22</v>
      </c>
      <c r="L49" s="1" t="s">
        <v>22</v>
      </c>
      <c r="M49" s="1" t="s">
        <v>22</v>
      </c>
      <c r="N49" s="1" t="s">
        <v>24</v>
      </c>
      <c r="O49" s="1" t="s">
        <v>22</v>
      </c>
      <c r="P49" s="1" t="s">
        <v>22</v>
      </c>
      <c r="Q49" s="1" t="s">
        <v>22</v>
      </c>
      <c r="R49" s="1" t="s">
        <v>22</v>
      </c>
      <c r="S49" s="1" t="s">
        <v>22</v>
      </c>
      <c r="T49" s="1" t="s">
        <v>22</v>
      </c>
      <c r="U49" s="1" t="s">
        <v>22</v>
      </c>
      <c r="V49" s="1" t="s">
        <v>22</v>
      </c>
      <c r="W49" s="1" t="s">
        <v>24</v>
      </c>
      <c r="X49" s="1" t="s">
        <v>22</v>
      </c>
      <c r="Y49" s="1" t="s">
        <v>23</v>
      </c>
      <c r="Z49" s="1" t="s">
        <v>24</v>
      </c>
      <c r="AA49" s="1" t="s">
        <v>24</v>
      </c>
      <c r="AB49" s="1" t="s">
        <v>23</v>
      </c>
      <c r="AC49" s="1" t="s">
        <v>23</v>
      </c>
      <c r="AD49" s="1" t="s">
        <v>23</v>
      </c>
      <c r="AE49" s="1" t="s">
        <v>26</v>
      </c>
      <c r="AF49" s="1" t="s">
        <v>26</v>
      </c>
      <c r="AG49" s="1" t="s">
        <v>24</v>
      </c>
      <c r="AH49" s="1" t="s">
        <v>26</v>
      </c>
      <c r="AI49" s="1" t="s">
        <v>26</v>
      </c>
      <c r="AJ49" s="1" t="s">
        <v>26</v>
      </c>
      <c r="AK49" s="1" t="s">
        <v>25</v>
      </c>
      <c r="AL49" s="1" t="s">
        <v>23</v>
      </c>
      <c r="AM49" t="s">
        <v>27</v>
      </c>
      <c r="AN49" t="s">
        <v>28</v>
      </c>
      <c r="AO49" t="s">
        <v>108</v>
      </c>
      <c r="AP49" t="s">
        <v>30</v>
      </c>
      <c r="AQ49" s="7" t="s">
        <v>18</v>
      </c>
      <c r="AR49" t="s">
        <v>37</v>
      </c>
      <c r="AS49" t="s">
        <v>90</v>
      </c>
      <c r="AT49" t="s">
        <v>23</v>
      </c>
      <c r="AU49" t="s">
        <v>22</v>
      </c>
      <c r="AV49" t="s">
        <v>26</v>
      </c>
      <c r="AW49" t="s">
        <v>24</v>
      </c>
      <c r="AX49" t="s">
        <v>26</v>
      </c>
      <c r="AY49" t="s">
        <v>26</v>
      </c>
      <c r="AZ49" t="s">
        <v>25</v>
      </c>
      <c r="BA49" t="s">
        <v>23</v>
      </c>
      <c r="BB49" t="s">
        <v>24</v>
      </c>
      <c r="BC49" t="s">
        <v>23</v>
      </c>
      <c r="BD49" t="s">
        <v>26</v>
      </c>
      <c r="BE49" t="s">
        <v>23</v>
      </c>
    </row>
    <row r="50" spans="1:57" x14ac:dyDescent="0.3">
      <c r="A50" s="5">
        <f t="shared" si="0"/>
        <v>49</v>
      </c>
      <c r="B50" t="s">
        <v>14</v>
      </c>
      <c r="C50" s="3" t="s">
        <v>120</v>
      </c>
      <c r="D50" t="s">
        <v>45</v>
      </c>
      <c r="E50" t="s">
        <v>51</v>
      </c>
      <c r="F50" t="s">
        <v>406</v>
      </c>
      <c r="G50" t="s">
        <v>19</v>
      </c>
      <c r="H50">
        <v>2</v>
      </c>
      <c r="I50" s="13" t="s">
        <v>115</v>
      </c>
      <c r="J50" t="s">
        <v>116</v>
      </c>
      <c r="K50" s="1" t="s">
        <v>22</v>
      </c>
      <c r="L50" s="1" t="s">
        <v>22</v>
      </c>
      <c r="M50" s="1" t="s">
        <v>22</v>
      </c>
      <c r="N50" s="1" t="s">
        <v>23</v>
      </c>
      <c r="O50" s="1" t="s">
        <v>22</v>
      </c>
      <c r="P50" s="1" t="s">
        <v>23</v>
      </c>
      <c r="Q50" s="1" t="s">
        <v>23</v>
      </c>
      <c r="R50" s="1" t="s">
        <v>22</v>
      </c>
      <c r="S50" s="1" t="s">
        <v>23</v>
      </c>
      <c r="T50" s="1" t="s">
        <v>22</v>
      </c>
      <c r="U50" s="1" t="s">
        <v>22</v>
      </c>
      <c r="V50" s="1" t="s">
        <v>22</v>
      </c>
      <c r="W50" s="1" t="s">
        <v>22</v>
      </c>
      <c r="X50" s="1" t="s">
        <v>22</v>
      </c>
      <c r="Y50" s="1" t="s">
        <v>22</v>
      </c>
      <c r="Z50" s="1" t="s">
        <v>22</v>
      </c>
      <c r="AA50" s="1" t="s">
        <v>24</v>
      </c>
      <c r="AB50" s="1" t="s">
        <v>24</v>
      </c>
      <c r="AC50" s="1" t="s">
        <v>24</v>
      </c>
      <c r="AD50" s="1" t="s">
        <v>26</v>
      </c>
      <c r="AE50" s="1" t="s">
        <v>26</v>
      </c>
      <c r="AF50" s="1" t="s">
        <v>26</v>
      </c>
      <c r="AG50" s="1" t="s">
        <v>26</v>
      </c>
      <c r="AH50" s="1" t="s">
        <v>26</v>
      </c>
      <c r="AI50" s="1" t="s">
        <v>26</v>
      </c>
      <c r="AJ50" s="1" t="s">
        <v>24</v>
      </c>
      <c r="AK50" s="1" t="s">
        <v>26</v>
      </c>
      <c r="AL50" s="1" t="s">
        <v>24</v>
      </c>
      <c r="AM50" t="s">
        <v>27</v>
      </c>
      <c r="AN50" t="s">
        <v>28</v>
      </c>
      <c r="AO50" t="s">
        <v>76</v>
      </c>
      <c r="AP50" t="s">
        <v>30</v>
      </c>
      <c r="AQ50" s="7" t="s">
        <v>78</v>
      </c>
      <c r="AR50" t="s">
        <v>41</v>
      </c>
      <c r="AS50" t="s">
        <v>38</v>
      </c>
      <c r="AT50" t="s">
        <v>22</v>
      </c>
      <c r="AU50" t="s">
        <v>22</v>
      </c>
      <c r="AV50" t="s">
        <v>26</v>
      </c>
      <c r="AW50" t="s">
        <v>23</v>
      </c>
      <c r="AX50" t="s">
        <v>26</v>
      </c>
      <c r="AY50" t="s">
        <v>24</v>
      </c>
      <c r="AZ50" t="s">
        <v>26</v>
      </c>
      <c r="BA50" t="s">
        <v>26</v>
      </c>
      <c r="BB50" t="s">
        <v>24</v>
      </c>
      <c r="BC50" t="s">
        <v>23</v>
      </c>
      <c r="BD50" t="s">
        <v>26</v>
      </c>
      <c r="BE50" t="s">
        <v>23</v>
      </c>
    </row>
    <row r="51" spans="1:57" x14ac:dyDescent="0.3">
      <c r="A51" s="6">
        <f t="shared" si="0"/>
        <v>50</v>
      </c>
      <c r="B51" t="s">
        <v>14</v>
      </c>
      <c r="C51" s="3" t="s">
        <v>135</v>
      </c>
      <c r="D51" t="s">
        <v>34</v>
      </c>
      <c r="E51" t="s">
        <v>51</v>
      </c>
      <c r="F51" t="s">
        <v>406</v>
      </c>
      <c r="G51" t="s">
        <v>19</v>
      </c>
      <c r="H51">
        <v>3</v>
      </c>
      <c r="I51" s="13" t="s">
        <v>20</v>
      </c>
      <c r="J51" t="s">
        <v>71</v>
      </c>
      <c r="K51" s="1" t="s">
        <v>22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26</v>
      </c>
      <c r="Q51" s="1" t="s">
        <v>23</v>
      </c>
      <c r="R51" s="1" t="s">
        <v>23</v>
      </c>
      <c r="S51" s="1" t="s">
        <v>23</v>
      </c>
      <c r="T51" s="1" t="s">
        <v>23</v>
      </c>
      <c r="U51" s="1" t="s">
        <v>23</v>
      </c>
      <c r="V51" s="1" t="s">
        <v>22</v>
      </c>
      <c r="W51" s="1" t="s">
        <v>23</v>
      </c>
      <c r="X51" s="1" t="s">
        <v>23</v>
      </c>
      <c r="Y51" s="1" t="s">
        <v>23</v>
      </c>
      <c r="Z51" s="1" t="s">
        <v>23</v>
      </c>
      <c r="AA51" s="1" t="s">
        <v>24</v>
      </c>
      <c r="AB51" s="1" t="s">
        <v>24</v>
      </c>
      <c r="AC51" s="1" t="s">
        <v>23</v>
      </c>
      <c r="AD51" s="1" t="s">
        <v>24</v>
      </c>
      <c r="AE51" s="1" t="s">
        <v>24</v>
      </c>
      <c r="AF51" s="1" t="s">
        <v>23</v>
      </c>
      <c r="AG51" s="1" t="s">
        <v>23</v>
      </c>
      <c r="AH51" s="1" t="s">
        <v>26</v>
      </c>
      <c r="AI51" s="1" t="s">
        <v>26</v>
      </c>
      <c r="AJ51" s="1" t="s">
        <v>24</v>
      </c>
      <c r="AK51" s="1" t="s">
        <v>24</v>
      </c>
      <c r="AL51" s="1" t="s">
        <v>23</v>
      </c>
      <c r="AM51" t="s">
        <v>27</v>
      </c>
      <c r="AN51" t="s">
        <v>28</v>
      </c>
      <c r="AO51" t="s">
        <v>136</v>
      </c>
      <c r="AP51" t="s">
        <v>30</v>
      </c>
      <c r="AQ51" s="7" t="s">
        <v>18</v>
      </c>
      <c r="AR51" t="s">
        <v>31</v>
      </c>
      <c r="AS51" t="s">
        <v>102</v>
      </c>
      <c r="AT51" t="s">
        <v>22</v>
      </c>
      <c r="AU51" t="s">
        <v>22</v>
      </c>
      <c r="AV51" t="s">
        <v>26</v>
      </c>
      <c r="AW51" t="s">
        <v>23</v>
      </c>
      <c r="AX51" t="s">
        <v>26</v>
      </c>
      <c r="AY51" t="s">
        <v>22</v>
      </c>
      <c r="AZ51" t="s">
        <v>26</v>
      </c>
      <c r="BA51" t="s">
        <v>23</v>
      </c>
      <c r="BB51" t="s">
        <v>23</v>
      </c>
      <c r="BC51" t="s">
        <v>22</v>
      </c>
      <c r="BD51" t="s">
        <v>25</v>
      </c>
      <c r="BE51" t="s">
        <v>22</v>
      </c>
    </row>
    <row r="52" spans="1:57" x14ac:dyDescent="0.3">
      <c r="A52" s="5">
        <f t="shared" si="0"/>
        <v>51</v>
      </c>
      <c r="B52" t="s">
        <v>14</v>
      </c>
      <c r="C52" s="3" t="s">
        <v>57</v>
      </c>
      <c r="D52" t="s">
        <v>44</v>
      </c>
      <c r="E52" t="s">
        <v>80</v>
      </c>
      <c r="F52" t="s">
        <v>406</v>
      </c>
      <c r="G52" t="s">
        <v>19</v>
      </c>
      <c r="H52">
        <v>3</v>
      </c>
      <c r="I52" s="13" t="s">
        <v>115</v>
      </c>
      <c r="J52" t="s">
        <v>116</v>
      </c>
      <c r="K52" s="1" t="s">
        <v>22</v>
      </c>
      <c r="L52" s="1" t="s">
        <v>22</v>
      </c>
      <c r="M52" s="1" t="s">
        <v>22</v>
      </c>
      <c r="N52" s="1" t="s">
        <v>23</v>
      </c>
      <c r="O52" s="1" t="s">
        <v>23</v>
      </c>
      <c r="P52" s="1" t="s">
        <v>23</v>
      </c>
      <c r="Q52" s="1" t="s">
        <v>24</v>
      </c>
      <c r="R52" s="1" t="s">
        <v>23</v>
      </c>
      <c r="S52" s="1" t="s">
        <v>23</v>
      </c>
      <c r="T52" s="1" t="s">
        <v>24</v>
      </c>
      <c r="U52" s="1" t="s">
        <v>22</v>
      </c>
      <c r="V52" s="1" t="s">
        <v>23</v>
      </c>
      <c r="W52" s="1" t="s">
        <v>23</v>
      </c>
      <c r="X52" s="1" t="s">
        <v>22</v>
      </c>
      <c r="Y52" s="1" t="s">
        <v>23</v>
      </c>
      <c r="Z52" s="1" t="s">
        <v>24</v>
      </c>
      <c r="AA52" s="1" t="s">
        <v>26</v>
      </c>
      <c r="AB52" s="1" t="s">
        <v>24</v>
      </c>
      <c r="AC52" s="1" t="s">
        <v>22</v>
      </c>
      <c r="AD52" s="1" t="s">
        <v>24</v>
      </c>
      <c r="AE52" s="1" t="s">
        <v>24</v>
      </c>
      <c r="AF52" s="1" t="s">
        <v>24</v>
      </c>
      <c r="AG52" s="1" t="s">
        <v>23</v>
      </c>
      <c r="AH52" s="1" t="s">
        <v>24</v>
      </c>
      <c r="AI52" s="1" t="s">
        <v>24</v>
      </c>
      <c r="AJ52" s="1" t="s">
        <v>24</v>
      </c>
      <c r="AK52" s="1" t="s">
        <v>23</v>
      </c>
      <c r="AL52" s="1" t="s">
        <v>23</v>
      </c>
      <c r="AM52" t="s">
        <v>27</v>
      </c>
      <c r="AN52" t="s">
        <v>28</v>
      </c>
      <c r="AO52" t="s">
        <v>40</v>
      </c>
      <c r="AP52" t="s">
        <v>30</v>
      </c>
      <c r="AQ52" s="7" t="s">
        <v>18</v>
      </c>
      <c r="AR52" t="s">
        <v>31</v>
      </c>
      <c r="AS52" t="s">
        <v>38</v>
      </c>
      <c r="AT52" t="s">
        <v>23</v>
      </c>
      <c r="AU52" t="s">
        <v>23</v>
      </c>
      <c r="AV52" t="s">
        <v>24</v>
      </c>
      <c r="AW52" t="s">
        <v>24</v>
      </c>
      <c r="AX52" t="s">
        <v>23</v>
      </c>
      <c r="AY52" t="s">
        <v>23</v>
      </c>
      <c r="AZ52" t="s">
        <v>23</v>
      </c>
      <c r="BA52" t="s">
        <v>26</v>
      </c>
      <c r="BB52" t="s">
        <v>23</v>
      </c>
      <c r="BC52" t="s">
        <v>23</v>
      </c>
      <c r="BD52" t="s">
        <v>26</v>
      </c>
      <c r="BE52" t="s">
        <v>22</v>
      </c>
    </row>
    <row r="53" spans="1:57" x14ac:dyDescent="0.3">
      <c r="A53" s="6">
        <f t="shared" si="0"/>
        <v>52</v>
      </c>
      <c r="B53" t="s">
        <v>14</v>
      </c>
      <c r="C53" s="3" t="s">
        <v>33</v>
      </c>
      <c r="D53" t="s">
        <v>16</v>
      </c>
      <c r="E53" t="s">
        <v>34</v>
      </c>
      <c r="F53" t="s">
        <v>405</v>
      </c>
      <c r="G53" t="s">
        <v>19</v>
      </c>
      <c r="H53">
        <v>2</v>
      </c>
      <c r="I53" s="13" t="s">
        <v>20</v>
      </c>
      <c r="J53" t="s">
        <v>73</v>
      </c>
      <c r="K53" s="1" t="s">
        <v>24</v>
      </c>
      <c r="L53" s="1" t="s">
        <v>22</v>
      </c>
      <c r="M53" s="1" t="s">
        <v>22</v>
      </c>
      <c r="N53" s="1" t="s">
        <v>24</v>
      </c>
      <c r="O53" s="1" t="s">
        <v>23</v>
      </c>
      <c r="P53" s="1" t="s">
        <v>22</v>
      </c>
      <c r="Q53" s="1" t="s">
        <v>24</v>
      </c>
      <c r="R53" s="1" t="s">
        <v>24</v>
      </c>
      <c r="S53" s="1" t="s">
        <v>24</v>
      </c>
      <c r="T53" s="1" t="s">
        <v>24</v>
      </c>
      <c r="U53" s="1" t="s">
        <v>24</v>
      </c>
      <c r="V53" s="1" t="s">
        <v>24</v>
      </c>
      <c r="W53" s="1" t="s">
        <v>23</v>
      </c>
      <c r="X53" s="1" t="s">
        <v>22</v>
      </c>
      <c r="Y53" s="1" t="s">
        <v>22</v>
      </c>
      <c r="Z53" s="1" t="s">
        <v>24</v>
      </c>
      <c r="AA53" s="1" t="s">
        <v>24</v>
      </c>
      <c r="AB53" s="1" t="s">
        <v>24</v>
      </c>
      <c r="AC53" s="1" t="s">
        <v>23</v>
      </c>
      <c r="AD53" s="1" t="s">
        <v>23</v>
      </c>
      <c r="AE53" s="1" t="s">
        <v>22</v>
      </c>
      <c r="AF53" s="1" t="s">
        <v>23</v>
      </c>
      <c r="AG53" s="1" t="s">
        <v>24</v>
      </c>
      <c r="AH53" s="1" t="s">
        <v>24</v>
      </c>
      <c r="AI53" s="1" t="s">
        <v>23</v>
      </c>
      <c r="AJ53" s="1" t="s">
        <v>24</v>
      </c>
      <c r="AK53" s="1" t="s">
        <v>23</v>
      </c>
      <c r="AL53" s="1" t="s">
        <v>23</v>
      </c>
      <c r="AM53" t="s">
        <v>27</v>
      </c>
      <c r="AN53" t="s">
        <v>28</v>
      </c>
      <c r="AO53" t="s">
        <v>137</v>
      </c>
      <c r="AP53" t="s">
        <v>61</v>
      </c>
      <c r="AQ53" s="7" t="s">
        <v>18</v>
      </c>
      <c r="AR53" t="s">
        <v>31</v>
      </c>
      <c r="AS53" t="s">
        <v>138</v>
      </c>
      <c r="AT53" t="s">
        <v>22</v>
      </c>
      <c r="AU53" t="s">
        <v>22</v>
      </c>
      <c r="AV53" t="s">
        <v>26</v>
      </c>
      <c r="AW53" t="s">
        <v>24</v>
      </c>
      <c r="AX53" t="s">
        <v>25</v>
      </c>
      <c r="AY53" t="s">
        <v>25</v>
      </c>
      <c r="AZ53" t="s">
        <v>22</v>
      </c>
      <c r="BA53" t="s">
        <v>25</v>
      </c>
      <c r="BB53" t="s">
        <v>26</v>
      </c>
      <c r="BC53" t="s">
        <v>26</v>
      </c>
      <c r="BD53" t="s">
        <v>25</v>
      </c>
      <c r="BE53" t="s">
        <v>22</v>
      </c>
    </row>
    <row r="54" spans="1:57" x14ac:dyDescent="0.3">
      <c r="A54" s="5">
        <f t="shared" si="0"/>
        <v>53</v>
      </c>
      <c r="B54" t="s">
        <v>14</v>
      </c>
      <c r="C54" s="3" t="s">
        <v>54</v>
      </c>
      <c r="D54" t="s">
        <v>17</v>
      </c>
      <c r="E54" t="s">
        <v>17</v>
      </c>
      <c r="F54" t="s">
        <v>405</v>
      </c>
      <c r="G54" t="s">
        <v>19</v>
      </c>
      <c r="H54">
        <v>2</v>
      </c>
      <c r="I54" s="13" t="s">
        <v>115</v>
      </c>
      <c r="J54" t="s">
        <v>73</v>
      </c>
      <c r="K54" s="1" t="s">
        <v>22</v>
      </c>
      <c r="L54" s="1" t="s">
        <v>22</v>
      </c>
      <c r="M54" s="1" t="s">
        <v>23</v>
      </c>
      <c r="N54" s="1" t="s">
        <v>23</v>
      </c>
      <c r="O54" s="1" t="s">
        <v>23</v>
      </c>
      <c r="P54" s="1" t="s">
        <v>22</v>
      </c>
      <c r="Q54" s="1" t="s">
        <v>23</v>
      </c>
      <c r="R54" s="1" t="s">
        <v>23</v>
      </c>
      <c r="S54" s="1" t="s">
        <v>22</v>
      </c>
      <c r="T54" s="1" t="s">
        <v>23</v>
      </c>
      <c r="U54" s="1" t="s">
        <v>22</v>
      </c>
      <c r="V54" s="1" t="s">
        <v>22</v>
      </c>
      <c r="W54" s="1" t="s">
        <v>23</v>
      </c>
      <c r="X54" s="1" t="s">
        <v>23</v>
      </c>
      <c r="Y54" s="1" t="s">
        <v>23</v>
      </c>
      <c r="Z54" s="1" t="s">
        <v>22</v>
      </c>
      <c r="AA54" s="1" t="s">
        <v>23</v>
      </c>
      <c r="AB54" s="1" t="s">
        <v>26</v>
      </c>
      <c r="AC54" s="1" t="s">
        <v>23</v>
      </c>
      <c r="AD54" s="1" t="s">
        <v>22</v>
      </c>
      <c r="AE54" s="1" t="s">
        <v>23</v>
      </c>
      <c r="AF54" s="1" t="s">
        <v>23</v>
      </c>
      <c r="AG54" s="1" t="s">
        <v>22</v>
      </c>
      <c r="AH54" s="1" t="s">
        <v>23</v>
      </c>
      <c r="AI54" s="1" t="s">
        <v>22</v>
      </c>
      <c r="AJ54" s="1" t="s">
        <v>22</v>
      </c>
      <c r="AK54" s="1" t="s">
        <v>23</v>
      </c>
      <c r="AL54" s="1" t="s">
        <v>23</v>
      </c>
      <c r="AM54" t="s">
        <v>27</v>
      </c>
      <c r="AN54" t="s">
        <v>28</v>
      </c>
      <c r="AO54" t="s">
        <v>66</v>
      </c>
      <c r="AP54" t="s">
        <v>83</v>
      </c>
      <c r="AQ54" s="7" t="s">
        <v>78</v>
      </c>
      <c r="AR54" t="s">
        <v>62</v>
      </c>
      <c r="AS54" t="s">
        <v>96</v>
      </c>
      <c r="AT54" t="s">
        <v>22</v>
      </c>
      <c r="AU54" t="s">
        <v>22</v>
      </c>
      <c r="AV54" t="s">
        <v>25</v>
      </c>
      <c r="AW54" t="s">
        <v>22</v>
      </c>
      <c r="AX54" t="s">
        <v>26</v>
      </c>
      <c r="AY54" t="s">
        <v>25</v>
      </c>
      <c r="AZ54" t="s">
        <v>22</v>
      </c>
      <c r="BA54" t="s">
        <v>24</v>
      </c>
      <c r="BB54" t="s">
        <v>22</v>
      </c>
      <c r="BC54" t="s">
        <v>22</v>
      </c>
      <c r="BD54" t="s">
        <v>24</v>
      </c>
      <c r="BE54" t="s">
        <v>22</v>
      </c>
    </row>
    <row r="55" spans="1:57" x14ac:dyDescent="0.3">
      <c r="A55" s="6">
        <f t="shared" si="0"/>
        <v>54</v>
      </c>
      <c r="B55" t="s">
        <v>14</v>
      </c>
      <c r="C55" s="3" t="s">
        <v>91</v>
      </c>
      <c r="D55" t="s">
        <v>34</v>
      </c>
      <c r="E55" t="s">
        <v>51</v>
      </c>
      <c r="F55" t="s">
        <v>406</v>
      </c>
      <c r="G55" t="s">
        <v>114</v>
      </c>
      <c r="H55">
        <v>2</v>
      </c>
      <c r="I55" s="13" t="s">
        <v>52</v>
      </c>
      <c r="J55" t="s">
        <v>71</v>
      </c>
      <c r="K55" s="1" t="s">
        <v>23</v>
      </c>
      <c r="L55" s="1" t="s">
        <v>22</v>
      </c>
      <c r="M55" s="1" t="s">
        <v>23</v>
      </c>
      <c r="N55" s="1" t="s">
        <v>24</v>
      </c>
      <c r="O55" s="1" t="s">
        <v>23</v>
      </c>
      <c r="P55" s="1" t="s">
        <v>23</v>
      </c>
      <c r="Q55" s="1" t="s">
        <v>24</v>
      </c>
      <c r="R55" s="1" t="s">
        <v>24</v>
      </c>
      <c r="S55" s="1" t="s">
        <v>24</v>
      </c>
      <c r="T55" s="1" t="s">
        <v>24</v>
      </c>
      <c r="U55" s="1" t="s">
        <v>24</v>
      </c>
      <c r="V55" s="1" t="s">
        <v>24</v>
      </c>
      <c r="W55" s="1" t="s">
        <v>26</v>
      </c>
      <c r="X55" s="1" t="s">
        <v>23</v>
      </c>
      <c r="Y55" s="1" t="s">
        <v>22</v>
      </c>
      <c r="Z55" s="1" t="s">
        <v>23</v>
      </c>
      <c r="AA55" s="1" t="s">
        <v>24</v>
      </c>
      <c r="AB55" s="1" t="s">
        <v>24</v>
      </c>
      <c r="AC55" s="1" t="s">
        <v>23</v>
      </c>
      <c r="AD55" s="1" t="s">
        <v>23</v>
      </c>
      <c r="AE55" s="1" t="s">
        <v>24</v>
      </c>
      <c r="AF55" s="1" t="s">
        <v>24</v>
      </c>
      <c r="AG55" s="1" t="s">
        <v>24</v>
      </c>
      <c r="AH55" s="1" t="s">
        <v>24</v>
      </c>
      <c r="AI55" s="1" t="s">
        <v>24</v>
      </c>
      <c r="AJ55" s="1" t="s">
        <v>24</v>
      </c>
      <c r="AK55" s="1" t="s">
        <v>24</v>
      </c>
      <c r="AL55" s="1" t="s">
        <v>24</v>
      </c>
      <c r="AM55" t="s">
        <v>27</v>
      </c>
      <c r="AN55" t="s">
        <v>28</v>
      </c>
      <c r="AO55" t="s">
        <v>108</v>
      </c>
      <c r="AP55" t="s">
        <v>30</v>
      </c>
      <c r="AQ55" s="7" t="s">
        <v>78</v>
      </c>
      <c r="AR55" t="s">
        <v>41</v>
      </c>
      <c r="AS55" t="s">
        <v>42</v>
      </c>
      <c r="AT55" t="s">
        <v>22</v>
      </c>
      <c r="AU55" t="s">
        <v>23</v>
      </c>
      <c r="AV55" t="s">
        <v>24</v>
      </c>
      <c r="AW55" t="s">
        <v>23</v>
      </c>
      <c r="AX55" t="s">
        <v>26</v>
      </c>
      <c r="AY55" t="s">
        <v>24</v>
      </c>
      <c r="AZ55" t="s">
        <v>23</v>
      </c>
      <c r="BA55" t="s">
        <v>26</v>
      </c>
      <c r="BB55" t="s">
        <v>26</v>
      </c>
      <c r="BC55" t="s">
        <v>23</v>
      </c>
      <c r="BD55" t="s">
        <v>26</v>
      </c>
      <c r="BE55" t="s">
        <v>22</v>
      </c>
    </row>
    <row r="56" spans="1:57" x14ac:dyDescent="0.3">
      <c r="A56" s="5">
        <f t="shared" si="0"/>
        <v>55</v>
      </c>
      <c r="B56" t="s">
        <v>14</v>
      </c>
      <c r="C56" s="3" t="s">
        <v>139</v>
      </c>
      <c r="D56" t="s">
        <v>16</v>
      </c>
      <c r="E56" t="s">
        <v>34</v>
      </c>
      <c r="F56" t="s">
        <v>405</v>
      </c>
      <c r="G56" t="s">
        <v>19</v>
      </c>
      <c r="H56">
        <v>2</v>
      </c>
      <c r="I56" s="13" t="s">
        <v>115</v>
      </c>
      <c r="J56" t="s">
        <v>116</v>
      </c>
      <c r="K56" s="1" t="s">
        <v>22</v>
      </c>
      <c r="L56" s="1" t="s">
        <v>22</v>
      </c>
      <c r="M56" s="1" t="s">
        <v>22</v>
      </c>
      <c r="N56" s="1" t="s">
        <v>23</v>
      </c>
      <c r="O56" s="1" t="s">
        <v>23</v>
      </c>
      <c r="P56" s="1" t="s">
        <v>26</v>
      </c>
      <c r="Q56" s="1" t="s">
        <v>23</v>
      </c>
      <c r="R56" s="1" t="s">
        <v>23</v>
      </c>
      <c r="S56" s="1" t="s">
        <v>22</v>
      </c>
      <c r="T56" s="1" t="s">
        <v>23</v>
      </c>
      <c r="U56" s="1" t="s">
        <v>23</v>
      </c>
      <c r="V56" s="1" t="s">
        <v>22</v>
      </c>
      <c r="W56" s="1" t="s">
        <v>23</v>
      </c>
      <c r="X56" s="1" t="s">
        <v>22</v>
      </c>
      <c r="Y56" s="1" t="s">
        <v>22</v>
      </c>
      <c r="Z56" s="1" t="s">
        <v>24</v>
      </c>
      <c r="AA56" s="1" t="s">
        <v>24</v>
      </c>
      <c r="AB56" s="1" t="s">
        <v>23</v>
      </c>
      <c r="AC56" s="1" t="s">
        <v>23</v>
      </c>
      <c r="AD56" s="1" t="s">
        <v>26</v>
      </c>
      <c r="AE56" s="1" t="s">
        <v>24</v>
      </c>
      <c r="AF56" s="1" t="s">
        <v>23</v>
      </c>
      <c r="AG56" s="1" t="s">
        <v>24</v>
      </c>
      <c r="AH56" s="1" t="s">
        <v>26</v>
      </c>
      <c r="AI56" s="1" t="s">
        <v>26</v>
      </c>
      <c r="AJ56" s="1" t="s">
        <v>24</v>
      </c>
      <c r="AK56" s="1" t="s">
        <v>26</v>
      </c>
      <c r="AL56" s="1" t="s">
        <v>23</v>
      </c>
      <c r="AM56" t="s">
        <v>27</v>
      </c>
      <c r="AN56" t="s">
        <v>28</v>
      </c>
      <c r="AO56" t="s">
        <v>140</v>
      </c>
      <c r="AP56" t="s">
        <v>30</v>
      </c>
      <c r="AQ56" s="7" t="s">
        <v>18</v>
      </c>
      <c r="AR56" t="s">
        <v>31</v>
      </c>
      <c r="AS56" t="s">
        <v>38</v>
      </c>
      <c r="AT56" t="s">
        <v>22</v>
      </c>
      <c r="AU56" t="s">
        <v>22</v>
      </c>
      <c r="AV56" t="s">
        <v>23</v>
      </c>
      <c r="AW56" t="s">
        <v>23</v>
      </c>
      <c r="AX56" t="s">
        <v>24</v>
      </c>
      <c r="AY56" t="s">
        <v>26</v>
      </c>
      <c r="AZ56" t="s">
        <v>25</v>
      </c>
      <c r="BA56" t="s">
        <v>26</v>
      </c>
      <c r="BB56" t="s">
        <v>23</v>
      </c>
      <c r="BC56" t="s">
        <v>22</v>
      </c>
      <c r="BD56" t="s">
        <v>26</v>
      </c>
      <c r="BE56" t="s">
        <v>22</v>
      </c>
    </row>
    <row r="57" spans="1:57" x14ac:dyDescent="0.3">
      <c r="A57" s="6">
        <f t="shared" si="0"/>
        <v>56</v>
      </c>
      <c r="B57" t="s">
        <v>67</v>
      </c>
      <c r="C57" s="3" t="s">
        <v>141</v>
      </c>
      <c r="D57" t="s">
        <v>44</v>
      </c>
      <c r="E57" t="s">
        <v>80</v>
      </c>
      <c r="F57" t="s">
        <v>406</v>
      </c>
      <c r="G57" t="s">
        <v>19</v>
      </c>
      <c r="H57">
        <v>2</v>
      </c>
      <c r="I57" s="13" t="s">
        <v>115</v>
      </c>
      <c r="J57" t="s">
        <v>116</v>
      </c>
      <c r="K57" s="1" t="s">
        <v>22</v>
      </c>
      <c r="L57" s="1" t="s">
        <v>22</v>
      </c>
      <c r="M57" s="1" t="s">
        <v>23</v>
      </c>
      <c r="N57" s="1" t="s">
        <v>24</v>
      </c>
      <c r="O57" s="1" t="s">
        <v>22</v>
      </c>
      <c r="P57" s="1" t="s">
        <v>26</v>
      </c>
      <c r="Q57" s="1" t="s">
        <v>23</v>
      </c>
      <c r="R57" s="1" t="s">
        <v>24</v>
      </c>
      <c r="S57" s="1" t="s">
        <v>26</v>
      </c>
      <c r="T57" s="1" t="s">
        <v>25</v>
      </c>
      <c r="U57" s="1" t="s">
        <v>26</v>
      </c>
      <c r="V57" s="1" t="s">
        <v>26</v>
      </c>
      <c r="W57" s="1" t="s">
        <v>26</v>
      </c>
      <c r="X57" s="1" t="s">
        <v>24</v>
      </c>
      <c r="Y57" s="1" t="s">
        <v>26</v>
      </c>
      <c r="Z57" s="1" t="s">
        <v>26</v>
      </c>
      <c r="AA57" s="1" t="s">
        <v>26</v>
      </c>
      <c r="AB57" s="1" t="s">
        <v>26</v>
      </c>
      <c r="AC57" s="1" t="s">
        <v>23</v>
      </c>
      <c r="AD57" s="1" t="s">
        <v>26</v>
      </c>
      <c r="AE57" s="1" t="s">
        <v>26</v>
      </c>
      <c r="AF57" s="1" t="s">
        <v>26</v>
      </c>
      <c r="AG57" s="1" t="s">
        <v>26</v>
      </c>
      <c r="AH57" s="1" t="s">
        <v>25</v>
      </c>
      <c r="AI57" s="1" t="s">
        <v>26</v>
      </c>
      <c r="AJ57" s="1" t="s">
        <v>26</v>
      </c>
      <c r="AK57" s="1" t="s">
        <v>26</v>
      </c>
      <c r="AL57" s="1" t="s">
        <v>26</v>
      </c>
      <c r="AM57" t="s">
        <v>27</v>
      </c>
      <c r="AN57" t="s">
        <v>28</v>
      </c>
      <c r="AO57" t="s">
        <v>142</v>
      </c>
      <c r="AP57" t="s">
        <v>30</v>
      </c>
      <c r="AQ57" s="7" t="s">
        <v>18</v>
      </c>
      <c r="AR57" t="s">
        <v>37</v>
      </c>
      <c r="AS57" t="s">
        <v>143</v>
      </c>
      <c r="AT57" t="s">
        <v>22</v>
      </c>
      <c r="AU57" t="s">
        <v>23</v>
      </c>
      <c r="AV57" t="s">
        <v>26</v>
      </c>
      <c r="AW57" t="s">
        <v>26</v>
      </c>
      <c r="AX57" t="s">
        <v>26</v>
      </c>
      <c r="AY57" t="s">
        <v>25</v>
      </c>
      <c r="AZ57" t="s">
        <v>24</v>
      </c>
      <c r="BA57" t="s">
        <v>23</v>
      </c>
      <c r="BB57" t="s">
        <v>26</v>
      </c>
      <c r="BC57" t="s">
        <v>22</v>
      </c>
      <c r="BD57" t="s">
        <v>23</v>
      </c>
      <c r="BE57" t="s">
        <v>22</v>
      </c>
    </row>
    <row r="58" spans="1:57" x14ac:dyDescent="0.3">
      <c r="A58" s="5">
        <f t="shared" si="0"/>
        <v>57</v>
      </c>
      <c r="B58" t="s">
        <v>14</v>
      </c>
      <c r="C58" s="3" t="s">
        <v>144</v>
      </c>
      <c r="D58" t="s">
        <v>16</v>
      </c>
      <c r="E58" t="s">
        <v>45</v>
      </c>
      <c r="F58" t="s">
        <v>406</v>
      </c>
      <c r="G58" t="s">
        <v>19</v>
      </c>
      <c r="H58">
        <v>2</v>
      </c>
      <c r="I58" s="13" t="s">
        <v>115</v>
      </c>
      <c r="J58" t="s">
        <v>116</v>
      </c>
      <c r="K58" s="1" t="s">
        <v>23</v>
      </c>
      <c r="L58" s="1" t="s">
        <v>22</v>
      </c>
      <c r="M58" s="1" t="s">
        <v>23</v>
      </c>
      <c r="N58" s="1" t="s">
        <v>24</v>
      </c>
      <c r="O58" s="1" t="s">
        <v>22</v>
      </c>
      <c r="P58" s="1" t="s">
        <v>23</v>
      </c>
      <c r="Q58" s="1" t="s">
        <v>23</v>
      </c>
      <c r="R58" s="1" t="s">
        <v>24</v>
      </c>
      <c r="S58" s="1" t="s">
        <v>26</v>
      </c>
      <c r="T58" s="1" t="s">
        <v>23</v>
      </c>
      <c r="U58" s="1" t="s">
        <v>23</v>
      </c>
      <c r="V58" s="1" t="s">
        <v>22</v>
      </c>
      <c r="W58" s="1" t="s">
        <v>26</v>
      </c>
      <c r="X58" s="1" t="s">
        <v>23</v>
      </c>
      <c r="Y58" s="1" t="s">
        <v>22</v>
      </c>
      <c r="Z58" s="1" t="s">
        <v>24</v>
      </c>
      <c r="AA58" s="1" t="s">
        <v>24</v>
      </c>
      <c r="AB58" s="1" t="s">
        <v>24</v>
      </c>
      <c r="AC58" s="1" t="s">
        <v>24</v>
      </c>
      <c r="AD58" s="1" t="s">
        <v>25</v>
      </c>
      <c r="AE58" s="1" t="s">
        <v>26</v>
      </c>
      <c r="AF58" s="1" t="s">
        <v>26</v>
      </c>
      <c r="AG58" s="1" t="s">
        <v>25</v>
      </c>
      <c r="AH58" s="1" t="s">
        <v>24</v>
      </c>
      <c r="AI58" s="1" t="s">
        <v>24</v>
      </c>
      <c r="AJ58" s="1" t="s">
        <v>26</v>
      </c>
      <c r="AK58" s="1" t="s">
        <v>26</v>
      </c>
      <c r="AL58" s="1" t="s">
        <v>23</v>
      </c>
      <c r="AM58" t="s">
        <v>27</v>
      </c>
      <c r="AN58" t="s">
        <v>28</v>
      </c>
      <c r="AO58" t="s">
        <v>145</v>
      </c>
      <c r="AP58" t="s">
        <v>30</v>
      </c>
      <c r="AQ58" s="7" t="s">
        <v>18</v>
      </c>
      <c r="AR58" t="s">
        <v>41</v>
      </c>
      <c r="AS58" t="s">
        <v>102</v>
      </c>
      <c r="AT58" t="s">
        <v>22</v>
      </c>
      <c r="AU58" t="s">
        <v>22</v>
      </c>
      <c r="AV58" t="s">
        <v>26</v>
      </c>
      <c r="AW58" t="s">
        <v>24</v>
      </c>
      <c r="AX58" t="s">
        <v>24</v>
      </c>
      <c r="AY58" t="s">
        <v>23</v>
      </c>
      <c r="AZ58" t="s">
        <v>24</v>
      </c>
      <c r="BA58" t="s">
        <v>24</v>
      </c>
      <c r="BB58" t="s">
        <v>24</v>
      </c>
      <c r="BC58" t="s">
        <v>23</v>
      </c>
      <c r="BD58" t="s">
        <v>26</v>
      </c>
      <c r="BE58" t="s">
        <v>22</v>
      </c>
    </row>
    <row r="59" spans="1:57" x14ac:dyDescent="0.3">
      <c r="A59" s="6">
        <f t="shared" si="0"/>
        <v>58</v>
      </c>
      <c r="B59" t="s">
        <v>14</v>
      </c>
      <c r="C59" s="3" t="s">
        <v>146</v>
      </c>
      <c r="D59" t="s">
        <v>44</v>
      </c>
      <c r="E59" t="s">
        <v>51</v>
      </c>
      <c r="F59" t="s">
        <v>406</v>
      </c>
      <c r="G59" t="s">
        <v>19</v>
      </c>
      <c r="H59">
        <v>3</v>
      </c>
      <c r="I59" s="13" t="s">
        <v>20</v>
      </c>
      <c r="J59" t="s">
        <v>116</v>
      </c>
      <c r="K59" s="1" t="s">
        <v>23</v>
      </c>
      <c r="L59" s="1" t="s">
        <v>22</v>
      </c>
      <c r="M59" s="1" t="s">
        <v>23</v>
      </c>
      <c r="N59" s="1" t="s">
        <v>23</v>
      </c>
      <c r="O59" s="1" t="s">
        <v>24</v>
      </c>
      <c r="P59" s="1" t="s">
        <v>23</v>
      </c>
      <c r="Q59" s="1" t="s">
        <v>23</v>
      </c>
      <c r="R59" s="1" t="s">
        <v>22</v>
      </c>
      <c r="S59" s="1" t="s">
        <v>23</v>
      </c>
      <c r="T59" s="1" t="s">
        <v>23</v>
      </c>
      <c r="U59" s="1" t="s">
        <v>23</v>
      </c>
      <c r="V59" s="1" t="s">
        <v>22</v>
      </c>
      <c r="W59" s="1" t="s">
        <v>22</v>
      </c>
      <c r="X59" s="1" t="s">
        <v>22</v>
      </c>
      <c r="Y59" s="1" t="s">
        <v>22</v>
      </c>
      <c r="Z59" s="1" t="s">
        <v>23</v>
      </c>
      <c r="AA59" s="1" t="s">
        <v>24</v>
      </c>
      <c r="AB59" s="1" t="s">
        <v>26</v>
      </c>
      <c r="AC59" s="1" t="s">
        <v>22</v>
      </c>
      <c r="AD59" s="1" t="s">
        <v>24</v>
      </c>
      <c r="AE59" s="1" t="s">
        <v>25</v>
      </c>
      <c r="AF59" s="1" t="s">
        <v>25</v>
      </c>
      <c r="AG59" s="1" t="s">
        <v>25</v>
      </c>
      <c r="AH59" s="1" t="s">
        <v>25</v>
      </c>
      <c r="AI59" s="1" t="s">
        <v>25</v>
      </c>
      <c r="AJ59" s="1" t="s">
        <v>25</v>
      </c>
      <c r="AK59" s="1" t="s">
        <v>25</v>
      </c>
      <c r="AL59" s="1" t="s">
        <v>23</v>
      </c>
      <c r="AM59" t="s">
        <v>27</v>
      </c>
      <c r="AN59" t="s">
        <v>28</v>
      </c>
      <c r="AO59" t="s">
        <v>147</v>
      </c>
      <c r="AP59" t="s">
        <v>30</v>
      </c>
      <c r="AQ59" s="7" t="s">
        <v>18</v>
      </c>
      <c r="AR59" t="s">
        <v>31</v>
      </c>
      <c r="AS59" t="s">
        <v>72</v>
      </c>
      <c r="AT59" t="s">
        <v>24</v>
      </c>
      <c r="AU59" t="s">
        <v>23</v>
      </c>
      <c r="AV59" t="s">
        <v>23</v>
      </c>
      <c r="AW59" t="s">
        <v>26</v>
      </c>
      <c r="AX59" t="s">
        <v>23</v>
      </c>
      <c r="AY59" t="s">
        <v>24</v>
      </c>
      <c r="AZ59" t="s">
        <v>26</v>
      </c>
      <c r="BA59" t="s">
        <v>24</v>
      </c>
      <c r="BB59" t="s">
        <v>24</v>
      </c>
      <c r="BC59" t="s">
        <v>23</v>
      </c>
      <c r="BD59" t="s">
        <v>23</v>
      </c>
      <c r="BE59" t="s">
        <v>22</v>
      </c>
    </row>
    <row r="60" spans="1:57" x14ac:dyDescent="0.3">
      <c r="A60" s="5">
        <f t="shared" si="0"/>
        <v>59</v>
      </c>
      <c r="B60" t="s">
        <v>14</v>
      </c>
      <c r="C60" s="3" t="s">
        <v>148</v>
      </c>
      <c r="D60" t="s">
        <v>16</v>
      </c>
      <c r="E60" t="s">
        <v>34</v>
      </c>
      <c r="F60" t="s">
        <v>405</v>
      </c>
      <c r="G60" t="s">
        <v>19</v>
      </c>
      <c r="H60">
        <v>3</v>
      </c>
      <c r="I60" s="13" t="s">
        <v>20</v>
      </c>
      <c r="J60" t="s">
        <v>116</v>
      </c>
      <c r="K60" s="1" t="s">
        <v>23</v>
      </c>
      <c r="L60" s="1" t="s">
        <v>24</v>
      </c>
      <c r="M60" s="1" t="s">
        <v>26</v>
      </c>
      <c r="N60" s="1" t="s">
        <v>24</v>
      </c>
      <c r="O60" s="1" t="s">
        <v>22</v>
      </c>
      <c r="P60" s="1" t="s">
        <v>26</v>
      </c>
      <c r="Q60" s="1" t="s">
        <v>26</v>
      </c>
      <c r="R60" s="1" t="s">
        <v>26</v>
      </c>
      <c r="S60" s="1" t="s">
        <v>24</v>
      </c>
      <c r="T60" s="1" t="s">
        <v>24</v>
      </c>
      <c r="U60" s="1" t="s">
        <v>26</v>
      </c>
      <c r="V60" s="1" t="s">
        <v>23</v>
      </c>
      <c r="W60" s="1" t="s">
        <v>24</v>
      </c>
      <c r="X60" s="1" t="s">
        <v>23</v>
      </c>
      <c r="Y60" s="1" t="s">
        <v>23</v>
      </c>
      <c r="Z60" s="1" t="s">
        <v>23</v>
      </c>
      <c r="AA60" s="1" t="s">
        <v>26</v>
      </c>
      <c r="AB60" s="1" t="s">
        <v>24</v>
      </c>
      <c r="AC60" s="1" t="s">
        <v>22</v>
      </c>
      <c r="AD60" s="1" t="s">
        <v>24</v>
      </c>
      <c r="AE60" s="1" t="s">
        <v>24</v>
      </c>
      <c r="AF60" s="1" t="s">
        <v>24</v>
      </c>
      <c r="AG60" s="1" t="s">
        <v>24</v>
      </c>
      <c r="AH60" s="1" t="s">
        <v>24</v>
      </c>
      <c r="AI60" s="1" t="s">
        <v>23</v>
      </c>
      <c r="AJ60" s="1" t="s">
        <v>24</v>
      </c>
      <c r="AK60" s="1" t="s">
        <v>24</v>
      </c>
      <c r="AL60" s="1" t="s">
        <v>23</v>
      </c>
      <c r="AM60" t="s">
        <v>27</v>
      </c>
      <c r="AN60" t="s">
        <v>28</v>
      </c>
      <c r="AO60" t="s">
        <v>149</v>
      </c>
      <c r="AP60" t="s">
        <v>47</v>
      </c>
      <c r="AQ60" s="7" t="s">
        <v>18</v>
      </c>
      <c r="AR60" t="s">
        <v>37</v>
      </c>
      <c r="AS60" t="s">
        <v>42</v>
      </c>
      <c r="AT60" t="s">
        <v>23</v>
      </c>
      <c r="AU60" t="s">
        <v>23</v>
      </c>
      <c r="AV60" t="s">
        <v>23</v>
      </c>
      <c r="AW60" t="s">
        <v>22</v>
      </c>
      <c r="AX60" t="s">
        <v>26</v>
      </c>
      <c r="AY60" t="s">
        <v>23</v>
      </c>
      <c r="AZ60" t="s">
        <v>24</v>
      </c>
      <c r="BA60" t="s">
        <v>26</v>
      </c>
      <c r="BB60" t="s">
        <v>26</v>
      </c>
      <c r="BC60" t="s">
        <v>23</v>
      </c>
      <c r="BD60" t="s">
        <v>26</v>
      </c>
      <c r="BE60" t="s">
        <v>22</v>
      </c>
    </row>
    <row r="61" spans="1:57" x14ac:dyDescent="0.3">
      <c r="A61" s="6">
        <f t="shared" si="0"/>
        <v>60</v>
      </c>
      <c r="B61" t="s">
        <v>14</v>
      </c>
      <c r="C61" s="3" t="s">
        <v>150</v>
      </c>
      <c r="D61" t="s">
        <v>16</v>
      </c>
      <c r="E61" t="s">
        <v>151</v>
      </c>
      <c r="F61" t="s">
        <v>405</v>
      </c>
      <c r="G61" t="s">
        <v>19</v>
      </c>
      <c r="H61">
        <v>3</v>
      </c>
      <c r="I61" s="13" t="s">
        <v>20</v>
      </c>
      <c r="J61" t="s">
        <v>116</v>
      </c>
      <c r="K61" s="1" t="s">
        <v>22</v>
      </c>
      <c r="L61" s="1" t="s">
        <v>22</v>
      </c>
      <c r="M61" s="1" t="s">
        <v>24</v>
      </c>
      <c r="N61" s="1" t="s">
        <v>24</v>
      </c>
      <c r="O61" s="1" t="s">
        <v>22</v>
      </c>
      <c r="P61" s="1" t="s">
        <v>26</v>
      </c>
      <c r="Q61" s="1" t="s">
        <v>24</v>
      </c>
      <c r="R61" s="1" t="s">
        <v>23</v>
      </c>
      <c r="S61" s="1" t="s">
        <v>25</v>
      </c>
      <c r="T61" s="1" t="s">
        <v>23</v>
      </c>
      <c r="U61" s="1" t="s">
        <v>23</v>
      </c>
      <c r="V61" s="1" t="s">
        <v>22</v>
      </c>
      <c r="W61" s="1" t="s">
        <v>24</v>
      </c>
      <c r="X61" s="1" t="s">
        <v>22</v>
      </c>
      <c r="Y61" s="1" t="s">
        <v>26</v>
      </c>
      <c r="Z61" s="1" t="s">
        <v>26</v>
      </c>
      <c r="AA61" s="1" t="s">
        <v>25</v>
      </c>
      <c r="AB61" s="1" t="s">
        <v>25</v>
      </c>
      <c r="AC61" s="1" t="s">
        <v>26</v>
      </c>
      <c r="AD61" s="1" t="s">
        <v>25</v>
      </c>
      <c r="AE61" s="1" t="s">
        <v>25</v>
      </c>
      <c r="AF61" s="1" t="s">
        <v>25</v>
      </c>
      <c r="AG61" s="1" t="s">
        <v>25</v>
      </c>
      <c r="AH61" s="1" t="s">
        <v>25</v>
      </c>
      <c r="AI61" s="1" t="s">
        <v>25</v>
      </c>
      <c r="AJ61" s="1" t="s">
        <v>25</v>
      </c>
      <c r="AK61" s="1" t="s">
        <v>25</v>
      </c>
      <c r="AL61" s="1" t="s">
        <v>24</v>
      </c>
      <c r="AM61" t="s">
        <v>27</v>
      </c>
      <c r="AN61" t="s">
        <v>28</v>
      </c>
      <c r="AO61" t="s">
        <v>152</v>
      </c>
      <c r="AP61" t="s">
        <v>30</v>
      </c>
      <c r="AQ61" s="7" t="s">
        <v>18</v>
      </c>
      <c r="AR61" t="s">
        <v>31</v>
      </c>
      <c r="AS61" t="s">
        <v>75</v>
      </c>
      <c r="AT61" t="s">
        <v>22</v>
      </c>
      <c r="AU61" t="s">
        <v>22</v>
      </c>
      <c r="AV61" t="s">
        <v>26</v>
      </c>
      <c r="AW61" t="s">
        <v>26</v>
      </c>
      <c r="AX61" t="s">
        <v>24</v>
      </c>
      <c r="AY61" t="s">
        <v>23</v>
      </c>
      <c r="AZ61" t="s">
        <v>25</v>
      </c>
      <c r="BA61" t="s">
        <v>23</v>
      </c>
      <c r="BB61" t="s">
        <v>25</v>
      </c>
      <c r="BC61" t="s">
        <v>23</v>
      </c>
      <c r="BD61" t="s">
        <v>26</v>
      </c>
      <c r="BE61" t="s">
        <v>23</v>
      </c>
    </row>
    <row r="62" spans="1:57" x14ac:dyDescent="0.3">
      <c r="A62" s="5">
        <f t="shared" si="0"/>
        <v>61</v>
      </c>
      <c r="B62" t="s">
        <v>67</v>
      </c>
      <c r="C62" s="3" t="s">
        <v>146</v>
      </c>
      <c r="D62" t="s">
        <v>16</v>
      </c>
      <c r="E62" t="s">
        <v>45</v>
      </c>
      <c r="F62" t="s">
        <v>405</v>
      </c>
      <c r="G62" t="s">
        <v>19</v>
      </c>
      <c r="H62">
        <v>3</v>
      </c>
      <c r="I62" s="13" t="s">
        <v>20</v>
      </c>
      <c r="J62" t="s">
        <v>116</v>
      </c>
      <c r="K62" s="1" t="s">
        <v>22</v>
      </c>
      <c r="L62" s="1" t="s">
        <v>22</v>
      </c>
      <c r="M62" s="1" t="s">
        <v>23</v>
      </c>
      <c r="N62" s="1" t="s">
        <v>23</v>
      </c>
      <c r="O62" s="1" t="s">
        <v>23</v>
      </c>
      <c r="P62" s="1" t="s">
        <v>24</v>
      </c>
      <c r="Q62" s="1" t="s">
        <v>23</v>
      </c>
      <c r="R62" s="1" t="s">
        <v>23</v>
      </c>
      <c r="S62" s="1" t="s">
        <v>24</v>
      </c>
      <c r="T62" s="1" t="s">
        <v>23</v>
      </c>
      <c r="U62" s="1" t="s">
        <v>22</v>
      </c>
      <c r="V62" s="1" t="s">
        <v>22</v>
      </c>
      <c r="W62" s="1" t="s">
        <v>23</v>
      </c>
      <c r="X62" s="1" t="s">
        <v>22</v>
      </c>
      <c r="Y62" s="1" t="s">
        <v>23</v>
      </c>
      <c r="Z62" s="1" t="s">
        <v>24</v>
      </c>
      <c r="AA62" s="1" t="s">
        <v>26</v>
      </c>
      <c r="AB62" s="1" t="s">
        <v>26</v>
      </c>
      <c r="AC62" s="1" t="s">
        <v>23</v>
      </c>
      <c r="AD62" s="1" t="s">
        <v>24</v>
      </c>
      <c r="AE62" s="1" t="s">
        <v>26</v>
      </c>
      <c r="AF62" s="1" t="s">
        <v>26</v>
      </c>
      <c r="AG62" s="1" t="s">
        <v>24</v>
      </c>
      <c r="AH62" s="1" t="s">
        <v>26</v>
      </c>
      <c r="AI62" s="1" t="s">
        <v>24</v>
      </c>
      <c r="AJ62" s="1" t="s">
        <v>24</v>
      </c>
      <c r="AK62" s="1" t="s">
        <v>26</v>
      </c>
      <c r="AL62" s="1" t="s">
        <v>23</v>
      </c>
      <c r="AM62" t="s">
        <v>27</v>
      </c>
      <c r="AN62" t="s">
        <v>28</v>
      </c>
      <c r="AO62" t="s">
        <v>53</v>
      </c>
      <c r="AP62" t="s">
        <v>30</v>
      </c>
      <c r="AQ62" s="7" t="s">
        <v>18</v>
      </c>
      <c r="AR62" t="s">
        <v>31</v>
      </c>
      <c r="AS62" t="s">
        <v>77</v>
      </c>
      <c r="AT62" t="s">
        <v>22</v>
      </c>
      <c r="AU62" t="s">
        <v>22</v>
      </c>
      <c r="AV62" t="s">
        <v>26</v>
      </c>
      <c r="AW62" t="s">
        <v>26</v>
      </c>
      <c r="AX62" t="s">
        <v>24</v>
      </c>
      <c r="AY62" t="s">
        <v>22</v>
      </c>
      <c r="AZ62" t="s">
        <v>25</v>
      </c>
      <c r="BA62" t="s">
        <v>22</v>
      </c>
      <c r="BB62" t="s">
        <v>26</v>
      </c>
      <c r="BC62" t="s">
        <v>23</v>
      </c>
      <c r="BD62" t="s">
        <v>23</v>
      </c>
      <c r="BE62" t="s">
        <v>23</v>
      </c>
    </row>
    <row r="63" spans="1:57" x14ac:dyDescent="0.3">
      <c r="A63" s="6">
        <f t="shared" si="0"/>
        <v>62</v>
      </c>
      <c r="B63" t="s">
        <v>14</v>
      </c>
      <c r="C63" s="3" t="s">
        <v>153</v>
      </c>
      <c r="D63" t="s">
        <v>16</v>
      </c>
      <c r="E63" t="s">
        <v>34</v>
      </c>
      <c r="F63" t="s">
        <v>405</v>
      </c>
      <c r="G63" t="s">
        <v>19</v>
      </c>
      <c r="H63">
        <v>3</v>
      </c>
      <c r="I63" s="13" t="s">
        <v>20</v>
      </c>
      <c r="J63" t="s">
        <v>116</v>
      </c>
      <c r="K63" s="1" t="s">
        <v>22</v>
      </c>
      <c r="L63" s="1" t="s">
        <v>22</v>
      </c>
      <c r="M63" s="1" t="s">
        <v>23</v>
      </c>
      <c r="N63" s="1" t="s">
        <v>23</v>
      </c>
      <c r="O63" s="1" t="s">
        <v>22</v>
      </c>
      <c r="P63" s="1" t="s">
        <v>24</v>
      </c>
      <c r="Q63" s="1" t="s">
        <v>24</v>
      </c>
      <c r="R63" s="1" t="s">
        <v>23</v>
      </c>
      <c r="S63" s="1" t="s">
        <v>24</v>
      </c>
      <c r="T63" s="1" t="s">
        <v>23</v>
      </c>
      <c r="U63" s="1" t="s">
        <v>23</v>
      </c>
      <c r="V63" s="1" t="s">
        <v>22</v>
      </c>
      <c r="W63" s="1" t="s">
        <v>23</v>
      </c>
      <c r="X63" s="1" t="s">
        <v>23</v>
      </c>
      <c r="Y63" s="1" t="s">
        <v>23</v>
      </c>
      <c r="Z63" s="1" t="s">
        <v>23</v>
      </c>
      <c r="AA63" s="1" t="s">
        <v>24</v>
      </c>
      <c r="AB63" s="1" t="s">
        <v>24</v>
      </c>
      <c r="AC63" s="1" t="s">
        <v>23</v>
      </c>
      <c r="AD63" s="1" t="s">
        <v>24</v>
      </c>
      <c r="AE63" s="1" t="s">
        <v>26</v>
      </c>
      <c r="AF63" s="1" t="s">
        <v>26</v>
      </c>
      <c r="AG63" s="1" t="s">
        <v>26</v>
      </c>
      <c r="AH63" s="1" t="s">
        <v>26</v>
      </c>
      <c r="AI63" s="1" t="s">
        <v>24</v>
      </c>
      <c r="AJ63" s="1" t="s">
        <v>23</v>
      </c>
      <c r="AK63" s="1" t="s">
        <v>24</v>
      </c>
      <c r="AL63" s="1" t="s">
        <v>24</v>
      </c>
      <c r="AM63" t="s">
        <v>27</v>
      </c>
      <c r="AN63" t="s">
        <v>28</v>
      </c>
      <c r="AO63" t="s">
        <v>132</v>
      </c>
      <c r="AP63" t="s">
        <v>47</v>
      </c>
      <c r="AQ63" s="7" t="s">
        <v>18</v>
      </c>
      <c r="AR63" t="s">
        <v>37</v>
      </c>
      <c r="AS63" t="s">
        <v>154</v>
      </c>
      <c r="AT63" t="s">
        <v>23</v>
      </c>
      <c r="AU63" t="s">
        <v>23</v>
      </c>
      <c r="AV63" t="s">
        <v>24</v>
      </c>
      <c r="AW63" t="s">
        <v>24</v>
      </c>
      <c r="AX63" t="s">
        <v>24</v>
      </c>
      <c r="AY63" t="s">
        <v>24</v>
      </c>
      <c r="AZ63" t="s">
        <v>26</v>
      </c>
      <c r="BA63" t="s">
        <v>26</v>
      </c>
      <c r="BB63" t="s">
        <v>26</v>
      </c>
      <c r="BC63" t="s">
        <v>23</v>
      </c>
      <c r="BD63" t="s">
        <v>23</v>
      </c>
      <c r="BE63" t="s">
        <v>23</v>
      </c>
    </row>
    <row r="64" spans="1:57" x14ac:dyDescent="0.3">
      <c r="A64" s="5">
        <f t="shared" si="0"/>
        <v>63</v>
      </c>
      <c r="B64" t="s">
        <v>14</v>
      </c>
      <c r="C64" s="2">
        <v>55</v>
      </c>
      <c r="D64" t="s">
        <v>16</v>
      </c>
      <c r="E64" t="s">
        <v>17</v>
      </c>
      <c r="F64" t="s">
        <v>405</v>
      </c>
      <c r="G64" t="s">
        <v>19</v>
      </c>
      <c r="H64">
        <v>3</v>
      </c>
      <c r="I64" s="13" t="s">
        <v>20</v>
      </c>
      <c r="J64" t="s">
        <v>116</v>
      </c>
      <c r="K64" s="1" t="s">
        <v>22</v>
      </c>
      <c r="L64" s="1" t="s">
        <v>22</v>
      </c>
      <c r="M64" s="1" t="s">
        <v>22</v>
      </c>
      <c r="N64" s="1" t="s">
        <v>23</v>
      </c>
      <c r="O64" s="1" t="s">
        <v>23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24</v>
      </c>
      <c r="U64" s="1" t="s">
        <v>23</v>
      </c>
      <c r="V64" s="1" t="s">
        <v>23</v>
      </c>
      <c r="W64" s="1" t="s">
        <v>25</v>
      </c>
      <c r="X64" s="1" t="s">
        <v>24</v>
      </c>
      <c r="Y64" s="1" t="s">
        <v>22</v>
      </c>
      <c r="Z64" s="1" t="s">
        <v>24</v>
      </c>
      <c r="AA64" s="1" t="s">
        <v>26</v>
      </c>
      <c r="AB64" s="1" t="s">
        <v>25</v>
      </c>
      <c r="AC64" s="1" t="s">
        <v>23</v>
      </c>
      <c r="AD64" s="1" t="s">
        <v>24</v>
      </c>
      <c r="AE64" s="1" t="s">
        <v>25</v>
      </c>
      <c r="AF64" s="1" t="s">
        <v>25</v>
      </c>
      <c r="AG64" s="1" t="s">
        <v>25</v>
      </c>
      <c r="AH64" s="1" t="s">
        <v>24</v>
      </c>
      <c r="AI64" s="1" t="s">
        <v>26</v>
      </c>
      <c r="AJ64" s="1" t="s">
        <v>26</v>
      </c>
      <c r="AK64" s="1" t="s">
        <v>26</v>
      </c>
      <c r="AL64" s="1" t="s">
        <v>23</v>
      </c>
      <c r="AM64" t="s">
        <v>27</v>
      </c>
      <c r="AN64" t="s">
        <v>28</v>
      </c>
      <c r="AO64" t="s">
        <v>40</v>
      </c>
      <c r="AP64" t="s">
        <v>30</v>
      </c>
      <c r="AQ64" s="7" t="s">
        <v>18</v>
      </c>
      <c r="AR64" t="s">
        <v>31</v>
      </c>
      <c r="AS64" t="s">
        <v>72</v>
      </c>
      <c r="AT64" t="s">
        <v>22</v>
      </c>
      <c r="AU64" t="s">
        <v>22</v>
      </c>
      <c r="AV64" t="s">
        <v>26</v>
      </c>
      <c r="AW64" t="s">
        <v>24</v>
      </c>
      <c r="AX64" t="s">
        <v>25</v>
      </c>
      <c r="AY64" t="s">
        <v>23</v>
      </c>
      <c r="AZ64" t="s">
        <v>23</v>
      </c>
      <c r="BA64" t="s">
        <v>23</v>
      </c>
      <c r="BB64" t="s">
        <v>23</v>
      </c>
      <c r="BC64" t="s">
        <v>23</v>
      </c>
      <c r="BD64" t="s">
        <v>25</v>
      </c>
      <c r="BE64" t="s">
        <v>23</v>
      </c>
    </row>
    <row r="65" spans="1:57" x14ac:dyDescent="0.3">
      <c r="A65" s="6">
        <f t="shared" si="0"/>
        <v>64</v>
      </c>
      <c r="B65" t="s">
        <v>14</v>
      </c>
      <c r="C65" s="2">
        <v>57</v>
      </c>
      <c r="D65" t="s">
        <v>34</v>
      </c>
      <c r="E65" t="s">
        <v>51</v>
      </c>
      <c r="F65" t="s">
        <v>406</v>
      </c>
      <c r="G65" t="s">
        <v>19</v>
      </c>
      <c r="H65">
        <v>3</v>
      </c>
      <c r="I65" s="13" t="s">
        <v>20</v>
      </c>
      <c r="J65" t="s">
        <v>116</v>
      </c>
      <c r="K65" s="1" t="s">
        <v>22</v>
      </c>
      <c r="L65" s="1" t="s">
        <v>22</v>
      </c>
      <c r="M65" s="1" t="s">
        <v>23</v>
      </c>
      <c r="N65" s="1" t="s">
        <v>24</v>
      </c>
      <c r="O65" s="1" t="s">
        <v>23</v>
      </c>
      <c r="P65" s="1" t="s">
        <v>24</v>
      </c>
      <c r="Q65" s="1" t="s">
        <v>26</v>
      </c>
      <c r="R65" s="1" t="s">
        <v>24</v>
      </c>
      <c r="S65" s="1" t="s">
        <v>24</v>
      </c>
      <c r="T65" s="1" t="s">
        <v>26</v>
      </c>
      <c r="U65" s="1" t="s">
        <v>24</v>
      </c>
      <c r="V65" s="1" t="s">
        <v>22</v>
      </c>
      <c r="W65" s="1" t="s">
        <v>22</v>
      </c>
      <c r="X65" s="1" t="s">
        <v>22</v>
      </c>
      <c r="Y65" s="1" t="s">
        <v>22</v>
      </c>
      <c r="Z65" s="1" t="s">
        <v>23</v>
      </c>
      <c r="AA65" s="1" t="s">
        <v>25</v>
      </c>
      <c r="AB65" s="1" t="s">
        <v>25</v>
      </c>
      <c r="AC65" s="1" t="s">
        <v>26</v>
      </c>
      <c r="AD65" s="1" t="s">
        <v>24</v>
      </c>
      <c r="AE65" s="1" t="s">
        <v>25</v>
      </c>
      <c r="AF65" s="1" t="s">
        <v>25</v>
      </c>
      <c r="AG65" s="1" t="s">
        <v>25</v>
      </c>
      <c r="AH65" s="1" t="s">
        <v>25</v>
      </c>
      <c r="AI65" s="1" t="s">
        <v>25</v>
      </c>
      <c r="AJ65" s="1" t="s">
        <v>25</v>
      </c>
      <c r="AK65" s="1" t="s">
        <v>25</v>
      </c>
      <c r="AL65" s="1" t="s">
        <v>26</v>
      </c>
      <c r="AM65" t="s">
        <v>27</v>
      </c>
      <c r="AN65" t="s">
        <v>28</v>
      </c>
      <c r="AO65" t="s">
        <v>152</v>
      </c>
      <c r="AP65" t="s">
        <v>47</v>
      </c>
      <c r="AQ65" s="7" t="s">
        <v>18</v>
      </c>
      <c r="AR65" t="s">
        <v>37</v>
      </c>
      <c r="AS65" t="s">
        <v>42</v>
      </c>
      <c r="AT65" t="s">
        <v>22</v>
      </c>
      <c r="AU65" t="s">
        <v>22</v>
      </c>
      <c r="AV65" t="s">
        <v>26</v>
      </c>
      <c r="AW65" t="s">
        <v>24</v>
      </c>
      <c r="AX65" t="s">
        <v>25</v>
      </c>
      <c r="AY65" t="s">
        <v>23</v>
      </c>
      <c r="AZ65" t="s">
        <v>26</v>
      </c>
      <c r="BA65" t="s">
        <v>26</v>
      </c>
      <c r="BB65" t="s">
        <v>22</v>
      </c>
      <c r="BC65" t="s">
        <v>23</v>
      </c>
      <c r="BD65" t="s">
        <v>26</v>
      </c>
      <c r="BE65" t="s">
        <v>22</v>
      </c>
    </row>
    <row r="66" spans="1:57" x14ac:dyDescent="0.3">
      <c r="A66" s="5">
        <f t="shared" si="0"/>
        <v>65</v>
      </c>
      <c r="B66" t="s">
        <v>14</v>
      </c>
      <c r="C66" s="3" t="s">
        <v>139</v>
      </c>
      <c r="D66" t="s">
        <v>34</v>
      </c>
      <c r="E66" t="s">
        <v>51</v>
      </c>
      <c r="F66" t="s">
        <v>406</v>
      </c>
      <c r="G66" t="s">
        <v>19</v>
      </c>
      <c r="H66">
        <v>3</v>
      </c>
      <c r="I66" s="13" t="s">
        <v>20</v>
      </c>
      <c r="J66" t="s">
        <v>116</v>
      </c>
      <c r="K66" s="1" t="s">
        <v>22</v>
      </c>
      <c r="L66" s="1" t="s">
        <v>22</v>
      </c>
      <c r="M66" s="1" t="s">
        <v>23</v>
      </c>
      <c r="N66" s="1" t="s">
        <v>23</v>
      </c>
      <c r="O66" s="1" t="s">
        <v>22</v>
      </c>
      <c r="P66" s="1" t="s">
        <v>23</v>
      </c>
      <c r="Q66" s="1" t="s">
        <v>24</v>
      </c>
      <c r="R66" s="1" t="s">
        <v>24</v>
      </c>
      <c r="S66" s="1" t="s">
        <v>24</v>
      </c>
      <c r="T66" s="1" t="s">
        <v>24</v>
      </c>
      <c r="U66" s="1" t="s">
        <v>23</v>
      </c>
      <c r="V66" s="1" t="s">
        <v>22</v>
      </c>
      <c r="W66" s="1" t="s">
        <v>23</v>
      </c>
      <c r="X66" s="1" t="s">
        <v>22</v>
      </c>
      <c r="Y66" s="1" t="s">
        <v>22</v>
      </c>
      <c r="Z66" s="1" t="s">
        <v>22</v>
      </c>
      <c r="AA66" s="1" t="s">
        <v>24</v>
      </c>
      <c r="AB66" s="1" t="s">
        <v>24</v>
      </c>
      <c r="AC66" s="1" t="s">
        <v>23</v>
      </c>
      <c r="AD66" s="1" t="s">
        <v>24</v>
      </c>
      <c r="AE66" s="1" t="s">
        <v>26</v>
      </c>
      <c r="AF66" s="1" t="s">
        <v>26</v>
      </c>
      <c r="AG66" s="1" t="s">
        <v>26</v>
      </c>
      <c r="AH66" s="1" t="s">
        <v>26</v>
      </c>
      <c r="AI66" s="1" t="s">
        <v>24</v>
      </c>
      <c r="AJ66" s="1" t="s">
        <v>24</v>
      </c>
      <c r="AK66" s="1" t="s">
        <v>24</v>
      </c>
      <c r="AL66" s="1" t="s">
        <v>23</v>
      </c>
      <c r="AM66" t="s">
        <v>27</v>
      </c>
      <c r="AN66" t="s">
        <v>28</v>
      </c>
      <c r="AO66" t="s">
        <v>155</v>
      </c>
      <c r="AP66" t="s">
        <v>61</v>
      </c>
      <c r="AQ66" s="7" t="s">
        <v>78</v>
      </c>
      <c r="AR66" t="s">
        <v>41</v>
      </c>
      <c r="AS66" t="s">
        <v>156</v>
      </c>
      <c r="AT66" t="s">
        <v>22</v>
      </c>
      <c r="AU66" t="s">
        <v>22</v>
      </c>
      <c r="AV66" t="s">
        <v>26</v>
      </c>
      <c r="AW66" t="s">
        <v>22</v>
      </c>
      <c r="AX66" t="s">
        <v>24</v>
      </c>
      <c r="AY66" t="s">
        <v>23</v>
      </c>
      <c r="AZ66" t="s">
        <v>24</v>
      </c>
      <c r="BA66" t="s">
        <v>22</v>
      </c>
      <c r="BB66" t="s">
        <v>22</v>
      </c>
      <c r="BC66" t="s">
        <v>22</v>
      </c>
      <c r="BD66" t="s">
        <v>23</v>
      </c>
      <c r="BE66" t="s">
        <v>22</v>
      </c>
    </row>
    <row r="67" spans="1:57" x14ac:dyDescent="0.3">
      <c r="A67" s="6">
        <f t="shared" si="0"/>
        <v>66</v>
      </c>
      <c r="B67" t="s">
        <v>14</v>
      </c>
      <c r="C67" s="3" t="s">
        <v>64</v>
      </c>
      <c r="D67" t="s">
        <v>45</v>
      </c>
      <c r="E67" t="s">
        <v>45</v>
      </c>
      <c r="F67" t="s">
        <v>406</v>
      </c>
      <c r="G67" t="s">
        <v>19</v>
      </c>
      <c r="H67">
        <v>3</v>
      </c>
      <c r="I67" s="13" t="s">
        <v>20</v>
      </c>
      <c r="J67" t="s">
        <v>116</v>
      </c>
      <c r="K67" s="1" t="s">
        <v>22</v>
      </c>
      <c r="L67" s="1" t="s">
        <v>22</v>
      </c>
      <c r="M67" s="1" t="s">
        <v>24</v>
      </c>
      <c r="N67" s="1" t="s">
        <v>24</v>
      </c>
      <c r="O67" s="1" t="s">
        <v>24</v>
      </c>
      <c r="P67" s="1" t="s">
        <v>24</v>
      </c>
      <c r="Q67" s="1" t="s">
        <v>26</v>
      </c>
      <c r="R67" s="1" t="s">
        <v>26</v>
      </c>
      <c r="S67" s="1" t="s">
        <v>26</v>
      </c>
      <c r="T67" s="1" t="s">
        <v>26</v>
      </c>
      <c r="U67" s="1" t="s">
        <v>23</v>
      </c>
      <c r="V67" s="1" t="s">
        <v>24</v>
      </c>
      <c r="W67" s="1" t="s">
        <v>24</v>
      </c>
      <c r="X67" s="1" t="s">
        <v>24</v>
      </c>
      <c r="Y67" s="1" t="s">
        <v>22</v>
      </c>
      <c r="Z67" s="1" t="s">
        <v>24</v>
      </c>
      <c r="AA67" s="1" t="s">
        <v>26</v>
      </c>
      <c r="AB67" s="1" t="s">
        <v>26</v>
      </c>
      <c r="AC67" s="1" t="s">
        <v>24</v>
      </c>
      <c r="AD67" s="1" t="s">
        <v>24</v>
      </c>
      <c r="AE67" s="1" t="s">
        <v>24</v>
      </c>
      <c r="AF67" s="1" t="s">
        <v>26</v>
      </c>
      <c r="AG67" s="1" t="s">
        <v>24</v>
      </c>
      <c r="AH67" s="1" t="s">
        <v>25</v>
      </c>
      <c r="AI67" s="1" t="s">
        <v>25</v>
      </c>
      <c r="AJ67" s="1" t="s">
        <v>25</v>
      </c>
      <c r="AK67" s="1" t="s">
        <v>26</v>
      </c>
      <c r="AL67" s="1" t="s">
        <v>23</v>
      </c>
      <c r="AM67" t="s">
        <v>27</v>
      </c>
      <c r="AN67" t="s">
        <v>28</v>
      </c>
      <c r="AO67" t="s">
        <v>157</v>
      </c>
      <c r="AP67" t="s">
        <v>61</v>
      </c>
      <c r="AQ67" s="7" t="s">
        <v>18</v>
      </c>
      <c r="AR67" t="s">
        <v>37</v>
      </c>
      <c r="AS67" t="s">
        <v>42</v>
      </c>
      <c r="AT67" t="s">
        <v>23</v>
      </c>
      <c r="AU67" t="s">
        <v>23</v>
      </c>
      <c r="AV67" t="s">
        <v>24</v>
      </c>
      <c r="AW67" t="s">
        <v>24</v>
      </c>
      <c r="AX67" t="s">
        <v>24</v>
      </c>
      <c r="AY67" t="s">
        <v>26</v>
      </c>
      <c r="AZ67" t="s">
        <v>24</v>
      </c>
      <c r="BA67" t="s">
        <v>24</v>
      </c>
      <c r="BB67" t="s">
        <v>24</v>
      </c>
      <c r="BC67" t="s">
        <v>24</v>
      </c>
      <c r="BD67" t="s">
        <v>23</v>
      </c>
      <c r="BE67" t="s">
        <v>23</v>
      </c>
    </row>
    <row r="68" spans="1:57" x14ac:dyDescent="0.3">
      <c r="A68" s="5">
        <f t="shared" ref="A68:A131" si="1">A67+1</f>
        <v>67</v>
      </c>
      <c r="B68" t="s">
        <v>14</v>
      </c>
      <c r="C68" s="3" t="s">
        <v>130</v>
      </c>
      <c r="D68" t="s">
        <v>16</v>
      </c>
      <c r="E68" t="s">
        <v>34</v>
      </c>
      <c r="F68" t="s">
        <v>405</v>
      </c>
      <c r="G68" t="s">
        <v>114</v>
      </c>
      <c r="H68">
        <v>2</v>
      </c>
      <c r="I68" s="13" t="s">
        <v>52</v>
      </c>
      <c r="J68" t="s">
        <v>55</v>
      </c>
      <c r="K68" s="1" t="s">
        <v>23</v>
      </c>
      <c r="L68" s="1" t="s">
        <v>22</v>
      </c>
      <c r="M68" s="1" t="s">
        <v>23</v>
      </c>
      <c r="N68" s="1" t="s">
        <v>24</v>
      </c>
      <c r="O68" s="1" t="s">
        <v>22</v>
      </c>
      <c r="P68" s="1" t="s">
        <v>22</v>
      </c>
      <c r="Q68" s="1" t="s">
        <v>22</v>
      </c>
      <c r="R68" s="1" t="s">
        <v>23</v>
      </c>
      <c r="S68" s="1" t="s">
        <v>23</v>
      </c>
      <c r="T68" s="1" t="s">
        <v>24</v>
      </c>
      <c r="U68" s="1" t="s">
        <v>22</v>
      </c>
      <c r="V68" s="1" t="s">
        <v>23</v>
      </c>
      <c r="W68" s="1" t="s">
        <v>23</v>
      </c>
      <c r="X68" s="1" t="s">
        <v>23</v>
      </c>
      <c r="Y68" s="1" t="s">
        <v>22</v>
      </c>
      <c r="Z68" s="1" t="s">
        <v>24</v>
      </c>
      <c r="AA68" s="1" t="s">
        <v>26</v>
      </c>
      <c r="AB68" s="1" t="s">
        <v>24</v>
      </c>
      <c r="AC68" s="1" t="s">
        <v>24</v>
      </c>
      <c r="AD68" s="1" t="s">
        <v>26</v>
      </c>
      <c r="AE68" s="1" t="s">
        <v>26</v>
      </c>
      <c r="AF68" s="1" t="s">
        <v>24</v>
      </c>
      <c r="AG68" s="1" t="s">
        <v>24</v>
      </c>
      <c r="AH68" s="1" t="s">
        <v>24</v>
      </c>
      <c r="AI68" s="1" t="s">
        <v>24</v>
      </c>
      <c r="AJ68" s="1" t="s">
        <v>24</v>
      </c>
      <c r="AK68" s="1" t="s">
        <v>23</v>
      </c>
      <c r="AL68" s="1" t="s">
        <v>23</v>
      </c>
      <c r="AM68" t="s">
        <v>27</v>
      </c>
      <c r="AN68" t="s">
        <v>28</v>
      </c>
      <c r="AO68" t="s">
        <v>133</v>
      </c>
      <c r="AP68" t="s">
        <v>30</v>
      </c>
      <c r="AQ68" s="7" t="s">
        <v>18</v>
      </c>
      <c r="AR68" t="s">
        <v>48</v>
      </c>
      <c r="AS68" t="s">
        <v>38</v>
      </c>
      <c r="AT68" t="s">
        <v>22</v>
      </c>
      <c r="AU68" t="s">
        <v>23</v>
      </c>
      <c r="AV68" t="s">
        <v>25</v>
      </c>
      <c r="AW68" t="s">
        <v>24</v>
      </c>
      <c r="AX68" t="s">
        <v>25</v>
      </c>
      <c r="AY68" t="s">
        <v>23</v>
      </c>
      <c r="AZ68" t="s">
        <v>26</v>
      </c>
      <c r="BA68" t="s">
        <v>26</v>
      </c>
      <c r="BB68" t="s">
        <v>24</v>
      </c>
      <c r="BC68" t="s">
        <v>26</v>
      </c>
      <c r="BD68" t="s">
        <v>26</v>
      </c>
      <c r="BE68" t="s">
        <v>24</v>
      </c>
    </row>
    <row r="69" spans="1:57" x14ac:dyDescent="0.3">
      <c r="A69" s="6">
        <f t="shared" si="1"/>
        <v>68</v>
      </c>
      <c r="B69" t="s">
        <v>14</v>
      </c>
      <c r="C69" s="3" t="s">
        <v>158</v>
      </c>
      <c r="D69" t="s">
        <v>34</v>
      </c>
      <c r="E69" t="s">
        <v>51</v>
      </c>
      <c r="F69" t="s">
        <v>406</v>
      </c>
      <c r="G69" t="s">
        <v>114</v>
      </c>
      <c r="H69">
        <v>2</v>
      </c>
      <c r="I69" s="13" t="s">
        <v>52</v>
      </c>
      <c r="J69" t="s">
        <v>55</v>
      </c>
      <c r="K69" s="1" t="s">
        <v>22</v>
      </c>
      <c r="L69" s="1" t="s">
        <v>22</v>
      </c>
      <c r="M69" s="1" t="s">
        <v>22</v>
      </c>
      <c r="N69" s="1" t="s">
        <v>23</v>
      </c>
      <c r="O69" s="1" t="s">
        <v>22</v>
      </c>
      <c r="P69" s="1" t="s">
        <v>22</v>
      </c>
      <c r="Q69" s="1" t="s">
        <v>23</v>
      </c>
      <c r="R69" s="1" t="s">
        <v>22</v>
      </c>
      <c r="S69" s="1" t="s">
        <v>23</v>
      </c>
      <c r="T69" s="1" t="s">
        <v>24</v>
      </c>
      <c r="U69" s="1" t="s">
        <v>24</v>
      </c>
      <c r="V69" s="1" t="s">
        <v>23</v>
      </c>
      <c r="W69" s="1" t="s">
        <v>24</v>
      </c>
      <c r="X69" s="1" t="s">
        <v>23</v>
      </c>
      <c r="Y69" s="1" t="s">
        <v>25</v>
      </c>
      <c r="Z69" s="1" t="s">
        <v>24</v>
      </c>
      <c r="AA69" s="1" t="s">
        <v>22</v>
      </c>
      <c r="AB69" s="1" t="s">
        <v>25</v>
      </c>
      <c r="AC69" s="1" t="s">
        <v>22</v>
      </c>
      <c r="AD69" s="1" t="s">
        <v>22</v>
      </c>
      <c r="AE69" s="1" t="s">
        <v>24</v>
      </c>
      <c r="AF69" s="1" t="s">
        <v>24</v>
      </c>
      <c r="AG69" s="1" t="s">
        <v>24</v>
      </c>
      <c r="AH69" s="1" t="s">
        <v>24</v>
      </c>
      <c r="AI69" s="1" t="s">
        <v>24</v>
      </c>
      <c r="AJ69" s="1" t="s">
        <v>26</v>
      </c>
      <c r="AK69" s="1" t="s">
        <v>25</v>
      </c>
      <c r="AL69" s="1" t="s">
        <v>24</v>
      </c>
      <c r="AM69" t="s">
        <v>27</v>
      </c>
      <c r="AN69" t="s">
        <v>28</v>
      </c>
      <c r="AO69" t="s">
        <v>53</v>
      </c>
      <c r="AP69" t="s">
        <v>30</v>
      </c>
      <c r="AQ69" s="7" t="s">
        <v>18</v>
      </c>
      <c r="AR69" t="s">
        <v>31</v>
      </c>
      <c r="AS69" t="s">
        <v>159</v>
      </c>
      <c r="AT69" t="s">
        <v>22</v>
      </c>
      <c r="AU69" t="s">
        <v>22</v>
      </c>
      <c r="AV69" t="s">
        <v>26</v>
      </c>
      <c r="AW69" t="s">
        <v>23</v>
      </c>
      <c r="AX69" t="s">
        <v>26</v>
      </c>
      <c r="AY69" t="s">
        <v>23</v>
      </c>
      <c r="AZ69" t="s">
        <v>26</v>
      </c>
      <c r="BA69" t="s">
        <v>26</v>
      </c>
      <c r="BB69" t="s">
        <v>23</v>
      </c>
      <c r="BC69" t="s">
        <v>23</v>
      </c>
      <c r="BD69" t="s">
        <v>25</v>
      </c>
      <c r="BE69" t="s">
        <v>22</v>
      </c>
    </row>
    <row r="70" spans="1:57" x14ac:dyDescent="0.3">
      <c r="A70" s="5">
        <f t="shared" si="1"/>
        <v>69</v>
      </c>
      <c r="B70" t="s">
        <v>14</v>
      </c>
      <c r="C70" s="3" t="s">
        <v>68</v>
      </c>
      <c r="D70" t="s">
        <v>16</v>
      </c>
      <c r="E70" t="s">
        <v>34</v>
      </c>
      <c r="F70" t="s">
        <v>405</v>
      </c>
      <c r="G70" t="s">
        <v>19</v>
      </c>
      <c r="H70">
        <v>3</v>
      </c>
      <c r="I70" s="13" t="s">
        <v>20</v>
      </c>
      <c r="J70" t="s">
        <v>94</v>
      </c>
      <c r="K70" s="1" t="s">
        <v>22</v>
      </c>
      <c r="L70" s="1" t="s">
        <v>22</v>
      </c>
      <c r="M70" s="1" t="s">
        <v>23</v>
      </c>
      <c r="N70" s="1" t="s">
        <v>24</v>
      </c>
      <c r="O70" s="1" t="s">
        <v>23</v>
      </c>
      <c r="P70" s="1" t="s">
        <v>25</v>
      </c>
      <c r="Q70" s="1" t="s">
        <v>24</v>
      </c>
      <c r="R70" s="1" t="s">
        <v>24</v>
      </c>
      <c r="S70" s="1" t="s">
        <v>23</v>
      </c>
      <c r="T70" s="1" t="s">
        <v>23</v>
      </c>
      <c r="U70" s="1" t="s">
        <v>24</v>
      </c>
      <c r="V70" s="1" t="s">
        <v>22</v>
      </c>
      <c r="W70" s="1" t="s">
        <v>22</v>
      </c>
      <c r="X70" s="1" t="s">
        <v>22</v>
      </c>
      <c r="Y70" s="1" t="s">
        <v>22</v>
      </c>
      <c r="Z70" s="1" t="s">
        <v>23</v>
      </c>
      <c r="AA70" s="1" t="s">
        <v>23</v>
      </c>
      <c r="AB70" s="1" t="s">
        <v>23</v>
      </c>
      <c r="AC70" s="1" t="s">
        <v>23</v>
      </c>
      <c r="AD70" s="1" t="s">
        <v>24</v>
      </c>
      <c r="AE70" s="1" t="s">
        <v>24</v>
      </c>
      <c r="AF70" s="1" t="s">
        <v>24</v>
      </c>
      <c r="AG70" s="1" t="s">
        <v>24</v>
      </c>
      <c r="AH70" s="1" t="s">
        <v>24</v>
      </c>
      <c r="AI70" s="1" t="s">
        <v>24</v>
      </c>
      <c r="AJ70" s="1" t="s">
        <v>22</v>
      </c>
      <c r="AK70" s="1" t="s">
        <v>22</v>
      </c>
      <c r="AL70" s="1" t="s">
        <v>22</v>
      </c>
      <c r="AM70" t="s">
        <v>27</v>
      </c>
      <c r="AN70" t="s">
        <v>28</v>
      </c>
      <c r="AO70" t="s">
        <v>160</v>
      </c>
      <c r="AP70" t="s">
        <v>30</v>
      </c>
      <c r="AQ70" s="7" t="s">
        <v>18</v>
      </c>
      <c r="AR70" t="s">
        <v>37</v>
      </c>
      <c r="AS70" t="s">
        <v>119</v>
      </c>
      <c r="AT70" t="s">
        <v>22</v>
      </c>
      <c r="AU70" t="s">
        <v>22</v>
      </c>
      <c r="AV70" t="s">
        <v>24</v>
      </c>
      <c r="AW70" t="s">
        <v>24</v>
      </c>
      <c r="AX70" t="s">
        <v>26</v>
      </c>
      <c r="AY70" t="s">
        <v>23</v>
      </c>
      <c r="AZ70" t="s">
        <v>24</v>
      </c>
      <c r="BA70" t="s">
        <v>22</v>
      </c>
      <c r="BB70" t="s">
        <v>23</v>
      </c>
      <c r="BC70" t="s">
        <v>23</v>
      </c>
      <c r="BD70" t="s">
        <v>26</v>
      </c>
      <c r="BE70" t="s">
        <v>22</v>
      </c>
    </row>
    <row r="71" spans="1:57" x14ac:dyDescent="0.3">
      <c r="A71" s="6">
        <f t="shared" si="1"/>
        <v>70</v>
      </c>
      <c r="B71" t="s">
        <v>14</v>
      </c>
      <c r="C71" s="2" t="s">
        <v>161</v>
      </c>
      <c r="D71" t="s">
        <v>17</v>
      </c>
      <c r="E71" t="s">
        <v>51</v>
      </c>
      <c r="F71" t="s">
        <v>406</v>
      </c>
      <c r="G71" t="s">
        <v>114</v>
      </c>
      <c r="H71">
        <v>2</v>
      </c>
      <c r="I71" s="13" t="s">
        <v>52</v>
      </c>
      <c r="J71" t="s">
        <v>55</v>
      </c>
      <c r="K71" s="1" t="s">
        <v>23</v>
      </c>
      <c r="L71" s="1" t="s">
        <v>22</v>
      </c>
      <c r="M71" s="1" t="s">
        <v>22</v>
      </c>
      <c r="N71" s="1" t="s">
        <v>24</v>
      </c>
      <c r="O71" s="1" t="s">
        <v>22</v>
      </c>
      <c r="P71" s="1" t="s">
        <v>22</v>
      </c>
      <c r="Q71" s="1" t="s">
        <v>26</v>
      </c>
      <c r="R71" s="1" t="s">
        <v>26</v>
      </c>
      <c r="S71" s="1" t="s">
        <v>22</v>
      </c>
      <c r="T71" s="1" t="s">
        <v>25</v>
      </c>
      <c r="U71" s="1" t="s">
        <v>25</v>
      </c>
      <c r="V71" s="1" t="s">
        <v>24</v>
      </c>
      <c r="W71" s="1" t="s">
        <v>25</v>
      </c>
      <c r="X71" s="1" t="s">
        <v>23</v>
      </c>
      <c r="Y71" s="1" t="s">
        <v>23</v>
      </c>
      <c r="Z71" s="1" t="s">
        <v>26</v>
      </c>
      <c r="AA71" s="1" t="s">
        <v>25</v>
      </c>
      <c r="AB71" s="1" t="s">
        <v>26</v>
      </c>
      <c r="AC71" s="1" t="s">
        <v>24</v>
      </c>
      <c r="AD71" s="1" t="s">
        <v>26</v>
      </c>
      <c r="AE71" s="1" t="s">
        <v>25</v>
      </c>
      <c r="AF71" s="1" t="s">
        <v>26</v>
      </c>
      <c r="AG71" s="1" t="s">
        <v>26</v>
      </c>
      <c r="AH71" s="1" t="s">
        <v>24</v>
      </c>
      <c r="AI71" s="1" t="s">
        <v>26</v>
      </c>
      <c r="AJ71" s="1" t="s">
        <v>24</v>
      </c>
      <c r="AK71" s="1" t="s">
        <v>25</v>
      </c>
      <c r="AL71" s="1" t="s">
        <v>23</v>
      </c>
      <c r="AM71" t="s">
        <v>27</v>
      </c>
      <c r="AN71" t="s">
        <v>28</v>
      </c>
      <c r="AO71" t="s">
        <v>108</v>
      </c>
      <c r="AP71" t="s">
        <v>30</v>
      </c>
      <c r="AQ71" s="7" t="s">
        <v>18</v>
      </c>
      <c r="AR71" t="s">
        <v>31</v>
      </c>
      <c r="AS71" t="s">
        <v>32</v>
      </c>
      <c r="AT71" t="s">
        <v>22</v>
      </c>
      <c r="AU71" t="s">
        <v>22</v>
      </c>
      <c r="AV71" t="s">
        <v>26</v>
      </c>
      <c r="AW71" t="s">
        <v>26</v>
      </c>
      <c r="AX71" t="s">
        <v>25</v>
      </c>
      <c r="AY71" t="s">
        <v>24</v>
      </c>
      <c r="AZ71" t="s">
        <v>22</v>
      </c>
      <c r="BA71" t="s">
        <v>23</v>
      </c>
      <c r="BB71" t="s">
        <v>22</v>
      </c>
      <c r="BC71" t="s">
        <v>23</v>
      </c>
      <c r="BD71" t="s">
        <v>26</v>
      </c>
      <c r="BE71" t="s">
        <v>22</v>
      </c>
    </row>
    <row r="72" spans="1:57" x14ac:dyDescent="0.3">
      <c r="A72" s="5">
        <f t="shared" si="1"/>
        <v>71</v>
      </c>
      <c r="B72" t="s">
        <v>14</v>
      </c>
      <c r="C72" s="3" t="s">
        <v>68</v>
      </c>
      <c r="D72" t="s">
        <v>16</v>
      </c>
      <c r="E72" t="s">
        <v>34</v>
      </c>
      <c r="F72" t="s">
        <v>405</v>
      </c>
      <c r="G72" t="s">
        <v>19</v>
      </c>
      <c r="H72">
        <v>3</v>
      </c>
      <c r="I72" s="13" t="s">
        <v>20</v>
      </c>
      <c r="J72" t="s">
        <v>94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22</v>
      </c>
      <c r="Q72" s="1" t="s">
        <v>22</v>
      </c>
      <c r="R72" s="1" t="s">
        <v>22</v>
      </c>
      <c r="S72" s="1" t="s">
        <v>22</v>
      </c>
      <c r="T72" s="1" t="s">
        <v>22</v>
      </c>
      <c r="U72" s="1" t="s">
        <v>22</v>
      </c>
      <c r="V72" s="1" t="s">
        <v>22</v>
      </c>
      <c r="W72" s="1" t="s">
        <v>22</v>
      </c>
      <c r="X72" s="1" t="s">
        <v>22</v>
      </c>
      <c r="Y72" s="1" t="s">
        <v>22</v>
      </c>
      <c r="Z72" s="1" t="s">
        <v>22</v>
      </c>
      <c r="AA72" s="1" t="s">
        <v>26</v>
      </c>
      <c r="AB72" s="1" t="s">
        <v>24</v>
      </c>
      <c r="AC72" s="1" t="s">
        <v>24</v>
      </c>
      <c r="AD72" s="1" t="s">
        <v>24</v>
      </c>
      <c r="AE72" s="1" t="s">
        <v>24</v>
      </c>
      <c r="AF72" s="1" t="s">
        <v>26</v>
      </c>
      <c r="AG72" s="1" t="s">
        <v>24</v>
      </c>
      <c r="AH72" s="1" t="s">
        <v>26</v>
      </c>
      <c r="AI72" s="1" t="s">
        <v>24</v>
      </c>
      <c r="AJ72" s="1" t="s">
        <v>24</v>
      </c>
      <c r="AK72" s="1" t="s">
        <v>26</v>
      </c>
      <c r="AL72" s="1" t="s">
        <v>22</v>
      </c>
      <c r="AM72" t="s">
        <v>27</v>
      </c>
      <c r="AN72" t="s">
        <v>28</v>
      </c>
      <c r="AO72" t="s">
        <v>53</v>
      </c>
      <c r="AP72" t="s">
        <v>30</v>
      </c>
      <c r="AQ72" s="7" t="s">
        <v>18</v>
      </c>
      <c r="AR72" t="s">
        <v>31</v>
      </c>
      <c r="AS72" t="s">
        <v>75</v>
      </c>
      <c r="AT72" t="s">
        <v>22</v>
      </c>
      <c r="AU72" t="s">
        <v>22</v>
      </c>
      <c r="AV72" t="s">
        <v>25</v>
      </c>
      <c r="AW72" t="s">
        <v>26</v>
      </c>
      <c r="AX72" t="s">
        <v>24</v>
      </c>
      <c r="AY72" t="s">
        <v>23</v>
      </c>
      <c r="AZ72" t="s">
        <v>26</v>
      </c>
      <c r="BA72" t="s">
        <v>24</v>
      </c>
      <c r="BB72" t="s">
        <v>23</v>
      </c>
      <c r="BC72" t="s">
        <v>23</v>
      </c>
      <c r="BD72" t="s">
        <v>26</v>
      </c>
      <c r="BE72" t="s">
        <v>22</v>
      </c>
    </row>
    <row r="73" spans="1:57" x14ac:dyDescent="0.3">
      <c r="A73" s="6">
        <f t="shared" si="1"/>
        <v>72</v>
      </c>
      <c r="B73" t="s">
        <v>14</v>
      </c>
      <c r="C73" s="3" t="s">
        <v>68</v>
      </c>
      <c r="D73" t="s">
        <v>16</v>
      </c>
      <c r="E73" t="s">
        <v>34</v>
      </c>
      <c r="F73" t="s">
        <v>405</v>
      </c>
      <c r="G73" t="s">
        <v>19</v>
      </c>
      <c r="H73">
        <v>3</v>
      </c>
      <c r="I73" s="13" t="s">
        <v>115</v>
      </c>
      <c r="J73" t="s">
        <v>116</v>
      </c>
      <c r="K73" s="1" t="s">
        <v>22</v>
      </c>
      <c r="L73" s="1" t="s">
        <v>22</v>
      </c>
      <c r="M73" s="1" t="s">
        <v>22</v>
      </c>
      <c r="N73" s="1" t="s">
        <v>23</v>
      </c>
      <c r="O73" s="1" t="s">
        <v>22</v>
      </c>
      <c r="P73" s="1" t="s">
        <v>25</v>
      </c>
      <c r="Q73" s="1" t="s">
        <v>22</v>
      </c>
      <c r="R73" s="1" t="s">
        <v>23</v>
      </c>
      <c r="S73" s="1" t="s">
        <v>22</v>
      </c>
      <c r="T73" s="1" t="s">
        <v>22</v>
      </c>
      <c r="U73" s="1" t="s">
        <v>22</v>
      </c>
      <c r="V73" s="1" t="s">
        <v>22</v>
      </c>
      <c r="W73" s="1" t="s">
        <v>22</v>
      </c>
      <c r="X73" s="1" t="s">
        <v>22</v>
      </c>
      <c r="Y73" s="1" t="s">
        <v>22</v>
      </c>
      <c r="Z73" s="1" t="s">
        <v>26</v>
      </c>
      <c r="AA73" s="1" t="s">
        <v>24</v>
      </c>
      <c r="AB73" s="1" t="s">
        <v>26</v>
      </c>
      <c r="AC73" s="1" t="s">
        <v>23</v>
      </c>
      <c r="AD73" s="1" t="s">
        <v>23</v>
      </c>
      <c r="AE73" s="1" t="s">
        <v>26</v>
      </c>
      <c r="AF73" s="1" t="s">
        <v>26</v>
      </c>
      <c r="AG73" s="1" t="s">
        <v>24</v>
      </c>
      <c r="AH73" s="1" t="s">
        <v>26</v>
      </c>
      <c r="AI73" s="1" t="s">
        <v>23</v>
      </c>
      <c r="AJ73" s="1" t="s">
        <v>26</v>
      </c>
      <c r="AK73" s="1" t="s">
        <v>24</v>
      </c>
      <c r="AL73" s="1" t="s">
        <v>23</v>
      </c>
      <c r="AM73" t="s">
        <v>27</v>
      </c>
      <c r="AN73" t="s">
        <v>28</v>
      </c>
      <c r="AO73" t="s">
        <v>162</v>
      </c>
      <c r="AP73" t="s">
        <v>30</v>
      </c>
      <c r="AQ73" s="7" t="s">
        <v>18</v>
      </c>
      <c r="AR73" t="s">
        <v>37</v>
      </c>
      <c r="AS73" t="s">
        <v>75</v>
      </c>
      <c r="AT73" t="s">
        <v>22</v>
      </c>
      <c r="AU73" t="s">
        <v>22</v>
      </c>
      <c r="AV73" t="s">
        <v>26</v>
      </c>
      <c r="AW73" t="s">
        <v>26</v>
      </c>
      <c r="AX73" t="s">
        <v>26</v>
      </c>
      <c r="AY73" t="s">
        <v>23</v>
      </c>
      <c r="AZ73" t="s">
        <v>25</v>
      </c>
      <c r="BA73" t="s">
        <v>24</v>
      </c>
      <c r="BB73" t="s">
        <v>24</v>
      </c>
      <c r="BC73" t="s">
        <v>23</v>
      </c>
      <c r="BD73" t="s">
        <v>24</v>
      </c>
      <c r="BE73" t="s">
        <v>23</v>
      </c>
    </row>
    <row r="74" spans="1:57" x14ac:dyDescent="0.3">
      <c r="A74" s="5">
        <f t="shared" si="1"/>
        <v>73</v>
      </c>
      <c r="B74" t="s">
        <v>14</v>
      </c>
      <c r="C74" s="3" t="s">
        <v>163</v>
      </c>
      <c r="D74" t="s">
        <v>17</v>
      </c>
      <c r="E74" t="s">
        <v>17</v>
      </c>
      <c r="F74" t="s">
        <v>406</v>
      </c>
      <c r="G74" t="s">
        <v>19</v>
      </c>
      <c r="H74">
        <v>3</v>
      </c>
      <c r="I74" s="13" t="s">
        <v>115</v>
      </c>
      <c r="J74" t="s">
        <v>116</v>
      </c>
      <c r="K74" s="1" t="s">
        <v>22</v>
      </c>
      <c r="L74" s="1" t="s">
        <v>22</v>
      </c>
      <c r="M74" s="1" t="s">
        <v>23</v>
      </c>
      <c r="N74" s="1" t="s">
        <v>23</v>
      </c>
      <c r="O74" s="1" t="s">
        <v>23</v>
      </c>
      <c r="P74" s="1" t="s">
        <v>25</v>
      </c>
      <c r="Q74" s="1" t="s">
        <v>24</v>
      </c>
      <c r="R74" s="1" t="s">
        <v>23</v>
      </c>
      <c r="S74" s="1" t="s">
        <v>23</v>
      </c>
      <c r="T74" s="1" t="s">
        <v>24</v>
      </c>
      <c r="U74" s="1" t="s">
        <v>23</v>
      </c>
      <c r="V74" s="1" t="s">
        <v>24</v>
      </c>
      <c r="W74" s="1" t="s">
        <v>23</v>
      </c>
      <c r="X74" s="1" t="s">
        <v>22</v>
      </c>
      <c r="Y74" s="1" t="s">
        <v>22</v>
      </c>
      <c r="Z74" s="1" t="s">
        <v>26</v>
      </c>
      <c r="AA74" s="1" t="s">
        <v>26</v>
      </c>
      <c r="AB74" s="1" t="s">
        <v>26</v>
      </c>
      <c r="AC74" s="1" t="s">
        <v>24</v>
      </c>
      <c r="AD74" s="1" t="s">
        <v>24</v>
      </c>
      <c r="AE74" s="1" t="s">
        <v>24</v>
      </c>
      <c r="AF74" s="1" t="s">
        <v>24</v>
      </c>
      <c r="AG74" s="1" t="s">
        <v>24</v>
      </c>
      <c r="AH74" s="1" t="s">
        <v>25</v>
      </c>
      <c r="AI74" s="1" t="s">
        <v>26</v>
      </c>
      <c r="AJ74" s="1" t="s">
        <v>25</v>
      </c>
      <c r="AK74" s="1" t="s">
        <v>26</v>
      </c>
      <c r="AL74" s="1" t="s">
        <v>24</v>
      </c>
      <c r="AM74" t="s">
        <v>27</v>
      </c>
      <c r="AN74" t="s">
        <v>28</v>
      </c>
      <c r="AO74" t="s">
        <v>164</v>
      </c>
      <c r="AP74" t="s">
        <v>30</v>
      </c>
      <c r="AQ74" s="7" t="s">
        <v>18</v>
      </c>
      <c r="AR74" t="s">
        <v>31</v>
      </c>
      <c r="AS74" t="s">
        <v>165</v>
      </c>
      <c r="AT74" t="s">
        <v>22</v>
      </c>
      <c r="AU74" t="s">
        <v>22</v>
      </c>
      <c r="AV74" t="s">
        <v>24</v>
      </c>
      <c r="AW74" t="s">
        <v>23</v>
      </c>
      <c r="AX74" t="s">
        <v>23</v>
      </c>
      <c r="AY74" t="s">
        <v>24</v>
      </c>
      <c r="AZ74" t="s">
        <v>25</v>
      </c>
      <c r="BA74" t="s">
        <v>26</v>
      </c>
      <c r="BB74" t="s">
        <v>26</v>
      </c>
      <c r="BC74" t="s">
        <v>26</v>
      </c>
      <c r="BD74" t="s">
        <v>23</v>
      </c>
      <c r="BE74" t="s">
        <v>23</v>
      </c>
    </row>
    <row r="75" spans="1:57" x14ac:dyDescent="0.3">
      <c r="A75" s="6">
        <f t="shared" si="1"/>
        <v>74</v>
      </c>
      <c r="B75" t="s">
        <v>14</v>
      </c>
      <c r="C75" s="3" t="s">
        <v>33</v>
      </c>
      <c r="D75" t="s">
        <v>16</v>
      </c>
      <c r="E75" t="s">
        <v>34</v>
      </c>
      <c r="F75" t="s">
        <v>405</v>
      </c>
      <c r="G75" t="s">
        <v>19</v>
      </c>
      <c r="H75">
        <v>3</v>
      </c>
      <c r="I75" s="13" t="s">
        <v>20</v>
      </c>
      <c r="J75" t="s">
        <v>94</v>
      </c>
      <c r="K75" s="1" t="s">
        <v>22</v>
      </c>
      <c r="L75" s="1" t="s">
        <v>22</v>
      </c>
      <c r="M75" s="1" t="s">
        <v>23</v>
      </c>
      <c r="N75" s="1" t="s">
        <v>23</v>
      </c>
      <c r="O75" s="1" t="s">
        <v>22</v>
      </c>
      <c r="P75" s="1" t="s">
        <v>24</v>
      </c>
      <c r="Q75" s="1" t="s">
        <v>23</v>
      </c>
      <c r="R75" s="1" t="s">
        <v>23</v>
      </c>
      <c r="S75" s="1" t="s">
        <v>23</v>
      </c>
      <c r="T75" s="1" t="s">
        <v>24</v>
      </c>
      <c r="U75" s="1" t="s">
        <v>23</v>
      </c>
      <c r="V75" s="1" t="s">
        <v>23</v>
      </c>
      <c r="W75" s="1" t="s">
        <v>23</v>
      </c>
      <c r="X75" s="1" t="s">
        <v>23</v>
      </c>
      <c r="Y75" s="1" t="s">
        <v>22</v>
      </c>
      <c r="Z75" s="1" t="s">
        <v>22</v>
      </c>
      <c r="AA75" s="1" t="s">
        <v>23</v>
      </c>
      <c r="AB75" s="1" t="s">
        <v>24</v>
      </c>
      <c r="AC75" s="1" t="s">
        <v>22</v>
      </c>
      <c r="AD75" s="1" t="s">
        <v>24</v>
      </c>
      <c r="AE75" s="1" t="s">
        <v>23</v>
      </c>
      <c r="AF75" s="1" t="s">
        <v>24</v>
      </c>
      <c r="AG75" s="1" t="s">
        <v>24</v>
      </c>
      <c r="AH75" s="1" t="s">
        <v>24</v>
      </c>
      <c r="AI75" s="1" t="s">
        <v>24</v>
      </c>
      <c r="AJ75" s="1" t="s">
        <v>24</v>
      </c>
      <c r="AK75" s="1" t="s">
        <v>24</v>
      </c>
      <c r="AL75" s="1" t="s">
        <v>23</v>
      </c>
      <c r="AM75" t="s">
        <v>27</v>
      </c>
      <c r="AN75" t="s">
        <v>28</v>
      </c>
      <c r="AO75" t="s">
        <v>166</v>
      </c>
      <c r="AP75" t="s">
        <v>61</v>
      </c>
      <c r="AQ75" s="7" t="s">
        <v>78</v>
      </c>
      <c r="AR75" t="s">
        <v>41</v>
      </c>
      <c r="AS75" t="s">
        <v>154</v>
      </c>
      <c r="AT75" t="s">
        <v>22</v>
      </c>
      <c r="AU75" t="s">
        <v>22</v>
      </c>
      <c r="AV75" t="s">
        <v>24</v>
      </c>
      <c r="AW75" t="s">
        <v>23</v>
      </c>
      <c r="AX75" t="s">
        <v>26</v>
      </c>
      <c r="AY75" t="s">
        <v>24</v>
      </c>
      <c r="AZ75" t="s">
        <v>26</v>
      </c>
      <c r="BA75" t="s">
        <v>26</v>
      </c>
      <c r="BB75" t="s">
        <v>24</v>
      </c>
      <c r="BC75" t="s">
        <v>23</v>
      </c>
      <c r="BD75" t="s">
        <v>26</v>
      </c>
      <c r="BE75" t="s">
        <v>23</v>
      </c>
    </row>
    <row r="76" spans="1:57" x14ac:dyDescent="0.3">
      <c r="A76" s="5">
        <f t="shared" si="1"/>
        <v>75</v>
      </c>
      <c r="B76" t="s">
        <v>14</v>
      </c>
      <c r="C76" s="3" t="s">
        <v>43</v>
      </c>
      <c r="D76" t="s">
        <v>17</v>
      </c>
      <c r="E76" t="s">
        <v>51</v>
      </c>
      <c r="F76" t="s">
        <v>406</v>
      </c>
      <c r="G76" t="s">
        <v>19</v>
      </c>
      <c r="H76">
        <v>2</v>
      </c>
      <c r="I76" s="13" t="s">
        <v>35</v>
      </c>
      <c r="J76" t="s">
        <v>94</v>
      </c>
      <c r="K76" s="1" t="s">
        <v>24</v>
      </c>
      <c r="L76" s="1" t="s">
        <v>24</v>
      </c>
      <c r="M76" s="1" t="s">
        <v>24</v>
      </c>
      <c r="N76" s="1" t="s">
        <v>24</v>
      </c>
      <c r="O76" s="1" t="s">
        <v>24</v>
      </c>
      <c r="P76" s="1" t="s">
        <v>24</v>
      </c>
      <c r="Q76" s="1" t="s">
        <v>24</v>
      </c>
      <c r="R76" s="1" t="s">
        <v>24</v>
      </c>
      <c r="S76" s="1" t="s">
        <v>24</v>
      </c>
      <c r="T76" s="1" t="s">
        <v>24</v>
      </c>
      <c r="U76" s="1" t="s">
        <v>24</v>
      </c>
      <c r="V76" s="1" t="s">
        <v>24</v>
      </c>
      <c r="W76" s="1" t="s">
        <v>24</v>
      </c>
      <c r="X76" s="1" t="s">
        <v>24</v>
      </c>
      <c r="Y76" s="1" t="s">
        <v>24</v>
      </c>
      <c r="Z76" s="1" t="s">
        <v>24</v>
      </c>
      <c r="AA76" s="1" t="s">
        <v>24</v>
      </c>
      <c r="AB76" s="1" t="s">
        <v>24</v>
      </c>
      <c r="AC76" s="1" t="s">
        <v>24</v>
      </c>
      <c r="AD76" s="1" t="s">
        <v>24</v>
      </c>
      <c r="AE76" s="1" t="s">
        <v>24</v>
      </c>
      <c r="AF76" s="1" t="s">
        <v>24</v>
      </c>
      <c r="AG76" s="1" t="s">
        <v>24</v>
      </c>
      <c r="AH76" s="1" t="s">
        <v>24</v>
      </c>
      <c r="AI76" s="1" t="s">
        <v>24</v>
      </c>
      <c r="AJ76" s="1" t="s">
        <v>24</v>
      </c>
      <c r="AK76" s="1" t="s">
        <v>24</v>
      </c>
      <c r="AL76" s="1" t="s">
        <v>24</v>
      </c>
      <c r="AM76" t="s">
        <v>27</v>
      </c>
      <c r="AN76" t="s">
        <v>28</v>
      </c>
      <c r="AO76" t="s">
        <v>167</v>
      </c>
      <c r="AP76" t="s">
        <v>47</v>
      </c>
      <c r="AQ76" s="7" t="s">
        <v>18</v>
      </c>
      <c r="AR76" t="s">
        <v>37</v>
      </c>
      <c r="AS76" t="s">
        <v>63</v>
      </c>
      <c r="AT76" t="s">
        <v>25</v>
      </c>
      <c r="AU76" t="s">
        <v>22</v>
      </c>
      <c r="AV76" t="s">
        <v>26</v>
      </c>
      <c r="AW76" t="s">
        <v>23</v>
      </c>
      <c r="AX76" t="s">
        <v>26</v>
      </c>
      <c r="AY76" t="s">
        <v>23</v>
      </c>
      <c r="AZ76" t="s">
        <v>24</v>
      </c>
      <c r="BA76" t="s">
        <v>23</v>
      </c>
      <c r="BB76" t="s">
        <v>23</v>
      </c>
      <c r="BC76" t="s">
        <v>23</v>
      </c>
      <c r="BD76" t="s">
        <v>26</v>
      </c>
      <c r="BE76" t="s">
        <v>23</v>
      </c>
    </row>
    <row r="77" spans="1:57" x14ac:dyDescent="0.3">
      <c r="A77" s="6">
        <f t="shared" si="1"/>
        <v>76</v>
      </c>
      <c r="B77" t="s">
        <v>14</v>
      </c>
      <c r="C77" s="3" t="s">
        <v>54</v>
      </c>
      <c r="D77" t="s">
        <v>34</v>
      </c>
      <c r="E77" t="s">
        <v>34</v>
      </c>
      <c r="F77" t="s">
        <v>406</v>
      </c>
      <c r="G77" t="s">
        <v>19</v>
      </c>
      <c r="H77">
        <v>2</v>
      </c>
      <c r="I77" s="13" t="s">
        <v>35</v>
      </c>
      <c r="J77" t="s">
        <v>94</v>
      </c>
      <c r="K77" s="1" t="s">
        <v>24</v>
      </c>
      <c r="L77" s="1" t="s">
        <v>24</v>
      </c>
      <c r="M77" s="1" t="s">
        <v>22</v>
      </c>
      <c r="N77" s="1" t="s">
        <v>24</v>
      </c>
      <c r="O77" s="1" t="s">
        <v>22</v>
      </c>
      <c r="P77" s="1" t="s">
        <v>25</v>
      </c>
      <c r="Q77" s="1" t="s">
        <v>25</v>
      </c>
      <c r="R77" s="1" t="s">
        <v>26</v>
      </c>
      <c r="S77" s="1" t="s">
        <v>22</v>
      </c>
      <c r="T77" s="1" t="s">
        <v>26</v>
      </c>
      <c r="U77" s="1" t="s">
        <v>26</v>
      </c>
      <c r="V77" s="1" t="s">
        <v>23</v>
      </c>
      <c r="W77" s="1" t="s">
        <v>24</v>
      </c>
      <c r="X77" s="1" t="s">
        <v>22</v>
      </c>
      <c r="Y77" s="1" t="s">
        <v>24</v>
      </c>
      <c r="Z77" s="1" t="s">
        <v>22</v>
      </c>
      <c r="AA77" s="1" t="s">
        <v>22</v>
      </c>
      <c r="AB77" s="1" t="s">
        <v>26</v>
      </c>
      <c r="AC77" s="1" t="s">
        <v>22</v>
      </c>
      <c r="AD77" s="1" t="s">
        <v>24</v>
      </c>
      <c r="AE77" s="1" t="s">
        <v>24</v>
      </c>
      <c r="AF77" s="1" t="s">
        <v>24</v>
      </c>
      <c r="AG77" s="1" t="s">
        <v>22</v>
      </c>
      <c r="AH77" s="1" t="s">
        <v>24</v>
      </c>
      <c r="AI77" s="1" t="s">
        <v>24</v>
      </c>
      <c r="AJ77" s="1" t="s">
        <v>23</v>
      </c>
      <c r="AK77" s="1" t="s">
        <v>26</v>
      </c>
      <c r="AL77" s="1" t="s">
        <v>22</v>
      </c>
      <c r="AM77" t="s">
        <v>27</v>
      </c>
      <c r="AN77" t="s">
        <v>28</v>
      </c>
      <c r="AO77" t="s">
        <v>117</v>
      </c>
      <c r="AP77" t="s">
        <v>61</v>
      </c>
      <c r="AQ77" s="7" t="s">
        <v>78</v>
      </c>
      <c r="AR77" t="s">
        <v>41</v>
      </c>
      <c r="AS77" t="s">
        <v>42</v>
      </c>
      <c r="AT77" t="s">
        <v>22</v>
      </c>
      <c r="AU77" t="s">
        <v>22</v>
      </c>
      <c r="AV77" t="s">
        <v>25</v>
      </c>
      <c r="AW77" t="s">
        <v>24</v>
      </c>
      <c r="AX77" t="s">
        <v>25</v>
      </c>
      <c r="AY77" t="s">
        <v>24</v>
      </c>
      <c r="AZ77" t="s">
        <v>25</v>
      </c>
      <c r="BA77" t="s">
        <v>22</v>
      </c>
      <c r="BB77" t="s">
        <v>23</v>
      </c>
      <c r="BC77" t="s">
        <v>22</v>
      </c>
      <c r="BD77" t="s">
        <v>23</v>
      </c>
      <c r="BE77" t="s">
        <v>22</v>
      </c>
    </row>
    <row r="78" spans="1:57" x14ac:dyDescent="0.3">
      <c r="A78" s="5">
        <f t="shared" si="1"/>
        <v>77</v>
      </c>
      <c r="B78" t="s">
        <v>14</v>
      </c>
      <c r="C78" s="3" t="s">
        <v>168</v>
      </c>
      <c r="D78" t="s">
        <v>34</v>
      </c>
      <c r="E78" t="s">
        <v>17</v>
      </c>
      <c r="F78" t="s">
        <v>406</v>
      </c>
      <c r="G78" t="s">
        <v>19</v>
      </c>
      <c r="H78">
        <v>3</v>
      </c>
      <c r="I78" s="13" t="s">
        <v>115</v>
      </c>
      <c r="J78" t="s">
        <v>116</v>
      </c>
      <c r="K78" s="1" t="s">
        <v>22</v>
      </c>
      <c r="L78" s="1" t="s">
        <v>22</v>
      </c>
      <c r="M78" s="1" t="s">
        <v>23</v>
      </c>
      <c r="N78" s="1" t="s">
        <v>24</v>
      </c>
      <c r="O78" s="1" t="s">
        <v>24</v>
      </c>
      <c r="P78" s="1" t="s">
        <v>25</v>
      </c>
      <c r="Q78" s="1" t="s">
        <v>26</v>
      </c>
      <c r="R78" s="1" t="s">
        <v>25</v>
      </c>
      <c r="S78" s="1" t="s">
        <v>26</v>
      </c>
      <c r="T78" s="1" t="s">
        <v>23</v>
      </c>
      <c r="U78" s="1" t="s">
        <v>24</v>
      </c>
      <c r="V78" s="1" t="s">
        <v>24</v>
      </c>
      <c r="W78" s="1" t="s">
        <v>25</v>
      </c>
      <c r="X78" s="1" t="s">
        <v>24</v>
      </c>
      <c r="Y78" s="1" t="s">
        <v>22</v>
      </c>
      <c r="Z78" s="1" t="s">
        <v>22</v>
      </c>
      <c r="AA78" s="1" t="s">
        <v>24</v>
      </c>
      <c r="AB78" s="1" t="s">
        <v>26</v>
      </c>
      <c r="AC78" s="1" t="s">
        <v>23</v>
      </c>
      <c r="AD78" s="1" t="s">
        <v>24</v>
      </c>
      <c r="AE78" s="1" t="s">
        <v>24</v>
      </c>
      <c r="AF78" s="1" t="s">
        <v>24</v>
      </c>
      <c r="AG78" s="1" t="s">
        <v>24</v>
      </c>
      <c r="AH78" s="1" t="s">
        <v>24</v>
      </c>
      <c r="AI78" s="1" t="s">
        <v>24</v>
      </c>
      <c r="AJ78" s="1" t="s">
        <v>24</v>
      </c>
      <c r="AK78" s="1" t="s">
        <v>23</v>
      </c>
      <c r="AL78" s="1" t="s">
        <v>22</v>
      </c>
      <c r="AM78" t="s">
        <v>27</v>
      </c>
      <c r="AN78" t="s">
        <v>28</v>
      </c>
      <c r="AO78" t="s">
        <v>58</v>
      </c>
      <c r="AP78" t="s">
        <v>47</v>
      </c>
      <c r="AQ78" s="7" t="s">
        <v>18</v>
      </c>
      <c r="AR78" t="s">
        <v>37</v>
      </c>
      <c r="AS78" t="s">
        <v>49</v>
      </c>
      <c r="AT78" t="s">
        <v>22</v>
      </c>
      <c r="AU78" t="s">
        <v>22</v>
      </c>
      <c r="AV78" t="s">
        <v>25</v>
      </c>
      <c r="AW78" t="s">
        <v>25</v>
      </c>
      <c r="AX78" t="s">
        <v>26</v>
      </c>
      <c r="AY78" t="s">
        <v>23</v>
      </c>
      <c r="AZ78" t="s">
        <v>25</v>
      </c>
      <c r="BA78" t="s">
        <v>23</v>
      </c>
      <c r="BB78" t="s">
        <v>24</v>
      </c>
      <c r="BC78" t="s">
        <v>23</v>
      </c>
      <c r="BD78" t="s">
        <v>26</v>
      </c>
      <c r="BE78" t="s">
        <v>23</v>
      </c>
    </row>
    <row r="79" spans="1:57" x14ac:dyDescent="0.3">
      <c r="A79" s="6">
        <f t="shared" si="1"/>
        <v>78</v>
      </c>
      <c r="B79" t="s">
        <v>14</v>
      </c>
      <c r="C79" s="3" t="s">
        <v>169</v>
      </c>
      <c r="D79" t="s">
        <v>16</v>
      </c>
      <c r="E79" t="s">
        <v>80</v>
      </c>
      <c r="F79" t="s">
        <v>406</v>
      </c>
      <c r="G79" t="s">
        <v>19</v>
      </c>
      <c r="H79">
        <v>2</v>
      </c>
      <c r="I79" s="13" t="s">
        <v>115</v>
      </c>
      <c r="J79" t="s">
        <v>116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25</v>
      </c>
      <c r="Q79" s="1" t="s">
        <v>22</v>
      </c>
      <c r="R79" s="1" t="s">
        <v>22</v>
      </c>
      <c r="S79" s="1" t="s">
        <v>22</v>
      </c>
      <c r="T79" s="1" t="s">
        <v>22</v>
      </c>
      <c r="U79" s="1" t="s">
        <v>22</v>
      </c>
      <c r="V79" s="1" t="s">
        <v>22</v>
      </c>
      <c r="W79" s="1" t="s">
        <v>22</v>
      </c>
      <c r="X79" s="1" t="s">
        <v>22</v>
      </c>
      <c r="Y79" s="1" t="s">
        <v>22</v>
      </c>
      <c r="Z79" s="1" t="s">
        <v>22</v>
      </c>
      <c r="AA79" s="1" t="s">
        <v>24</v>
      </c>
      <c r="AB79" s="1" t="s">
        <v>23</v>
      </c>
      <c r="AC79" s="1" t="s">
        <v>24</v>
      </c>
      <c r="AD79" s="1" t="s">
        <v>24</v>
      </c>
      <c r="AE79" s="1" t="s">
        <v>26</v>
      </c>
      <c r="AF79" s="1" t="s">
        <v>25</v>
      </c>
      <c r="AG79" s="1" t="s">
        <v>26</v>
      </c>
      <c r="AH79" s="1" t="s">
        <v>25</v>
      </c>
      <c r="AI79" s="1" t="s">
        <v>25</v>
      </c>
      <c r="AJ79" s="1" t="s">
        <v>26</v>
      </c>
      <c r="AK79" s="1" t="s">
        <v>26</v>
      </c>
      <c r="AL79" s="1" t="s">
        <v>23</v>
      </c>
      <c r="AM79" t="s">
        <v>27</v>
      </c>
      <c r="AN79" t="s">
        <v>28</v>
      </c>
      <c r="AO79" t="s">
        <v>117</v>
      </c>
      <c r="AP79" t="s">
        <v>30</v>
      </c>
      <c r="AQ79" s="7" t="s">
        <v>18</v>
      </c>
      <c r="AR79" t="s">
        <v>62</v>
      </c>
      <c r="AS79" t="s">
        <v>170</v>
      </c>
      <c r="AT79" t="s">
        <v>22</v>
      </c>
      <c r="AU79" t="s">
        <v>22</v>
      </c>
      <c r="AV79" t="s">
        <v>22</v>
      </c>
      <c r="AW79" t="s">
        <v>22</v>
      </c>
      <c r="AX79" t="s">
        <v>23</v>
      </c>
      <c r="AY79" t="s">
        <v>26</v>
      </c>
      <c r="AZ79" t="s">
        <v>25</v>
      </c>
      <c r="BA79" t="s">
        <v>25</v>
      </c>
      <c r="BB79" t="s">
        <v>26</v>
      </c>
      <c r="BC79" t="s">
        <v>26</v>
      </c>
      <c r="BD79" t="s">
        <v>23</v>
      </c>
      <c r="BE79" t="s">
        <v>22</v>
      </c>
    </row>
    <row r="80" spans="1:57" x14ac:dyDescent="0.3">
      <c r="A80" s="5">
        <f t="shared" si="1"/>
        <v>79</v>
      </c>
      <c r="B80" t="s">
        <v>14</v>
      </c>
      <c r="C80" s="3" t="s">
        <v>15</v>
      </c>
      <c r="D80" t="s">
        <v>34</v>
      </c>
      <c r="E80" t="s">
        <v>34</v>
      </c>
      <c r="F80" t="s">
        <v>405</v>
      </c>
      <c r="G80" t="s">
        <v>19</v>
      </c>
      <c r="H80">
        <v>2</v>
      </c>
      <c r="I80" s="13" t="s">
        <v>52</v>
      </c>
      <c r="J80" t="s">
        <v>94</v>
      </c>
      <c r="K80" s="1" t="s">
        <v>24</v>
      </c>
      <c r="L80" s="1" t="s">
        <v>23</v>
      </c>
      <c r="M80" s="1" t="s">
        <v>22</v>
      </c>
      <c r="N80" s="1" t="s">
        <v>23</v>
      </c>
      <c r="O80" s="1" t="s">
        <v>23</v>
      </c>
      <c r="P80" s="1" t="s">
        <v>24</v>
      </c>
      <c r="Q80" s="1" t="s">
        <v>26</v>
      </c>
      <c r="R80" s="1" t="s">
        <v>24</v>
      </c>
      <c r="S80" s="1" t="s">
        <v>23</v>
      </c>
      <c r="T80" s="1" t="s">
        <v>26</v>
      </c>
      <c r="U80" s="1" t="s">
        <v>26</v>
      </c>
      <c r="V80" s="1" t="s">
        <v>23</v>
      </c>
      <c r="W80" s="1" t="s">
        <v>24</v>
      </c>
      <c r="X80" s="1" t="s">
        <v>22</v>
      </c>
      <c r="Y80" s="1" t="s">
        <v>22</v>
      </c>
      <c r="Z80" s="1" t="s">
        <v>24</v>
      </c>
      <c r="AA80" s="1" t="s">
        <v>26</v>
      </c>
      <c r="AB80" s="1" t="s">
        <v>24</v>
      </c>
      <c r="AC80" s="1" t="s">
        <v>24</v>
      </c>
      <c r="AD80" s="1" t="s">
        <v>24</v>
      </c>
      <c r="AE80" s="1" t="s">
        <v>24</v>
      </c>
      <c r="AF80" s="1" t="s">
        <v>24</v>
      </c>
      <c r="AG80" s="1" t="s">
        <v>25</v>
      </c>
      <c r="AH80" s="1" t="s">
        <v>23</v>
      </c>
      <c r="AI80" s="1" t="s">
        <v>24</v>
      </c>
      <c r="AJ80" s="1" t="s">
        <v>26</v>
      </c>
      <c r="AK80" s="1" t="s">
        <v>24</v>
      </c>
      <c r="AL80" s="1" t="s">
        <v>26</v>
      </c>
      <c r="AM80" t="s">
        <v>27</v>
      </c>
      <c r="AN80" t="s">
        <v>28</v>
      </c>
      <c r="AO80" t="s">
        <v>118</v>
      </c>
      <c r="AP80" t="s">
        <v>61</v>
      </c>
      <c r="AQ80" s="7" t="s">
        <v>18</v>
      </c>
      <c r="AR80" t="s">
        <v>48</v>
      </c>
      <c r="AS80" t="s">
        <v>86</v>
      </c>
      <c r="AT80" t="s">
        <v>22</v>
      </c>
      <c r="AU80" t="s">
        <v>22</v>
      </c>
      <c r="AV80" t="s">
        <v>26</v>
      </c>
      <c r="AW80" t="s">
        <v>24</v>
      </c>
      <c r="AX80" t="s">
        <v>26</v>
      </c>
      <c r="AY80" t="s">
        <v>26</v>
      </c>
      <c r="AZ80" t="s">
        <v>26</v>
      </c>
      <c r="BA80" t="s">
        <v>26</v>
      </c>
      <c r="BB80" t="s">
        <v>24</v>
      </c>
      <c r="BC80" t="s">
        <v>25</v>
      </c>
      <c r="BD80" t="s">
        <v>24</v>
      </c>
      <c r="BE80" t="s">
        <v>23</v>
      </c>
    </row>
    <row r="81" spans="1:57" x14ac:dyDescent="0.3">
      <c r="A81" s="6">
        <f t="shared" si="1"/>
        <v>80</v>
      </c>
      <c r="B81" t="s">
        <v>14</v>
      </c>
      <c r="C81" s="3" t="s">
        <v>163</v>
      </c>
      <c r="D81" t="s">
        <v>17</v>
      </c>
      <c r="E81" t="s">
        <v>17</v>
      </c>
      <c r="F81" t="s">
        <v>406</v>
      </c>
      <c r="G81" t="s">
        <v>19</v>
      </c>
      <c r="H81">
        <v>2</v>
      </c>
      <c r="I81" s="13" t="s">
        <v>35</v>
      </c>
      <c r="J81" t="s">
        <v>94</v>
      </c>
      <c r="K81" s="1" t="s">
        <v>22</v>
      </c>
      <c r="L81" s="1" t="s">
        <v>22</v>
      </c>
      <c r="M81" s="1" t="s">
        <v>23</v>
      </c>
      <c r="N81" s="1" t="s">
        <v>23</v>
      </c>
      <c r="O81" s="1" t="s">
        <v>23</v>
      </c>
      <c r="P81" s="1" t="s">
        <v>23</v>
      </c>
      <c r="Q81" s="1" t="s">
        <v>23</v>
      </c>
      <c r="R81" s="1" t="s">
        <v>23</v>
      </c>
      <c r="S81" s="1" t="s">
        <v>23</v>
      </c>
      <c r="T81" s="1" t="s">
        <v>23</v>
      </c>
      <c r="U81" s="1" t="s">
        <v>23</v>
      </c>
      <c r="V81" s="1" t="s">
        <v>23</v>
      </c>
      <c r="W81" s="1" t="s">
        <v>23</v>
      </c>
      <c r="X81" s="1" t="s">
        <v>23</v>
      </c>
      <c r="Y81" s="1" t="s">
        <v>22</v>
      </c>
      <c r="Z81" s="1" t="s">
        <v>22</v>
      </c>
      <c r="AA81" s="1" t="s">
        <v>23</v>
      </c>
      <c r="AB81" s="1" t="s">
        <v>23</v>
      </c>
      <c r="AC81" s="1" t="s">
        <v>23</v>
      </c>
      <c r="AD81" s="1" t="s">
        <v>23</v>
      </c>
      <c r="AE81" s="1" t="s">
        <v>23</v>
      </c>
      <c r="AF81" s="1" t="s">
        <v>23</v>
      </c>
      <c r="AG81" s="1" t="s">
        <v>23</v>
      </c>
      <c r="AH81" s="1" t="s">
        <v>23</v>
      </c>
      <c r="AI81" s="1" t="s">
        <v>23</v>
      </c>
      <c r="AJ81" s="1" t="s">
        <v>23</v>
      </c>
      <c r="AK81" s="1" t="s">
        <v>23</v>
      </c>
      <c r="AL81" s="1" t="s">
        <v>23</v>
      </c>
      <c r="AM81" t="s">
        <v>27</v>
      </c>
      <c r="AN81" t="s">
        <v>28</v>
      </c>
      <c r="AO81" t="s">
        <v>171</v>
      </c>
      <c r="AP81" t="s">
        <v>30</v>
      </c>
      <c r="AQ81" s="7" t="s">
        <v>18</v>
      </c>
      <c r="AR81" t="s">
        <v>41</v>
      </c>
      <c r="AS81" t="s">
        <v>90</v>
      </c>
      <c r="AT81" t="s">
        <v>22</v>
      </c>
      <c r="AU81" t="s">
        <v>22</v>
      </c>
      <c r="AV81" t="s">
        <v>23</v>
      </c>
      <c r="AW81" t="s">
        <v>23</v>
      </c>
      <c r="AX81" t="s">
        <v>24</v>
      </c>
      <c r="AY81" t="s">
        <v>24</v>
      </c>
      <c r="AZ81" t="s">
        <v>23</v>
      </c>
      <c r="BA81" t="s">
        <v>24</v>
      </c>
      <c r="BB81" t="s">
        <v>23</v>
      </c>
      <c r="BC81" t="s">
        <v>23</v>
      </c>
      <c r="BD81" t="s">
        <v>23</v>
      </c>
      <c r="BE81" t="s">
        <v>22</v>
      </c>
    </row>
    <row r="82" spans="1:57" x14ac:dyDescent="0.3">
      <c r="A82" s="5">
        <f t="shared" si="1"/>
        <v>81</v>
      </c>
      <c r="B82" t="s">
        <v>14</v>
      </c>
      <c r="C82" s="3" t="s">
        <v>135</v>
      </c>
      <c r="D82" t="s">
        <v>16</v>
      </c>
      <c r="E82" t="s">
        <v>34</v>
      </c>
      <c r="F82" t="s">
        <v>405</v>
      </c>
      <c r="G82" t="s">
        <v>19</v>
      </c>
      <c r="H82">
        <v>3</v>
      </c>
      <c r="I82" s="13" t="s">
        <v>115</v>
      </c>
      <c r="J82" t="s">
        <v>116</v>
      </c>
      <c r="K82" s="1" t="s">
        <v>23</v>
      </c>
      <c r="L82" s="1" t="s">
        <v>23</v>
      </c>
      <c r="M82" s="1" t="s">
        <v>24</v>
      </c>
      <c r="N82" s="1" t="s">
        <v>24</v>
      </c>
      <c r="O82" s="1" t="s">
        <v>23</v>
      </c>
      <c r="P82" s="1" t="s">
        <v>25</v>
      </c>
      <c r="Q82" s="1" t="s">
        <v>23</v>
      </c>
      <c r="R82" s="1" t="s">
        <v>23</v>
      </c>
      <c r="S82" s="1" t="s">
        <v>23</v>
      </c>
      <c r="T82" s="1" t="s">
        <v>24</v>
      </c>
      <c r="U82" s="1" t="s">
        <v>24</v>
      </c>
      <c r="V82" s="1" t="s">
        <v>23</v>
      </c>
      <c r="W82" s="1" t="s">
        <v>23</v>
      </c>
      <c r="X82" s="1" t="s">
        <v>23</v>
      </c>
      <c r="Y82" s="1" t="s">
        <v>22</v>
      </c>
      <c r="Z82" s="1" t="s">
        <v>22</v>
      </c>
      <c r="AA82" s="1" t="s">
        <v>23</v>
      </c>
      <c r="AB82" s="1" t="s">
        <v>26</v>
      </c>
      <c r="AC82" s="1" t="s">
        <v>23</v>
      </c>
      <c r="AD82" s="1" t="s">
        <v>23</v>
      </c>
      <c r="AE82" s="1" t="s">
        <v>25</v>
      </c>
      <c r="AF82" s="1" t="s">
        <v>24</v>
      </c>
      <c r="AG82" s="1" t="s">
        <v>26</v>
      </c>
      <c r="AH82" s="1" t="s">
        <v>24</v>
      </c>
      <c r="AI82" s="1" t="s">
        <v>24</v>
      </c>
      <c r="AJ82" s="1" t="s">
        <v>23</v>
      </c>
      <c r="AK82" s="1" t="s">
        <v>24</v>
      </c>
      <c r="AL82" s="1" t="s">
        <v>23</v>
      </c>
      <c r="AM82" t="s">
        <v>27</v>
      </c>
      <c r="AN82" t="s">
        <v>28</v>
      </c>
      <c r="AO82" t="s">
        <v>58</v>
      </c>
      <c r="AP82" t="s">
        <v>61</v>
      </c>
      <c r="AQ82" s="7" t="s">
        <v>78</v>
      </c>
      <c r="AR82" t="s">
        <v>31</v>
      </c>
      <c r="AS82" t="s">
        <v>100</v>
      </c>
      <c r="AT82" t="s">
        <v>23</v>
      </c>
      <c r="AU82" t="s">
        <v>23</v>
      </c>
      <c r="AV82" t="s">
        <v>26</v>
      </c>
      <c r="AW82" t="s">
        <v>23</v>
      </c>
      <c r="AX82" t="s">
        <v>26</v>
      </c>
      <c r="AY82" t="s">
        <v>24</v>
      </c>
      <c r="AZ82" t="s">
        <v>26</v>
      </c>
      <c r="BA82" t="s">
        <v>26</v>
      </c>
      <c r="BB82" t="s">
        <v>26</v>
      </c>
      <c r="BC82" t="s">
        <v>23</v>
      </c>
      <c r="BD82" t="s">
        <v>26</v>
      </c>
      <c r="BE82" t="s">
        <v>22</v>
      </c>
    </row>
    <row r="83" spans="1:57" x14ac:dyDescent="0.3">
      <c r="A83" s="6">
        <f t="shared" si="1"/>
        <v>82</v>
      </c>
      <c r="B83" t="s">
        <v>14</v>
      </c>
      <c r="C83" s="3" t="s">
        <v>139</v>
      </c>
      <c r="D83" t="s">
        <v>34</v>
      </c>
      <c r="E83" t="s">
        <v>34</v>
      </c>
      <c r="F83" t="s">
        <v>405</v>
      </c>
      <c r="G83" t="s">
        <v>114</v>
      </c>
      <c r="H83">
        <v>2</v>
      </c>
      <c r="I83" s="13" t="s">
        <v>115</v>
      </c>
      <c r="J83" t="s">
        <v>116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22</v>
      </c>
      <c r="Q83" s="1" t="s">
        <v>26</v>
      </c>
      <c r="R83" s="1" t="s">
        <v>26</v>
      </c>
      <c r="S83" s="1" t="s">
        <v>26</v>
      </c>
      <c r="T83" s="1" t="s">
        <v>26</v>
      </c>
      <c r="U83" s="1" t="s">
        <v>24</v>
      </c>
      <c r="V83" s="1" t="s">
        <v>24</v>
      </c>
      <c r="W83" s="1" t="s">
        <v>26</v>
      </c>
      <c r="X83" s="1" t="s">
        <v>22</v>
      </c>
      <c r="Y83" s="1" t="s">
        <v>24</v>
      </c>
      <c r="Z83" s="1" t="s">
        <v>24</v>
      </c>
      <c r="AA83" s="1" t="s">
        <v>24</v>
      </c>
      <c r="AB83" s="1" t="s">
        <v>24</v>
      </c>
      <c r="AC83" s="1" t="s">
        <v>24</v>
      </c>
      <c r="AD83" s="1" t="s">
        <v>22</v>
      </c>
      <c r="AE83" s="1" t="s">
        <v>24</v>
      </c>
      <c r="AF83" s="1" t="s">
        <v>24</v>
      </c>
      <c r="AG83" s="1" t="s">
        <v>24</v>
      </c>
      <c r="AH83" s="1" t="s">
        <v>24</v>
      </c>
      <c r="AI83" s="1" t="s">
        <v>24</v>
      </c>
      <c r="AJ83" s="1" t="s">
        <v>24</v>
      </c>
      <c r="AK83" s="1" t="s">
        <v>24</v>
      </c>
      <c r="AL83" s="1" t="s">
        <v>24</v>
      </c>
      <c r="AM83" t="s">
        <v>27</v>
      </c>
      <c r="AN83" t="s">
        <v>28</v>
      </c>
      <c r="AO83" t="s">
        <v>74</v>
      </c>
      <c r="AP83" t="s">
        <v>47</v>
      </c>
      <c r="AQ83" s="7" t="s">
        <v>18</v>
      </c>
      <c r="AR83" t="s">
        <v>62</v>
      </c>
      <c r="AS83" t="s">
        <v>42</v>
      </c>
      <c r="AT83" t="s">
        <v>22</v>
      </c>
      <c r="AU83" t="s">
        <v>22</v>
      </c>
      <c r="AV83" t="s">
        <v>22</v>
      </c>
      <c r="AW83" t="s">
        <v>23</v>
      </c>
      <c r="AX83" t="s">
        <v>26</v>
      </c>
      <c r="AY83" t="s">
        <v>24</v>
      </c>
      <c r="AZ83" t="s">
        <v>23</v>
      </c>
      <c r="BA83" t="s">
        <v>26</v>
      </c>
      <c r="BB83" t="s">
        <v>25</v>
      </c>
      <c r="BC83" t="s">
        <v>23</v>
      </c>
      <c r="BD83" t="s">
        <v>23</v>
      </c>
      <c r="BE83" t="s">
        <v>23</v>
      </c>
    </row>
    <row r="84" spans="1:57" x14ac:dyDescent="0.3">
      <c r="A84" s="5">
        <f t="shared" si="1"/>
        <v>83</v>
      </c>
      <c r="B84" t="s">
        <v>14</v>
      </c>
      <c r="C84" s="3" t="s">
        <v>23</v>
      </c>
      <c r="D84" t="s">
        <v>17</v>
      </c>
      <c r="E84" t="s">
        <v>51</v>
      </c>
      <c r="F84" t="s">
        <v>406</v>
      </c>
      <c r="G84" t="s">
        <v>19</v>
      </c>
      <c r="H84">
        <v>3</v>
      </c>
      <c r="I84" s="13" t="s">
        <v>20</v>
      </c>
      <c r="J84" t="s">
        <v>55</v>
      </c>
      <c r="K84" s="1" t="s">
        <v>22</v>
      </c>
      <c r="L84" s="1" t="s">
        <v>22</v>
      </c>
      <c r="M84" s="1" t="s">
        <v>24</v>
      </c>
      <c r="N84" s="1" t="s">
        <v>24</v>
      </c>
      <c r="O84" s="1" t="s">
        <v>24</v>
      </c>
      <c r="P84" s="1" t="s">
        <v>24</v>
      </c>
      <c r="Q84" s="1" t="s">
        <v>24</v>
      </c>
      <c r="R84" s="1" t="s">
        <v>24</v>
      </c>
      <c r="S84" s="1" t="s">
        <v>24</v>
      </c>
      <c r="T84" s="1" t="s">
        <v>24</v>
      </c>
      <c r="U84" s="1" t="s">
        <v>24</v>
      </c>
      <c r="V84" s="1" t="s">
        <v>24</v>
      </c>
      <c r="W84" s="1" t="s">
        <v>24</v>
      </c>
      <c r="X84" s="1" t="s">
        <v>24</v>
      </c>
      <c r="Y84" s="1" t="s">
        <v>22</v>
      </c>
      <c r="Z84" s="1" t="s">
        <v>24</v>
      </c>
      <c r="AA84" s="1" t="s">
        <v>26</v>
      </c>
      <c r="AB84" s="1" t="s">
        <v>26</v>
      </c>
      <c r="AC84" s="1" t="s">
        <v>24</v>
      </c>
      <c r="AD84" s="1" t="s">
        <v>25</v>
      </c>
      <c r="AE84" s="1" t="s">
        <v>25</v>
      </c>
      <c r="AF84" s="1" t="s">
        <v>25</v>
      </c>
      <c r="AG84" s="1" t="s">
        <v>25</v>
      </c>
      <c r="AH84" s="1" t="s">
        <v>25</v>
      </c>
      <c r="AI84" s="1" t="s">
        <v>25</v>
      </c>
      <c r="AJ84" s="1" t="s">
        <v>25</v>
      </c>
      <c r="AK84" s="1" t="s">
        <v>25</v>
      </c>
      <c r="AL84" s="1" t="s">
        <v>25</v>
      </c>
      <c r="AM84" t="s">
        <v>27</v>
      </c>
      <c r="AN84" t="s">
        <v>28</v>
      </c>
      <c r="AO84" t="s">
        <v>172</v>
      </c>
      <c r="AP84" t="s">
        <v>30</v>
      </c>
      <c r="AQ84" s="7" t="s">
        <v>18</v>
      </c>
      <c r="AR84" t="s">
        <v>41</v>
      </c>
      <c r="AS84" t="s">
        <v>38</v>
      </c>
      <c r="AT84" t="s">
        <v>22</v>
      </c>
      <c r="AU84" t="s">
        <v>22</v>
      </c>
      <c r="AV84" t="s">
        <v>25</v>
      </c>
      <c r="AW84" t="s">
        <v>23</v>
      </c>
      <c r="AX84" t="s">
        <v>26</v>
      </c>
      <c r="AY84" t="s">
        <v>23</v>
      </c>
      <c r="AZ84" t="s">
        <v>23</v>
      </c>
      <c r="BA84" t="s">
        <v>23</v>
      </c>
      <c r="BB84" t="s">
        <v>23</v>
      </c>
      <c r="BC84" t="s">
        <v>26</v>
      </c>
      <c r="BD84" t="s">
        <v>26</v>
      </c>
      <c r="BE84" t="s">
        <v>23</v>
      </c>
    </row>
    <row r="85" spans="1:57" x14ac:dyDescent="0.3">
      <c r="A85" s="6">
        <f t="shared" si="1"/>
        <v>84</v>
      </c>
      <c r="B85" t="s">
        <v>14</v>
      </c>
      <c r="C85" s="3" t="s">
        <v>121</v>
      </c>
      <c r="D85" t="s">
        <v>17</v>
      </c>
      <c r="E85" t="s">
        <v>17</v>
      </c>
      <c r="F85" t="s">
        <v>405</v>
      </c>
      <c r="G85" t="s">
        <v>19</v>
      </c>
      <c r="H85">
        <v>3</v>
      </c>
      <c r="I85" s="13" t="s">
        <v>20</v>
      </c>
      <c r="J85" t="s">
        <v>55</v>
      </c>
      <c r="K85" s="1" t="s">
        <v>23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22</v>
      </c>
      <c r="Q85" s="1" t="s">
        <v>23</v>
      </c>
      <c r="R85" s="1" t="s">
        <v>23</v>
      </c>
      <c r="S85" s="1" t="s">
        <v>24</v>
      </c>
      <c r="T85" s="1" t="s">
        <v>23</v>
      </c>
      <c r="U85" s="1" t="s">
        <v>23</v>
      </c>
      <c r="V85" s="1" t="s">
        <v>22</v>
      </c>
      <c r="W85" s="1" t="s">
        <v>24</v>
      </c>
      <c r="X85" s="1" t="s">
        <v>22</v>
      </c>
      <c r="Y85" s="1" t="s">
        <v>22</v>
      </c>
      <c r="Z85" s="1" t="s">
        <v>26</v>
      </c>
      <c r="AA85" s="1" t="s">
        <v>24</v>
      </c>
      <c r="AB85" s="1" t="s">
        <v>24</v>
      </c>
      <c r="AC85" s="1" t="s">
        <v>24</v>
      </c>
      <c r="AD85" s="1" t="s">
        <v>24</v>
      </c>
      <c r="AE85" s="1" t="s">
        <v>26</v>
      </c>
      <c r="AF85" s="1" t="s">
        <v>26</v>
      </c>
      <c r="AG85" s="1" t="s">
        <v>24</v>
      </c>
      <c r="AH85" s="1" t="s">
        <v>26</v>
      </c>
      <c r="AI85" s="1" t="s">
        <v>26</v>
      </c>
      <c r="AJ85" s="1" t="s">
        <v>26</v>
      </c>
      <c r="AK85" s="1" t="s">
        <v>26</v>
      </c>
      <c r="AL85" s="1" t="s">
        <v>26</v>
      </c>
      <c r="AM85" t="s">
        <v>27</v>
      </c>
      <c r="AN85" t="s">
        <v>28</v>
      </c>
      <c r="AO85" t="s">
        <v>173</v>
      </c>
      <c r="AP85" t="s">
        <v>83</v>
      </c>
      <c r="AQ85" s="7" t="s">
        <v>18</v>
      </c>
      <c r="AR85" t="s">
        <v>37</v>
      </c>
      <c r="AS85" t="s">
        <v>109</v>
      </c>
      <c r="AT85" t="s">
        <v>22</v>
      </c>
      <c r="AU85" t="s">
        <v>22</v>
      </c>
      <c r="AV85" t="s">
        <v>26</v>
      </c>
      <c r="AW85" t="s">
        <v>24</v>
      </c>
      <c r="AX85" t="s">
        <v>26</v>
      </c>
      <c r="AY85" t="s">
        <v>23</v>
      </c>
      <c r="AZ85" t="s">
        <v>24</v>
      </c>
      <c r="BA85" t="s">
        <v>23</v>
      </c>
      <c r="BB85" t="s">
        <v>26</v>
      </c>
      <c r="BC85" t="s">
        <v>23</v>
      </c>
      <c r="BD85" t="s">
        <v>26</v>
      </c>
      <c r="BE85" t="s">
        <v>23</v>
      </c>
    </row>
    <row r="86" spans="1:57" x14ac:dyDescent="0.3">
      <c r="A86" s="5">
        <f t="shared" si="1"/>
        <v>85</v>
      </c>
      <c r="B86" t="s">
        <v>14</v>
      </c>
      <c r="C86" s="3" t="s">
        <v>110</v>
      </c>
      <c r="D86" t="s">
        <v>17</v>
      </c>
      <c r="E86" t="s">
        <v>51</v>
      </c>
      <c r="F86" t="s">
        <v>406</v>
      </c>
      <c r="G86" t="s">
        <v>19</v>
      </c>
      <c r="H86">
        <v>3</v>
      </c>
      <c r="I86" s="13" t="s">
        <v>20</v>
      </c>
      <c r="J86" t="s">
        <v>55</v>
      </c>
      <c r="K86" s="1" t="s">
        <v>22</v>
      </c>
      <c r="L86" s="1" t="s">
        <v>22</v>
      </c>
      <c r="M86" s="1" t="s">
        <v>24</v>
      </c>
      <c r="N86" s="1" t="s">
        <v>24</v>
      </c>
      <c r="O86" s="1" t="s">
        <v>24</v>
      </c>
      <c r="P86" s="1" t="s">
        <v>25</v>
      </c>
      <c r="Q86" s="1" t="s">
        <v>25</v>
      </c>
      <c r="R86" s="1" t="s">
        <v>25</v>
      </c>
      <c r="S86" s="1" t="s">
        <v>25</v>
      </c>
      <c r="T86" s="1" t="s">
        <v>25</v>
      </c>
      <c r="U86" s="1" t="s">
        <v>25</v>
      </c>
      <c r="V86" s="1" t="s">
        <v>26</v>
      </c>
      <c r="W86" s="1" t="s">
        <v>25</v>
      </c>
      <c r="X86" s="1" t="s">
        <v>23</v>
      </c>
      <c r="Y86" s="1" t="s">
        <v>22</v>
      </c>
      <c r="Z86" s="1" t="s">
        <v>22</v>
      </c>
      <c r="AA86" s="1" t="s">
        <v>24</v>
      </c>
      <c r="AB86" s="1" t="s">
        <v>24</v>
      </c>
      <c r="AC86" s="1" t="s">
        <v>24</v>
      </c>
      <c r="AD86" s="1" t="s">
        <v>25</v>
      </c>
      <c r="AE86" s="1" t="s">
        <v>25</v>
      </c>
      <c r="AF86" s="1" t="s">
        <v>25</v>
      </c>
      <c r="AG86" s="1" t="s">
        <v>25</v>
      </c>
      <c r="AH86" s="1" t="s">
        <v>25</v>
      </c>
      <c r="AI86" s="1" t="s">
        <v>24</v>
      </c>
      <c r="AJ86" s="1" t="s">
        <v>24</v>
      </c>
      <c r="AK86" s="1" t="s">
        <v>25</v>
      </c>
      <c r="AL86" s="1" t="s">
        <v>23</v>
      </c>
      <c r="AM86" t="s">
        <v>27</v>
      </c>
      <c r="AN86" t="s">
        <v>28</v>
      </c>
      <c r="AO86" t="s">
        <v>74</v>
      </c>
      <c r="AP86" t="s">
        <v>30</v>
      </c>
      <c r="AQ86" s="7" t="s">
        <v>78</v>
      </c>
      <c r="AR86" t="s">
        <v>31</v>
      </c>
      <c r="AS86" t="s">
        <v>59</v>
      </c>
      <c r="AT86" t="s">
        <v>22</v>
      </c>
      <c r="AU86" t="s">
        <v>22</v>
      </c>
      <c r="AV86" t="s">
        <v>26</v>
      </c>
      <c r="AW86" t="s">
        <v>26</v>
      </c>
      <c r="AX86" t="s">
        <v>26</v>
      </c>
      <c r="AY86" t="s">
        <v>22</v>
      </c>
      <c r="AZ86" t="s">
        <v>24</v>
      </c>
      <c r="BA86" t="s">
        <v>24</v>
      </c>
      <c r="BB86" t="s">
        <v>23</v>
      </c>
      <c r="BC86" t="s">
        <v>22</v>
      </c>
      <c r="BD86" t="s">
        <v>26</v>
      </c>
      <c r="BE86" t="s">
        <v>22</v>
      </c>
    </row>
    <row r="87" spans="1:57" x14ac:dyDescent="0.3">
      <c r="A87" s="6">
        <f t="shared" si="1"/>
        <v>86</v>
      </c>
      <c r="B87" t="s">
        <v>14</v>
      </c>
      <c r="C87" s="3" t="s">
        <v>57</v>
      </c>
      <c r="D87" t="s">
        <v>16</v>
      </c>
      <c r="E87" t="s">
        <v>17</v>
      </c>
      <c r="F87" t="s">
        <v>405</v>
      </c>
      <c r="G87" t="s">
        <v>114</v>
      </c>
      <c r="H87">
        <v>3</v>
      </c>
      <c r="I87" s="13" t="s">
        <v>115</v>
      </c>
      <c r="J87" t="s">
        <v>116</v>
      </c>
      <c r="K87" s="1" t="s">
        <v>22</v>
      </c>
      <c r="L87" s="1" t="s">
        <v>22</v>
      </c>
      <c r="M87" s="1" t="s">
        <v>23</v>
      </c>
      <c r="N87" s="1" t="s">
        <v>23</v>
      </c>
      <c r="O87" s="1" t="s">
        <v>22</v>
      </c>
      <c r="P87" s="1" t="s">
        <v>22</v>
      </c>
      <c r="Q87" s="1" t="s">
        <v>24</v>
      </c>
      <c r="R87" s="1" t="s">
        <v>23</v>
      </c>
      <c r="S87" s="1" t="s">
        <v>23</v>
      </c>
      <c r="T87" s="1" t="s">
        <v>25</v>
      </c>
      <c r="U87" s="1" t="s">
        <v>22</v>
      </c>
      <c r="V87" s="1" t="s">
        <v>22</v>
      </c>
      <c r="W87" s="1" t="s">
        <v>25</v>
      </c>
      <c r="X87" s="1" t="s">
        <v>22</v>
      </c>
      <c r="Y87" s="1" t="s">
        <v>26</v>
      </c>
      <c r="Z87" s="1" t="s">
        <v>24</v>
      </c>
      <c r="AA87" s="1" t="s">
        <v>23</v>
      </c>
      <c r="AB87" s="1" t="s">
        <v>23</v>
      </c>
      <c r="AC87" s="1" t="s">
        <v>23</v>
      </c>
      <c r="AD87" s="1" t="s">
        <v>23</v>
      </c>
      <c r="AE87" s="1" t="s">
        <v>24</v>
      </c>
      <c r="AF87" s="1" t="s">
        <v>24</v>
      </c>
      <c r="AG87" s="1" t="s">
        <v>23</v>
      </c>
      <c r="AH87" s="1" t="s">
        <v>26</v>
      </c>
      <c r="AI87" s="1" t="s">
        <v>26</v>
      </c>
      <c r="AJ87" s="1" t="s">
        <v>25</v>
      </c>
      <c r="AK87" s="1" t="s">
        <v>25</v>
      </c>
      <c r="AL87" s="1" t="s">
        <v>24</v>
      </c>
      <c r="AM87" t="s">
        <v>27</v>
      </c>
      <c r="AN87" t="s">
        <v>65</v>
      </c>
      <c r="AO87" t="s">
        <v>140</v>
      </c>
      <c r="AP87" t="s">
        <v>47</v>
      </c>
      <c r="AQ87" s="7" t="s">
        <v>18</v>
      </c>
      <c r="AR87" t="s">
        <v>37</v>
      </c>
      <c r="AS87" t="s">
        <v>42</v>
      </c>
      <c r="AT87" t="s">
        <v>22</v>
      </c>
      <c r="AU87" t="s">
        <v>22</v>
      </c>
      <c r="AV87" t="s">
        <v>26</v>
      </c>
      <c r="AW87" t="s">
        <v>24</v>
      </c>
      <c r="AX87" t="s">
        <v>26</v>
      </c>
      <c r="AY87" t="s">
        <v>23</v>
      </c>
      <c r="AZ87" t="s">
        <v>24</v>
      </c>
      <c r="BA87" t="s">
        <v>23</v>
      </c>
      <c r="BB87" t="s">
        <v>23</v>
      </c>
      <c r="BC87" t="s">
        <v>23</v>
      </c>
      <c r="BD87" t="s">
        <v>25</v>
      </c>
      <c r="BE87" t="s">
        <v>22</v>
      </c>
    </row>
    <row r="88" spans="1:57" x14ac:dyDescent="0.3">
      <c r="A88" s="5">
        <f t="shared" si="1"/>
        <v>87</v>
      </c>
      <c r="B88" t="s">
        <v>14</v>
      </c>
      <c r="C88" s="3" t="s">
        <v>43</v>
      </c>
      <c r="D88" t="s">
        <v>17</v>
      </c>
      <c r="E88" t="s">
        <v>51</v>
      </c>
      <c r="F88" t="s">
        <v>406</v>
      </c>
      <c r="G88" t="s">
        <v>19</v>
      </c>
      <c r="H88">
        <v>3</v>
      </c>
      <c r="I88" s="13" t="s">
        <v>20</v>
      </c>
      <c r="J88" t="s">
        <v>55</v>
      </c>
      <c r="K88" s="1" t="s">
        <v>22</v>
      </c>
      <c r="L88" s="1" t="s">
        <v>22</v>
      </c>
      <c r="M88" s="1" t="s">
        <v>24</v>
      </c>
      <c r="N88" s="1" t="s">
        <v>23</v>
      </c>
      <c r="O88" s="1" t="s">
        <v>23</v>
      </c>
      <c r="P88" s="1" t="s">
        <v>22</v>
      </c>
      <c r="Q88" s="1" t="s">
        <v>24</v>
      </c>
      <c r="R88" s="1" t="s">
        <v>24</v>
      </c>
      <c r="S88" s="1" t="s">
        <v>23</v>
      </c>
      <c r="T88" s="1" t="s">
        <v>26</v>
      </c>
      <c r="U88" s="1" t="s">
        <v>26</v>
      </c>
      <c r="V88" s="1" t="s">
        <v>22</v>
      </c>
      <c r="W88" s="1" t="s">
        <v>25</v>
      </c>
      <c r="X88" s="1" t="s">
        <v>24</v>
      </c>
      <c r="Y88" s="1" t="s">
        <v>22</v>
      </c>
      <c r="Z88" s="1" t="s">
        <v>22</v>
      </c>
      <c r="AA88" s="1" t="s">
        <v>24</v>
      </c>
      <c r="AB88" s="1" t="s">
        <v>26</v>
      </c>
      <c r="AC88" s="1" t="s">
        <v>23</v>
      </c>
      <c r="AD88" s="1" t="s">
        <v>26</v>
      </c>
      <c r="AE88" s="1" t="s">
        <v>23</v>
      </c>
      <c r="AF88" s="1" t="s">
        <v>24</v>
      </c>
      <c r="AG88" s="1" t="s">
        <v>24</v>
      </c>
      <c r="AH88" s="1" t="s">
        <v>25</v>
      </c>
      <c r="AI88" s="1" t="s">
        <v>25</v>
      </c>
      <c r="AJ88" s="1" t="s">
        <v>26</v>
      </c>
      <c r="AK88" s="1" t="s">
        <v>25</v>
      </c>
      <c r="AL88" s="1" t="s">
        <v>25</v>
      </c>
      <c r="AM88" t="s">
        <v>27</v>
      </c>
      <c r="AN88" t="s">
        <v>28</v>
      </c>
      <c r="AO88" t="s">
        <v>173</v>
      </c>
      <c r="AP88" t="s">
        <v>30</v>
      </c>
      <c r="AQ88" s="7" t="s">
        <v>18</v>
      </c>
      <c r="AR88" t="s">
        <v>41</v>
      </c>
      <c r="AS88" t="s">
        <v>42</v>
      </c>
      <c r="AT88" t="s">
        <v>22</v>
      </c>
      <c r="AU88" t="s">
        <v>22</v>
      </c>
      <c r="AV88" t="s">
        <v>26</v>
      </c>
      <c r="AW88" t="s">
        <v>26</v>
      </c>
      <c r="AX88" t="s">
        <v>26</v>
      </c>
      <c r="AY88" t="s">
        <v>23</v>
      </c>
      <c r="AZ88" t="s">
        <v>23</v>
      </c>
      <c r="BA88" t="s">
        <v>23</v>
      </c>
      <c r="BB88" t="s">
        <v>23</v>
      </c>
      <c r="BC88" t="s">
        <v>23</v>
      </c>
      <c r="BD88" t="s">
        <v>25</v>
      </c>
      <c r="BE88" t="s">
        <v>22</v>
      </c>
    </row>
    <row r="89" spans="1:57" x14ac:dyDescent="0.3">
      <c r="A89" s="6">
        <f t="shared" si="1"/>
        <v>88</v>
      </c>
      <c r="B89" t="s">
        <v>14</v>
      </c>
      <c r="C89" s="3" t="s">
        <v>39</v>
      </c>
      <c r="D89" t="s">
        <v>16</v>
      </c>
      <c r="E89" t="s">
        <v>17</v>
      </c>
      <c r="F89" t="s">
        <v>405</v>
      </c>
      <c r="G89" t="s">
        <v>19</v>
      </c>
      <c r="H89">
        <v>3</v>
      </c>
      <c r="I89" s="13" t="s">
        <v>115</v>
      </c>
      <c r="J89" t="s">
        <v>116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22</v>
      </c>
      <c r="P89" s="1" t="s">
        <v>22</v>
      </c>
      <c r="Q89" s="1" t="s">
        <v>22</v>
      </c>
      <c r="R89" s="1" t="s">
        <v>22</v>
      </c>
      <c r="S89" s="1" t="s">
        <v>22</v>
      </c>
      <c r="T89" s="1" t="s">
        <v>23</v>
      </c>
      <c r="U89" s="1" t="s">
        <v>22</v>
      </c>
      <c r="V89" s="1" t="s">
        <v>22</v>
      </c>
      <c r="W89" s="1" t="s">
        <v>22</v>
      </c>
      <c r="X89" s="1" t="s">
        <v>22</v>
      </c>
      <c r="Y89" s="1" t="s">
        <v>22</v>
      </c>
      <c r="Z89" s="1" t="s">
        <v>23</v>
      </c>
      <c r="AA89" s="1" t="s">
        <v>22</v>
      </c>
      <c r="AB89" s="1" t="s">
        <v>22</v>
      </c>
      <c r="AC89" s="1" t="s">
        <v>22</v>
      </c>
      <c r="AD89" s="1" t="s">
        <v>24</v>
      </c>
      <c r="AE89" s="1" t="s">
        <v>22</v>
      </c>
      <c r="AF89" s="1" t="s">
        <v>22</v>
      </c>
      <c r="AG89" s="1" t="s">
        <v>22</v>
      </c>
      <c r="AH89" s="1" t="s">
        <v>23</v>
      </c>
      <c r="AI89" s="1" t="s">
        <v>22</v>
      </c>
      <c r="AJ89" s="1" t="s">
        <v>22</v>
      </c>
      <c r="AK89" s="1" t="s">
        <v>22</v>
      </c>
      <c r="AL89" s="1" t="s">
        <v>22</v>
      </c>
      <c r="AM89" t="s">
        <v>27</v>
      </c>
      <c r="AN89" t="s">
        <v>65</v>
      </c>
      <c r="AO89" t="s">
        <v>174</v>
      </c>
      <c r="AP89" t="s">
        <v>30</v>
      </c>
      <c r="AQ89" s="7" t="s">
        <v>18</v>
      </c>
      <c r="AR89" t="s">
        <v>37</v>
      </c>
      <c r="AS89" t="s">
        <v>32</v>
      </c>
      <c r="AT89" t="s">
        <v>22</v>
      </c>
      <c r="AU89" t="s">
        <v>22</v>
      </c>
      <c r="AV89" t="s">
        <v>26</v>
      </c>
      <c r="AW89" t="s">
        <v>23</v>
      </c>
      <c r="AX89" t="s">
        <v>26</v>
      </c>
      <c r="AY89" t="s">
        <v>23</v>
      </c>
      <c r="AZ89" t="s">
        <v>26</v>
      </c>
      <c r="BA89" t="s">
        <v>23</v>
      </c>
      <c r="BB89" t="s">
        <v>23</v>
      </c>
      <c r="BC89" t="s">
        <v>22</v>
      </c>
      <c r="BD89" t="s">
        <v>26</v>
      </c>
      <c r="BE89" t="s">
        <v>22</v>
      </c>
    </row>
    <row r="90" spans="1:57" x14ac:dyDescent="0.3">
      <c r="A90" s="5">
        <f t="shared" si="1"/>
        <v>89</v>
      </c>
      <c r="B90" t="s">
        <v>14</v>
      </c>
      <c r="C90" s="3" t="s">
        <v>39</v>
      </c>
      <c r="D90" t="s">
        <v>16</v>
      </c>
      <c r="E90" t="s">
        <v>17</v>
      </c>
      <c r="F90" t="s">
        <v>405</v>
      </c>
      <c r="G90" t="s">
        <v>19</v>
      </c>
      <c r="H90">
        <v>3</v>
      </c>
      <c r="I90" s="13" t="s">
        <v>20</v>
      </c>
      <c r="J90" t="s">
        <v>116</v>
      </c>
      <c r="K90" s="1" t="s">
        <v>22</v>
      </c>
      <c r="L90" s="1" t="s">
        <v>23</v>
      </c>
      <c r="M90" s="1" t="s">
        <v>23</v>
      </c>
      <c r="N90" s="1" t="s">
        <v>24</v>
      </c>
      <c r="O90" s="1" t="s">
        <v>22</v>
      </c>
      <c r="P90" s="1" t="s">
        <v>25</v>
      </c>
      <c r="Q90" s="1" t="s">
        <v>26</v>
      </c>
      <c r="R90" s="1" t="s">
        <v>26</v>
      </c>
      <c r="S90" s="1" t="s">
        <v>26</v>
      </c>
      <c r="T90" s="1" t="s">
        <v>25</v>
      </c>
      <c r="U90" s="1" t="s">
        <v>25</v>
      </c>
      <c r="V90" s="1" t="s">
        <v>26</v>
      </c>
      <c r="W90" s="1" t="s">
        <v>24</v>
      </c>
      <c r="X90" s="1" t="s">
        <v>23</v>
      </c>
      <c r="Y90" s="1" t="s">
        <v>24</v>
      </c>
      <c r="Z90" s="1" t="s">
        <v>26</v>
      </c>
      <c r="AA90" s="1" t="s">
        <v>25</v>
      </c>
      <c r="AB90" s="1" t="s">
        <v>25</v>
      </c>
      <c r="AC90" s="1" t="s">
        <v>24</v>
      </c>
      <c r="AD90" s="1" t="s">
        <v>24</v>
      </c>
      <c r="AE90" s="1" t="s">
        <v>24</v>
      </c>
      <c r="AF90" s="1" t="s">
        <v>26</v>
      </c>
      <c r="AG90" s="1" t="s">
        <v>26</v>
      </c>
      <c r="AH90" s="1" t="s">
        <v>25</v>
      </c>
      <c r="AI90" s="1" t="s">
        <v>25</v>
      </c>
      <c r="AJ90" s="1" t="s">
        <v>26</v>
      </c>
      <c r="AK90" s="1" t="s">
        <v>25</v>
      </c>
      <c r="AL90" s="1" t="s">
        <v>24</v>
      </c>
      <c r="AM90" t="s">
        <v>112</v>
      </c>
      <c r="AN90" t="s">
        <v>65</v>
      </c>
      <c r="AO90" t="s">
        <v>140</v>
      </c>
      <c r="AP90" t="s">
        <v>30</v>
      </c>
      <c r="AQ90" s="7" t="s">
        <v>18</v>
      </c>
      <c r="AR90" t="s">
        <v>37</v>
      </c>
      <c r="AS90" t="s">
        <v>42</v>
      </c>
      <c r="AT90" t="s">
        <v>23</v>
      </c>
      <c r="AU90" t="s">
        <v>23</v>
      </c>
      <c r="AV90" t="s">
        <v>24</v>
      </c>
      <c r="AW90" t="s">
        <v>26</v>
      </c>
      <c r="AX90" t="s">
        <v>26</v>
      </c>
      <c r="AY90" t="s">
        <v>23</v>
      </c>
      <c r="AZ90" t="s">
        <v>25</v>
      </c>
      <c r="BA90" t="s">
        <v>24</v>
      </c>
      <c r="BB90" t="s">
        <v>24</v>
      </c>
      <c r="BC90" t="s">
        <v>26</v>
      </c>
      <c r="BD90" t="s">
        <v>26</v>
      </c>
      <c r="BE90" t="s">
        <v>23</v>
      </c>
    </row>
    <row r="91" spans="1:57" x14ac:dyDescent="0.3">
      <c r="A91" s="6">
        <f t="shared" si="1"/>
        <v>90</v>
      </c>
      <c r="B91" t="s">
        <v>14</v>
      </c>
      <c r="C91" s="3" t="s">
        <v>141</v>
      </c>
      <c r="D91" t="s">
        <v>44</v>
      </c>
      <c r="E91" t="s">
        <v>51</v>
      </c>
      <c r="F91" t="s">
        <v>406</v>
      </c>
      <c r="G91" t="s">
        <v>19</v>
      </c>
      <c r="H91">
        <v>3</v>
      </c>
      <c r="I91" s="13" t="s">
        <v>20</v>
      </c>
      <c r="J91" t="s">
        <v>116</v>
      </c>
      <c r="K91" s="1" t="s">
        <v>22</v>
      </c>
      <c r="L91" s="1" t="s">
        <v>22</v>
      </c>
      <c r="M91" s="1" t="s">
        <v>24</v>
      </c>
      <c r="N91" s="1" t="s">
        <v>23</v>
      </c>
      <c r="O91" s="1" t="s">
        <v>24</v>
      </c>
      <c r="P91" s="1" t="s">
        <v>24</v>
      </c>
      <c r="Q91" s="1" t="s">
        <v>22</v>
      </c>
      <c r="R91" s="1" t="s">
        <v>22</v>
      </c>
      <c r="S91" s="1" t="s">
        <v>23</v>
      </c>
      <c r="T91" s="1" t="s">
        <v>26</v>
      </c>
      <c r="U91" s="1" t="s">
        <v>22</v>
      </c>
      <c r="V91" s="1" t="s">
        <v>22</v>
      </c>
      <c r="W91" s="1" t="s">
        <v>23</v>
      </c>
      <c r="X91" s="1" t="s">
        <v>22</v>
      </c>
      <c r="Y91" s="1" t="s">
        <v>24</v>
      </c>
      <c r="Z91" s="1" t="s">
        <v>26</v>
      </c>
      <c r="AA91" s="1" t="s">
        <v>24</v>
      </c>
      <c r="AB91" s="1" t="s">
        <v>26</v>
      </c>
      <c r="AC91" s="1" t="s">
        <v>23</v>
      </c>
      <c r="AD91" s="1" t="s">
        <v>24</v>
      </c>
      <c r="AE91" s="1" t="s">
        <v>24</v>
      </c>
      <c r="AF91" s="1" t="s">
        <v>24</v>
      </c>
      <c r="AG91" s="1" t="s">
        <v>24</v>
      </c>
      <c r="AH91" s="1" t="s">
        <v>26</v>
      </c>
      <c r="AI91" s="1" t="s">
        <v>24</v>
      </c>
      <c r="AJ91" s="1" t="s">
        <v>26</v>
      </c>
      <c r="AK91" s="1" t="s">
        <v>24</v>
      </c>
      <c r="AL91" s="1" t="s">
        <v>23</v>
      </c>
      <c r="AM91" t="s">
        <v>27</v>
      </c>
      <c r="AN91" t="s">
        <v>28</v>
      </c>
      <c r="AO91" t="s">
        <v>172</v>
      </c>
      <c r="AP91" t="s">
        <v>30</v>
      </c>
      <c r="AQ91" s="7" t="s">
        <v>18</v>
      </c>
      <c r="AR91" t="s">
        <v>37</v>
      </c>
      <c r="AS91" t="s">
        <v>175</v>
      </c>
      <c r="AT91" t="s">
        <v>23</v>
      </c>
      <c r="AU91" t="s">
        <v>22</v>
      </c>
      <c r="AV91" t="s">
        <v>26</v>
      </c>
      <c r="AW91" t="s">
        <v>24</v>
      </c>
      <c r="AX91" t="s">
        <v>26</v>
      </c>
      <c r="AY91" t="s">
        <v>23</v>
      </c>
      <c r="AZ91" t="s">
        <v>23</v>
      </c>
      <c r="BA91" t="s">
        <v>24</v>
      </c>
      <c r="BB91" t="s">
        <v>24</v>
      </c>
      <c r="BC91" t="s">
        <v>23</v>
      </c>
      <c r="BD91" t="s">
        <v>26</v>
      </c>
      <c r="BE91" t="s">
        <v>23</v>
      </c>
    </row>
    <row r="92" spans="1:57" x14ac:dyDescent="0.3">
      <c r="A92" s="5">
        <f t="shared" si="1"/>
        <v>91</v>
      </c>
      <c r="B92" t="s">
        <v>14</v>
      </c>
      <c r="C92" s="3" t="s">
        <v>121</v>
      </c>
      <c r="D92" t="s">
        <v>16</v>
      </c>
      <c r="E92" t="s">
        <v>80</v>
      </c>
      <c r="F92" t="s">
        <v>405</v>
      </c>
      <c r="G92" t="s">
        <v>19</v>
      </c>
      <c r="H92">
        <v>3</v>
      </c>
      <c r="I92" s="13" t="s">
        <v>20</v>
      </c>
      <c r="J92" t="s">
        <v>116</v>
      </c>
      <c r="K92" s="1" t="s">
        <v>24</v>
      </c>
      <c r="L92" s="1" t="s">
        <v>22</v>
      </c>
      <c r="M92" s="1" t="s">
        <v>22</v>
      </c>
      <c r="N92" s="1" t="s">
        <v>22</v>
      </c>
      <c r="O92" s="1" t="s">
        <v>24</v>
      </c>
      <c r="P92" s="1" t="s">
        <v>24</v>
      </c>
      <c r="Q92" s="1" t="s">
        <v>24</v>
      </c>
      <c r="R92" s="1" t="s">
        <v>22</v>
      </c>
      <c r="S92" s="1" t="s">
        <v>22</v>
      </c>
      <c r="T92" s="1" t="s">
        <v>24</v>
      </c>
      <c r="U92" s="1" t="s">
        <v>24</v>
      </c>
      <c r="V92" s="1" t="s">
        <v>22</v>
      </c>
      <c r="W92" s="1" t="s">
        <v>24</v>
      </c>
      <c r="X92" s="1" t="s">
        <v>24</v>
      </c>
      <c r="Y92" s="1" t="s">
        <v>22</v>
      </c>
      <c r="Z92" s="1" t="s">
        <v>25</v>
      </c>
      <c r="AA92" s="1" t="s">
        <v>24</v>
      </c>
      <c r="AB92" s="1" t="s">
        <v>25</v>
      </c>
      <c r="AC92" s="1" t="s">
        <v>24</v>
      </c>
      <c r="AD92" s="1" t="s">
        <v>26</v>
      </c>
      <c r="AE92" s="1" t="s">
        <v>26</v>
      </c>
      <c r="AF92" s="1" t="s">
        <v>25</v>
      </c>
      <c r="AG92" s="1" t="s">
        <v>25</v>
      </c>
      <c r="AH92" s="1" t="s">
        <v>25</v>
      </c>
      <c r="AI92" s="1" t="s">
        <v>25</v>
      </c>
      <c r="AJ92" s="1" t="s">
        <v>25</v>
      </c>
      <c r="AK92" s="1" t="s">
        <v>25</v>
      </c>
      <c r="AL92" s="1" t="s">
        <v>23</v>
      </c>
      <c r="AM92" t="s">
        <v>27</v>
      </c>
      <c r="AN92" t="s">
        <v>28</v>
      </c>
      <c r="AO92" t="s">
        <v>176</v>
      </c>
      <c r="AP92" t="s">
        <v>30</v>
      </c>
      <c r="AQ92" s="7" t="s">
        <v>18</v>
      </c>
      <c r="AR92" t="s">
        <v>48</v>
      </c>
      <c r="AS92" t="s">
        <v>177</v>
      </c>
      <c r="AT92" t="s">
        <v>22</v>
      </c>
      <c r="AU92" t="s">
        <v>22</v>
      </c>
      <c r="AV92" t="s">
        <v>25</v>
      </c>
      <c r="AW92" t="s">
        <v>26</v>
      </c>
      <c r="AX92" t="s">
        <v>26</v>
      </c>
      <c r="AY92" t="s">
        <v>23</v>
      </c>
      <c r="AZ92" t="s">
        <v>25</v>
      </c>
      <c r="BA92" t="s">
        <v>25</v>
      </c>
      <c r="BB92" t="s">
        <v>25</v>
      </c>
      <c r="BC92" t="s">
        <v>23</v>
      </c>
      <c r="BD92" t="s">
        <v>26</v>
      </c>
      <c r="BE92" t="s">
        <v>25</v>
      </c>
    </row>
    <row r="93" spans="1:57" x14ac:dyDescent="0.3">
      <c r="A93" s="6">
        <f t="shared" si="1"/>
        <v>92</v>
      </c>
      <c r="B93" t="s">
        <v>14</v>
      </c>
      <c r="C93" s="3" t="s">
        <v>139</v>
      </c>
      <c r="D93" t="s">
        <v>34</v>
      </c>
      <c r="E93" t="s">
        <v>51</v>
      </c>
      <c r="F93" t="s">
        <v>406</v>
      </c>
      <c r="G93" t="s">
        <v>19</v>
      </c>
      <c r="H93">
        <v>3</v>
      </c>
      <c r="I93" s="13" t="s">
        <v>20</v>
      </c>
      <c r="J93" t="s">
        <v>116</v>
      </c>
      <c r="K93" s="1" t="s">
        <v>22</v>
      </c>
      <c r="L93" s="1" t="s">
        <v>22</v>
      </c>
      <c r="M93" s="1" t="s">
        <v>24</v>
      </c>
      <c r="N93" s="1" t="s">
        <v>24</v>
      </c>
      <c r="O93" s="1" t="s">
        <v>22</v>
      </c>
      <c r="P93" s="1" t="s">
        <v>22</v>
      </c>
      <c r="Q93" s="1" t="s">
        <v>26</v>
      </c>
      <c r="R93" s="1" t="s">
        <v>23</v>
      </c>
      <c r="S93" s="1" t="s">
        <v>23</v>
      </c>
      <c r="T93" s="1" t="s">
        <v>24</v>
      </c>
      <c r="U93" s="1" t="s">
        <v>24</v>
      </c>
      <c r="V93" s="1" t="s">
        <v>22</v>
      </c>
      <c r="W93" s="1" t="s">
        <v>24</v>
      </c>
      <c r="X93" s="1" t="s">
        <v>22</v>
      </c>
      <c r="Y93" s="1" t="s">
        <v>22</v>
      </c>
      <c r="Z93" s="1" t="s">
        <v>23</v>
      </c>
      <c r="AA93" s="1" t="s">
        <v>24</v>
      </c>
      <c r="AB93" s="1" t="s">
        <v>24</v>
      </c>
      <c r="AC93" s="1" t="s">
        <v>22</v>
      </c>
      <c r="AD93" s="1" t="s">
        <v>24</v>
      </c>
      <c r="AE93" s="1" t="s">
        <v>26</v>
      </c>
      <c r="AF93" s="1" t="s">
        <v>26</v>
      </c>
      <c r="AG93" s="1" t="s">
        <v>26</v>
      </c>
      <c r="AH93" s="1" t="s">
        <v>26</v>
      </c>
      <c r="AI93" s="1" t="s">
        <v>26</v>
      </c>
      <c r="AJ93" s="1" t="s">
        <v>24</v>
      </c>
      <c r="AK93" s="1" t="s">
        <v>26</v>
      </c>
      <c r="AL93" s="1" t="s">
        <v>24</v>
      </c>
      <c r="AM93" t="s">
        <v>27</v>
      </c>
      <c r="AN93" t="s">
        <v>28</v>
      </c>
      <c r="AO93" t="s">
        <v>74</v>
      </c>
      <c r="AP93" t="s">
        <v>61</v>
      </c>
      <c r="AQ93" s="7" t="s">
        <v>18</v>
      </c>
      <c r="AR93" t="s">
        <v>41</v>
      </c>
      <c r="AS93" t="s">
        <v>63</v>
      </c>
      <c r="AT93" t="s">
        <v>22</v>
      </c>
      <c r="AU93" t="s">
        <v>22</v>
      </c>
      <c r="AV93" t="s">
        <v>26</v>
      </c>
      <c r="AW93" t="s">
        <v>24</v>
      </c>
      <c r="AX93" t="s">
        <v>26</v>
      </c>
      <c r="AY93" t="s">
        <v>23</v>
      </c>
      <c r="AZ93" t="s">
        <v>24</v>
      </c>
      <c r="BA93" t="s">
        <v>22</v>
      </c>
      <c r="BB93" t="s">
        <v>22</v>
      </c>
      <c r="BC93" t="s">
        <v>22</v>
      </c>
      <c r="BD93" t="s">
        <v>23</v>
      </c>
      <c r="BE93" t="s">
        <v>22</v>
      </c>
    </row>
    <row r="94" spans="1:57" x14ac:dyDescent="0.3">
      <c r="A94" s="5">
        <f t="shared" si="1"/>
        <v>93</v>
      </c>
      <c r="B94" t="s">
        <v>67</v>
      </c>
      <c r="C94" s="3" t="s">
        <v>68</v>
      </c>
      <c r="D94" t="s">
        <v>34</v>
      </c>
      <c r="E94" t="s">
        <v>34</v>
      </c>
      <c r="F94" t="s">
        <v>406</v>
      </c>
      <c r="G94" t="s">
        <v>19</v>
      </c>
      <c r="H94">
        <v>2</v>
      </c>
      <c r="I94" s="13" t="s">
        <v>115</v>
      </c>
      <c r="J94" t="s">
        <v>116</v>
      </c>
      <c r="K94" s="1" t="s">
        <v>22</v>
      </c>
      <c r="L94" s="1" t="s">
        <v>22</v>
      </c>
      <c r="M94" s="1" t="s">
        <v>24</v>
      </c>
      <c r="N94" s="1" t="s">
        <v>24</v>
      </c>
      <c r="O94" s="1" t="s">
        <v>23</v>
      </c>
      <c r="P94" s="1" t="s">
        <v>22</v>
      </c>
      <c r="Q94" s="1" t="s">
        <v>24</v>
      </c>
      <c r="R94" s="1" t="s">
        <v>26</v>
      </c>
      <c r="S94" s="1" t="s">
        <v>24</v>
      </c>
      <c r="T94" s="1" t="s">
        <v>26</v>
      </c>
      <c r="U94" s="1" t="s">
        <v>23</v>
      </c>
      <c r="V94" s="1" t="s">
        <v>22</v>
      </c>
      <c r="W94" s="1" t="s">
        <v>26</v>
      </c>
      <c r="X94" s="1" t="s">
        <v>24</v>
      </c>
      <c r="Y94" s="1" t="s">
        <v>23</v>
      </c>
      <c r="Z94" s="1" t="s">
        <v>24</v>
      </c>
      <c r="AA94" s="1" t="s">
        <v>25</v>
      </c>
      <c r="AB94" s="1" t="s">
        <v>25</v>
      </c>
      <c r="AC94" s="1" t="s">
        <v>24</v>
      </c>
      <c r="AD94" s="1" t="s">
        <v>24</v>
      </c>
      <c r="AE94" s="1" t="s">
        <v>24</v>
      </c>
      <c r="AF94" s="1" t="s">
        <v>26</v>
      </c>
      <c r="AG94" s="1" t="s">
        <v>26</v>
      </c>
      <c r="AH94" s="1" t="s">
        <v>25</v>
      </c>
      <c r="AI94" s="1" t="s">
        <v>25</v>
      </c>
      <c r="AJ94" s="1" t="s">
        <v>26</v>
      </c>
      <c r="AK94" s="1" t="s">
        <v>26</v>
      </c>
      <c r="AL94" s="1" t="s">
        <v>26</v>
      </c>
      <c r="AM94" t="s">
        <v>27</v>
      </c>
      <c r="AN94" t="s">
        <v>28</v>
      </c>
      <c r="AO94" t="s">
        <v>178</v>
      </c>
      <c r="AP94" t="s">
        <v>30</v>
      </c>
      <c r="AQ94" s="7" t="s">
        <v>78</v>
      </c>
      <c r="AR94" t="s">
        <v>41</v>
      </c>
      <c r="AS94" t="s">
        <v>75</v>
      </c>
      <c r="AT94" t="s">
        <v>22</v>
      </c>
      <c r="AU94" t="s">
        <v>22</v>
      </c>
      <c r="AV94" t="s">
        <v>26</v>
      </c>
      <c r="AW94" t="s">
        <v>24</v>
      </c>
      <c r="AX94" t="s">
        <v>26</v>
      </c>
      <c r="AY94" t="s">
        <v>24</v>
      </c>
      <c r="AZ94" t="s">
        <v>23</v>
      </c>
      <c r="BA94" t="s">
        <v>24</v>
      </c>
      <c r="BB94" t="s">
        <v>23</v>
      </c>
      <c r="BC94" t="s">
        <v>23</v>
      </c>
      <c r="BD94" t="s">
        <v>26</v>
      </c>
      <c r="BE94" t="s">
        <v>23</v>
      </c>
    </row>
    <row r="95" spans="1:57" x14ac:dyDescent="0.3">
      <c r="A95" s="6">
        <f t="shared" si="1"/>
        <v>94</v>
      </c>
      <c r="B95" t="s">
        <v>67</v>
      </c>
      <c r="C95" s="3" t="s">
        <v>148</v>
      </c>
      <c r="D95" t="s">
        <v>16</v>
      </c>
      <c r="E95" t="s">
        <v>34</v>
      </c>
      <c r="F95" t="s">
        <v>405</v>
      </c>
      <c r="G95" t="s">
        <v>19</v>
      </c>
      <c r="H95">
        <v>3</v>
      </c>
      <c r="I95" s="13" t="s">
        <v>20</v>
      </c>
      <c r="J95" t="s">
        <v>116</v>
      </c>
      <c r="K95" s="1" t="s">
        <v>22</v>
      </c>
      <c r="L95" s="1" t="s">
        <v>23</v>
      </c>
      <c r="M95" s="1" t="s">
        <v>22</v>
      </c>
      <c r="N95" s="1" t="s">
        <v>22</v>
      </c>
      <c r="O95" s="1" t="s">
        <v>22</v>
      </c>
      <c r="P95" s="1" t="s">
        <v>26</v>
      </c>
      <c r="Q95" s="1" t="s">
        <v>23</v>
      </c>
      <c r="R95" s="1" t="s">
        <v>24</v>
      </c>
      <c r="S95" s="1" t="s">
        <v>24</v>
      </c>
      <c r="T95" s="1" t="s">
        <v>22</v>
      </c>
      <c r="U95" s="1" t="s">
        <v>22</v>
      </c>
      <c r="V95" s="1" t="s">
        <v>22</v>
      </c>
      <c r="W95" s="1" t="s">
        <v>23</v>
      </c>
      <c r="X95" s="1" t="s">
        <v>23</v>
      </c>
      <c r="Y95" s="1" t="s">
        <v>24</v>
      </c>
      <c r="Z95" s="1" t="s">
        <v>24</v>
      </c>
      <c r="AA95" s="1" t="s">
        <v>26</v>
      </c>
      <c r="AB95" s="1" t="s">
        <v>24</v>
      </c>
      <c r="AC95" s="1" t="s">
        <v>23</v>
      </c>
      <c r="AD95" s="1" t="s">
        <v>24</v>
      </c>
      <c r="AE95" s="1" t="s">
        <v>26</v>
      </c>
      <c r="AF95" s="1" t="s">
        <v>26</v>
      </c>
      <c r="AG95" s="1" t="s">
        <v>26</v>
      </c>
      <c r="AH95" s="1" t="s">
        <v>26</v>
      </c>
      <c r="AI95" s="1" t="s">
        <v>26</v>
      </c>
      <c r="AJ95" s="1" t="s">
        <v>26</v>
      </c>
      <c r="AK95" s="1" t="s">
        <v>26</v>
      </c>
      <c r="AL95" s="1" t="s">
        <v>23</v>
      </c>
      <c r="AM95" t="s">
        <v>27</v>
      </c>
      <c r="AN95" t="s">
        <v>28</v>
      </c>
      <c r="AO95" t="s">
        <v>140</v>
      </c>
      <c r="AP95" t="s">
        <v>47</v>
      </c>
      <c r="AQ95" s="7" t="s">
        <v>18</v>
      </c>
      <c r="AR95" t="s">
        <v>31</v>
      </c>
      <c r="AS95" t="s">
        <v>179</v>
      </c>
      <c r="AT95" t="s">
        <v>22</v>
      </c>
      <c r="AU95" t="s">
        <v>22</v>
      </c>
      <c r="AV95" t="s">
        <v>26</v>
      </c>
      <c r="AW95" t="s">
        <v>26</v>
      </c>
      <c r="AX95" t="s">
        <v>26</v>
      </c>
      <c r="AY95" t="s">
        <v>23</v>
      </c>
      <c r="AZ95" t="s">
        <v>25</v>
      </c>
      <c r="BA95" t="s">
        <v>26</v>
      </c>
      <c r="BB95" t="s">
        <v>26</v>
      </c>
      <c r="BC95" t="s">
        <v>26</v>
      </c>
      <c r="BD95" t="s">
        <v>23</v>
      </c>
      <c r="BE95" t="s">
        <v>23</v>
      </c>
    </row>
    <row r="96" spans="1:57" x14ac:dyDescent="0.3">
      <c r="A96" s="5">
        <f t="shared" si="1"/>
        <v>95</v>
      </c>
      <c r="B96" t="s">
        <v>14</v>
      </c>
      <c r="C96" s="3" t="s">
        <v>180</v>
      </c>
      <c r="D96" t="s">
        <v>16</v>
      </c>
      <c r="E96" t="s">
        <v>17</v>
      </c>
      <c r="F96" t="s">
        <v>405</v>
      </c>
      <c r="G96" t="s">
        <v>19</v>
      </c>
      <c r="H96">
        <v>3</v>
      </c>
      <c r="I96" s="13" t="s">
        <v>20</v>
      </c>
      <c r="J96" t="s">
        <v>116</v>
      </c>
      <c r="K96" s="1" t="s">
        <v>22</v>
      </c>
      <c r="L96" s="1" t="s">
        <v>22</v>
      </c>
      <c r="M96" s="1" t="s">
        <v>23</v>
      </c>
      <c r="N96" s="1" t="s">
        <v>24</v>
      </c>
      <c r="O96" s="1" t="s">
        <v>22</v>
      </c>
      <c r="P96" s="1" t="s">
        <v>25</v>
      </c>
      <c r="Q96" s="1" t="s">
        <v>22</v>
      </c>
      <c r="R96" s="1" t="s">
        <v>24</v>
      </c>
      <c r="S96" s="1" t="s">
        <v>26</v>
      </c>
      <c r="T96" s="1" t="s">
        <v>23</v>
      </c>
      <c r="U96" s="1" t="s">
        <v>23</v>
      </c>
      <c r="V96" s="1" t="s">
        <v>24</v>
      </c>
      <c r="W96" s="1" t="s">
        <v>24</v>
      </c>
      <c r="X96" s="1" t="s">
        <v>22</v>
      </c>
      <c r="Y96" s="1" t="s">
        <v>24</v>
      </c>
      <c r="Z96" s="1" t="s">
        <v>24</v>
      </c>
      <c r="AA96" s="1" t="s">
        <v>26</v>
      </c>
      <c r="AB96" s="1" t="s">
        <v>24</v>
      </c>
      <c r="AC96" s="1" t="s">
        <v>25</v>
      </c>
      <c r="AD96" s="1" t="s">
        <v>22</v>
      </c>
      <c r="AE96" s="1" t="s">
        <v>24</v>
      </c>
      <c r="AF96" s="1" t="s">
        <v>24</v>
      </c>
      <c r="AG96" s="1" t="s">
        <v>24</v>
      </c>
      <c r="AH96" s="1" t="s">
        <v>26</v>
      </c>
      <c r="AI96" s="1" t="s">
        <v>23</v>
      </c>
      <c r="AJ96" s="1" t="s">
        <v>26</v>
      </c>
      <c r="AK96" s="1" t="s">
        <v>24</v>
      </c>
      <c r="AL96" s="1" t="s">
        <v>25</v>
      </c>
      <c r="AM96" t="s">
        <v>27</v>
      </c>
      <c r="AN96" t="s">
        <v>65</v>
      </c>
      <c r="AO96" t="s">
        <v>181</v>
      </c>
      <c r="AP96" t="s">
        <v>47</v>
      </c>
      <c r="AQ96" s="7" t="s">
        <v>18</v>
      </c>
      <c r="AR96" t="s">
        <v>37</v>
      </c>
      <c r="AS96" t="s">
        <v>42</v>
      </c>
      <c r="AT96" t="s">
        <v>22</v>
      </c>
      <c r="AU96" t="s">
        <v>23</v>
      </c>
      <c r="AV96" t="s">
        <v>26</v>
      </c>
      <c r="AW96" t="s">
        <v>26</v>
      </c>
      <c r="AX96" t="s">
        <v>26</v>
      </c>
      <c r="AY96" t="s">
        <v>24</v>
      </c>
      <c r="AZ96" t="s">
        <v>25</v>
      </c>
      <c r="BA96" t="s">
        <v>26</v>
      </c>
      <c r="BB96" t="s">
        <v>23</v>
      </c>
      <c r="BC96" t="s">
        <v>23</v>
      </c>
      <c r="BD96" t="s">
        <v>23</v>
      </c>
      <c r="BE96" t="s">
        <v>22</v>
      </c>
    </row>
    <row r="97" spans="1:57" x14ac:dyDescent="0.3">
      <c r="A97" s="6">
        <f t="shared" si="1"/>
        <v>96</v>
      </c>
      <c r="B97" t="s">
        <v>14</v>
      </c>
      <c r="C97" s="2">
        <v>53</v>
      </c>
      <c r="D97" t="s">
        <v>34</v>
      </c>
      <c r="E97" t="s">
        <v>51</v>
      </c>
      <c r="F97" t="s">
        <v>406</v>
      </c>
      <c r="G97" t="s">
        <v>19</v>
      </c>
      <c r="H97">
        <v>3</v>
      </c>
      <c r="I97" s="13" t="s">
        <v>20</v>
      </c>
      <c r="J97" t="s">
        <v>116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22</v>
      </c>
      <c r="P97" s="1" t="s">
        <v>24</v>
      </c>
      <c r="Q97" s="1" t="s">
        <v>24</v>
      </c>
      <c r="R97" s="1" t="s">
        <v>24</v>
      </c>
      <c r="S97" s="1" t="s">
        <v>24</v>
      </c>
      <c r="T97" s="1" t="s">
        <v>24</v>
      </c>
      <c r="U97" s="1" t="s">
        <v>24</v>
      </c>
      <c r="V97" s="1" t="s">
        <v>24</v>
      </c>
      <c r="W97" s="1" t="s">
        <v>24</v>
      </c>
      <c r="X97" s="1" t="s">
        <v>24</v>
      </c>
      <c r="Y97" s="1" t="s">
        <v>22</v>
      </c>
      <c r="Z97" s="1" t="s">
        <v>26</v>
      </c>
      <c r="AA97" s="1" t="s">
        <v>24</v>
      </c>
      <c r="AB97" s="1" t="s">
        <v>24</v>
      </c>
      <c r="AC97" s="1" t="s">
        <v>23</v>
      </c>
      <c r="AD97" s="1" t="s">
        <v>23</v>
      </c>
      <c r="AE97" s="1" t="s">
        <v>25</v>
      </c>
      <c r="AF97" s="1" t="s">
        <v>25</v>
      </c>
      <c r="AG97" s="1" t="s">
        <v>25</v>
      </c>
      <c r="AH97" s="1" t="s">
        <v>25</v>
      </c>
      <c r="AI97" s="1" t="s">
        <v>25</v>
      </c>
      <c r="AJ97" s="1" t="s">
        <v>26</v>
      </c>
      <c r="AK97" s="1" t="s">
        <v>26</v>
      </c>
      <c r="AL97" s="1" t="s">
        <v>24</v>
      </c>
      <c r="AM97" t="s">
        <v>27</v>
      </c>
      <c r="AN97" t="s">
        <v>28</v>
      </c>
      <c r="AO97" t="s">
        <v>74</v>
      </c>
      <c r="AP97" t="s">
        <v>61</v>
      </c>
      <c r="AQ97" s="7" t="s">
        <v>18</v>
      </c>
      <c r="AR97" t="s">
        <v>37</v>
      </c>
      <c r="AS97" t="s">
        <v>75</v>
      </c>
      <c r="AT97" t="s">
        <v>22</v>
      </c>
      <c r="AU97" t="s">
        <v>22</v>
      </c>
      <c r="AV97" t="s">
        <v>26</v>
      </c>
      <c r="AW97" t="s">
        <v>26</v>
      </c>
      <c r="AX97" t="s">
        <v>26</v>
      </c>
      <c r="AY97" t="s">
        <v>24</v>
      </c>
      <c r="AZ97" t="s">
        <v>25</v>
      </c>
      <c r="BA97" t="s">
        <v>26</v>
      </c>
      <c r="BB97" t="s">
        <v>24</v>
      </c>
      <c r="BC97" t="s">
        <v>23</v>
      </c>
      <c r="BD97" t="s">
        <v>26</v>
      </c>
      <c r="BE97" t="s">
        <v>24</v>
      </c>
    </row>
    <row r="98" spans="1:57" x14ac:dyDescent="0.3">
      <c r="A98" s="5">
        <f t="shared" si="1"/>
        <v>97</v>
      </c>
      <c r="B98" t="s">
        <v>14</v>
      </c>
      <c r="C98" s="3" t="s">
        <v>15</v>
      </c>
      <c r="D98" t="s">
        <v>34</v>
      </c>
      <c r="E98" t="s">
        <v>34</v>
      </c>
      <c r="F98" t="s">
        <v>406</v>
      </c>
      <c r="G98" t="s">
        <v>19</v>
      </c>
      <c r="H98">
        <v>3</v>
      </c>
      <c r="I98" s="13" t="s">
        <v>20</v>
      </c>
      <c r="J98" t="s">
        <v>116</v>
      </c>
      <c r="K98" s="1" t="s">
        <v>22</v>
      </c>
      <c r="L98" s="1" t="s">
        <v>22</v>
      </c>
      <c r="M98" s="1" t="s">
        <v>22</v>
      </c>
      <c r="N98" s="1" t="s">
        <v>23</v>
      </c>
      <c r="O98" s="1" t="s">
        <v>22</v>
      </c>
      <c r="P98" s="1" t="s">
        <v>23</v>
      </c>
      <c r="Q98" s="1" t="s">
        <v>22</v>
      </c>
      <c r="R98" s="1" t="s">
        <v>22</v>
      </c>
      <c r="S98" s="1" t="s">
        <v>23</v>
      </c>
      <c r="T98" s="1" t="s">
        <v>22</v>
      </c>
      <c r="U98" s="1" t="s">
        <v>22</v>
      </c>
      <c r="V98" s="1" t="s">
        <v>22</v>
      </c>
      <c r="W98" s="1" t="s">
        <v>22</v>
      </c>
      <c r="X98" s="1" t="s">
        <v>22</v>
      </c>
      <c r="Y98" s="1" t="s">
        <v>22</v>
      </c>
      <c r="Z98" s="1" t="s">
        <v>23</v>
      </c>
      <c r="AA98" s="1" t="s">
        <v>26</v>
      </c>
      <c r="AB98" s="1" t="s">
        <v>25</v>
      </c>
      <c r="AC98" s="1" t="s">
        <v>24</v>
      </c>
      <c r="AD98" s="1" t="s">
        <v>24</v>
      </c>
      <c r="AE98" s="1" t="s">
        <v>26</v>
      </c>
      <c r="AF98" s="1" t="s">
        <v>26</v>
      </c>
      <c r="AG98" s="1" t="s">
        <v>24</v>
      </c>
      <c r="AH98" s="1" t="s">
        <v>25</v>
      </c>
      <c r="AI98" s="1" t="s">
        <v>25</v>
      </c>
      <c r="AJ98" s="1" t="s">
        <v>26</v>
      </c>
      <c r="AK98" s="1" t="s">
        <v>26</v>
      </c>
      <c r="AL98" s="1" t="s">
        <v>23</v>
      </c>
      <c r="AM98" t="s">
        <v>27</v>
      </c>
      <c r="AN98" t="s">
        <v>28</v>
      </c>
      <c r="AO98" t="s">
        <v>117</v>
      </c>
      <c r="AP98" t="s">
        <v>30</v>
      </c>
      <c r="AQ98" s="7" t="s">
        <v>18</v>
      </c>
      <c r="AR98" t="s">
        <v>31</v>
      </c>
      <c r="AS98" t="s">
        <v>49</v>
      </c>
      <c r="AT98" t="s">
        <v>22</v>
      </c>
      <c r="AU98" t="s">
        <v>22</v>
      </c>
      <c r="AV98" t="s">
        <v>26</v>
      </c>
      <c r="AW98" t="s">
        <v>26</v>
      </c>
      <c r="AX98" t="s">
        <v>26</v>
      </c>
      <c r="AY98" t="s">
        <v>22</v>
      </c>
      <c r="AZ98" t="s">
        <v>25</v>
      </c>
      <c r="BA98" t="s">
        <v>26</v>
      </c>
      <c r="BB98" t="s">
        <v>22</v>
      </c>
      <c r="BC98" t="s">
        <v>23</v>
      </c>
      <c r="BD98" t="s">
        <v>25</v>
      </c>
      <c r="BE98" t="s">
        <v>23</v>
      </c>
    </row>
    <row r="99" spans="1:57" x14ac:dyDescent="0.3">
      <c r="A99" s="6">
        <f t="shared" si="1"/>
        <v>98</v>
      </c>
      <c r="B99" t="s">
        <v>14</v>
      </c>
      <c r="C99" s="3" t="s">
        <v>146</v>
      </c>
      <c r="D99" t="s">
        <v>16</v>
      </c>
      <c r="E99" t="s">
        <v>51</v>
      </c>
      <c r="F99" t="s">
        <v>406</v>
      </c>
      <c r="G99" t="s">
        <v>19</v>
      </c>
      <c r="H99">
        <v>3</v>
      </c>
      <c r="I99" s="13" t="s">
        <v>115</v>
      </c>
      <c r="J99" t="s">
        <v>116</v>
      </c>
      <c r="K99" s="1" t="s">
        <v>22</v>
      </c>
      <c r="L99" s="1" t="s">
        <v>22</v>
      </c>
      <c r="M99" s="1" t="s">
        <v>23</v>
      </c>
      <c r="N99" s="1" t="s">
        <v>23</v>
      </c>
      <c r="O99" s="1" t="s">
        <v>22</v>
      </c>
      <c r="P99" s="1" t="s">
        <v>24</v>
      </c>
      <c r="Q99" s="1" t="s">
        <v>23</v>
      </c>
      <c r="R99" s="1" t="s">
        <v>23</v>
      </c>
      <c r="S99" s="1" t="s">
        <v>26</v>
      </c>
      <c r="T99" s="1" t="s">
        <v>22</v>
      </c>
      <c r="U99" s="1" t="s">
        <v>22</v>
      </c>
      <c r="V99" s="1" t="s">
        <v>23</v>
      </c>
      <c r="W99" s="1" t="s">
        <v>24</v>
      </c>
      <c r="X99" s="1" t="s">
        <v>22</v>
      </c>
      <c r="Y99" s="1" t="s">
        <v>25</v>
      </c>
      <c r="Z99" s="1" t="s">
        <v>26</v>
      </c>
      <c r="AA99" s="1" t="s">
        <v>24</v>
      </c>
      <c r="AB99" s="1" t="s">
        <v>26</v>
      </c>
      <c r="AC99" s="1" t="s">
        <v>22</v>
      </c>
      <c r="AD99" s="1" t="s">
        <v>24</v>
      </c>
      <c r="AE99" s="1" t="s">
        <v>24</v>
      </c>
      <c r="AF99" s="1" t="s">
        <v>26</v>
      </c>
      <c r="AG99" s="1" t="s">
        <v>25</v>
      </c>
      <c r="AH99" s="1" t="s">
        <v>25</v>
      </c>
      <c r="AI99" s="1" t="s">
        <v>25</v>
      </c>
      <c r="AJ99" s="1" t="s">
        <v>25</v>
      </c>
      <c r="AK99" s="1" t="s">
        <v>25</v>
      </c>
      <c r="AL99" s="1" t="s">
        <v>24</v>
      </c>
      <c r="AM99" t="s">
        <v>27</v>
      </c>
      <c r="AN99" t="s">
        <v>28</v>
      </c>
      <c r="AO99" t="s">
        <v>182</v>
      </c>
      <c r="AP99" t="s">
        <v>30</v>
      </c>
      <c r="AQ99" s="7" t="s">
        <v>18</v>
      </c>
      <c r="AR99" t="s">
        <v>37</v>
      </c>
      <c r="AS99" t="s">
        <v>86</v>
      </c>
      <c r="AT99" t="s">
        <v>22</v>
      </c>
      <c r="AU99" t="s">
        <v>23</v>
      </c>
      <c r="AV99" t="s">
        <v>25</v>
      </c>
      <c r="AW99" t="s">
        <v>26</v>
      </c>
      <c r="AX99" t="s">
        <v>26</v>
      </c>
      <c r="AY99" t="s">
        <v>22</v>
      </c>
      <c r="AZ99" t="s">
        <v>26</v>
      </c>
      <c r="BA99" t="s">
        <v>23</v>
      </c>
      <c r="BB99" t="s">
        <v>23</v>
      </c>
      <c r="BC99" t="s">
        <v>23</v>
      </c>
      <c r="BD99" t="s">
        <v>26</v>
      </c>
      <c r="BE99" t="s">
        <v>22</v>
      </c>
    </row>
    <row r="100" spans="1:57" x14ac:dyDescent="0.3">
      <c r="A100" s="5">
        <f t="shared" si="1"/>
        <v>99</v>
      </c>
      <c r="B100" t="s">
        <v>67</v>
      </c>
      <c r="C100" s="3" t="s">
        <v>43</v>
      </c>
      <c r="D100" t="s">
        <v>17</v>
      </c>
      <c r="E100" t="s">
        <v>17</v>
      </c>
      <c r="F100" t="s">
        <v>406</v>
      </c>
      <c r="G100" t="s">
        <v>19</v>
      </c>
      <c r="H100">
        <v>3</v>
      </c>
      <c r="I100" s="13" t="s">
        <v>20</v>
      </c>
      <c r="J100" t="s">
        <v>94</v>
      </c>
      <c r="K100" s="1" t="s">
        <v>22</v>
      </c>
      <c r="L100" s="1" t="s">
        <v>22</v>
      </c>
      <c r="M100" s="1" t="s">
        <v>22</v>
      </c>
      <c r="N100" s="1" t="s">
        <v>23</v>
      </c>
      <c r="O100" s="1" t="s">
        <v>23</v>
      </c>
      <c r="P100" s="1" t="s">
        <v>23</v>
      </c>
      <c r="Q100" s="1" t="s">
        <v>22</v>
      </c>
      <c r="R100" s="1" t="s">
        <v>22</v>
      </c>
      <c r="S100" s="1" t="s">
        <v>23</v>
      </c>
      <c r="T100" s="1" t="s">
        <v>23</v>
      </c>
      <c r="U100" s="1" t="s">
        <v>23</v>
      </c>
      <c r="V100" s="1" t="s">
        <v>22</v>
      </c>
      <c r="W100" s="1" t="s">
        <v>22</v>
      </c>
      <c r="X100" s="1" t="s">
        <v>22</v>
      </c>
      <c r="Y100" s="1" t="s">
        <v>22</v>
      </c>
      <c r="Z100" s="1" t="s">
        <v>23</v>
      </c>
      <c r="AA100" s="1" t="s">
        <v>24</v>
      </c>
      <c r="AB100" s="1" t="s">
        <v>24</v>
      </c>
      <c r="AC100" s="1" t="s">
        <v>23</v>
      </c>
      <c r="AD100" s="1" t="s">
        <v>24</v>
      </c>
      <c r="AE100" s="1" t="s">
        <v>23</v>
      </c>
      <c r="AF100" s="1" t="s">
        <v>23</v>
      </c>
      <c r="AG100" s="1" t="s">
        <v>23</v>
      </c>
      <c r="AH100" s="1" t="s">
        <v>24</v>
      </c>
      <c r="AI100" s="1" t="s">
        <v>23</v>
      </c>
      <c r="AJ100" s="1" t="s">
        <v>23</v>
      </c>
      <c r="AK100" s="1" t="s">
        <v>23</v>
      </c>
      <c r="AL100" s="1" t="s">
        <v>22</v>
      </c>
      <c r="AM100" t="s">
        <v>27</v>
      </c>
      <c r="AN100" t="s">
        <v>28</v>
      </c>
      <c r="AO100" t="s">
        <v>183</v>
      </c>
      <c r="AP100" t="s">
        <v>30</v>
      </c>
      <c r="AQ100" s="7" t="s">
        <v>18</v>
      </c>
      <c r="AR100" t="s">
        <v>41</v>
      </c>
      <c r="AS100" t="s">
        <v>184</v>
      </c>
      <c r="AT100" t="s">
        <v>22</v>
      </c>
      <c r="AU100" t="s">
        <v>22</v>
      </c>
      <c r="AV100" t="s">
        <v>25</v>
      </c>
      <c r="AW100" t="s">
        <v>26</v>
      </c>
      <c r="AX100" t="s">
        <v>26</v>
      </c>
      <c r="AY100" t="s">
        <v>22</v>
      </c>
      <c r="AZ100" t="s">
        <v>24</v>
      </c>
      <c r="BA100" t="s">
        <v>22</v>
      </c>
      <c r="BB100" t="s">
        <v>23</v>
      </c>
      <c r="BC100" t="s">
        <v>23</v>
      </c>
      <c r="BD100" t="s">
        <v>25</v>
      </c>
      <c r="BE100" t="s">
        <v>22</v>
      </c>
    </row>
    <row r="101" spans="1:57" x14ac:dyDescent="0.3">
      <c r="A101" s="6">
        <f t="shared" si="1"/>
        <v>100</v>
      </c>
      <c r="B101" t="s">
        <v>14</v>
      </c>
      <c r="C101" s="3" t="s">
        <v>185</v>
      </c>
      <c r="D101" t="s">
        <v>34</v>
      </c>
      <c r="E101" t="s">
        <v>51</v>
      </c>
      <c r="F101" t="s">
        <v>406</v>
      </c>
      <c r="G101" t="s">
        <v>19</v>
      </c>
      <c r="H101">
        <v>3</v>
      </c>
      <c r="I101" s="13" t="s">
        <v>115</v>
      </c>
      <c r="J101" t="s">
        <v>116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22</v>
      </c>
      <c r="P101" s="1" t="s">
        <v>24</v>
      </c>
      <c r="Q101" s="1" t="s">
        <v>22</v>
      </c>
      <c r="R101" s="1" t="s">
        <v>22</v>
      </c>
      <c r="S101" s="1" t="s">
        <v>22</v>
      </c>
      <c r="T101" s="1" t="s">
        <v>26</v>
      </c>
      <c r="U101" s="1" t="s">
        <v>24</v>
      </c>
      <c r="V101" s="1" t="s">
        <v>22</v>
      </c>
      <c r="W101" s="1" t="s">
        <v>24</v>
      </c>
      <c r="X101" s="1" t="s">
        <v>22</v>
      </c>
      <c r="Y101" s="1" t="s">
        <v>22</v>
      </c>
      <c r="Z101" s="1" t="s">
        <v>22</v>
      </c>
      <c r="AA101" s="1" t="s">
        <v>23</v>
      </c>
      <c r="AB101" s="1" t="s">
        <v>23</v>
      </c>
      <c r="AC101" s="1" t="s">
        <v>24</v>
      </c>
      <c r="AD101" s="1" t="s">
        <v>24</v>
      </c>
      <c r="AE101" s="1" t="s">
        <v>24</v>
      </c>
      <c r="AF101" s="1" t="s">
        <v>24</v>
      </c>
      <c r="AG101" s="1" t="s">
        <v>24</v>
      </c>
      <c r="AH101" s="1" t="s">
        <v>25</v>
      </c>
      <c r="AI101" s="1" t="s">
        <v>26</v>
      </c>
      <c r="AJ101" s="1" t="s">
        <v>24</v>
      </c>
      <c r="AK101" s="1" t="s">
        <v>24</v>
      </c>
      <c r="AL101" s="1" t="s">
        <v>24</v>
      </c>
      <c r="AM101" t="s">
        <v>27</v>
      </c>
      <c r="AN101" t="s">
        <v>28</v>
      </c>
      <c r="AO101" t="s">
        <v>186</v>
      </c>
      <c r="AP101" t="s">
        <v>30</v>
      </c>
      <c r="AQ101" s="7" t="s">
        <v>78</v>
      </c>
      <c r="AR101" t="s">
        <v>41</v>
      </c>
      <c r="AS101" t="s">
        <v>75</v>
      </c>
      <c r="AT101" t="s">
        <v>23</v>
      </c>
      <c r="AU101" t="s">
        <v>23</v>
      </c>
      <c r="AV101" t="s">
        <v>25</v>
      </c>
      <c r="AW101" t="s">
        <v>26</v>
      </c>
      <c r="AX101" t="s">
        <v>26</v>
      </c>
      <c r="AY101" t="s">
        <v>23</v>
      </c>
      <c r="AZ101" t="s">
        <v>24</v>
      </c>
      <c r="BA101" t="s">
        <v>23</v>
      </c>
      <c r="BB101" t="s">
        <v>22</v>
      </c>
      <c r="BC101" t="s">
        <v>23</v>
      </c>
      <c r="BD101" t="s">
        <v>23</v>
      </c>
      <c r="BE101" t="s">
        <v>22</v>
      </c>
    </row>
    <row r="102" spans="1:57" x14ac:dyDescent="0.3">
      <c r="A102" s="5">
        <f t="shared" si="1"/>
        <v>101</v>
      </c>
      <c r="B102" t="s">
        <v>14</v>
      </c>
      <c r="C102" s="3" t="s">
        <v>135</v>
      </c>
      <c r="D102" t="s">
        <v>34</v>
      </c>
      <c r="E102" t="s">
        <v>51</v>
      </c>
      <c r="F102" t="s">
        <v>406</v>
      </c>
      <c r="G102" t="s">
        <v>19</v>
      </c>
      <c r="H102">
        <v>3</v>
      </c>
      <c r="I102" s="13" t="s">
        <v>115</v>
      </c>
      <c r="J102" t="s">
        <v>116</v>
      </c>
      <c r="K102" s="1" t="s">
        <v>22</v>
      </c>
      <c r="L102" s="1" t="s">
        <v>22</v>
      </c>
      <c r="M102" s="1" t="s">
        <v>24</v>
      </c>
      <c r="N102" s="1" t="s">
        <v>23</v>
      </c>
      <c r="O102" s="1" t="s">
        <v>23</v>
      </c>
      <c r="P102" s="1" t="s">
        <v>25</v>
      </c>
      <c r="Q102" s="1" t="s">
        <v>24</v>
      </c>
      <c r="R102" s="1" t="s">
        <v>24</v>
      </c>
      <c r="S102" s="1" t="s">
        <v>24</v>
      </c>
      <c r="T102" s="1" t="s">
        <v>23</v>
      </c>
      <c r="U102" s="1" t="s">
        <v>23</v>
      </c>
      <c r="V102" s="1" t="s">
        <v>23</v>
      </c>
      <c r="W102" s="1" t="s">
        <v>23</v>
      </c>
      <c r="X102" s="1" t="s">
        <v>22</v>
      </c>
      <c r="Y102" s="1" t="s">
        <v>22</v>
      </c>
      <c r="Z102" s="1" t="s">
        <v>22</v>
      </c>
      <c r="AA102" s="1" t="s">
        <v>24</v>
      </c>
      <c r="AB102" s="1" t="s">
        <v>24</v>
      </c>
      <c r="AC102" s="1" t="s">
        <v>24</v>
      </c>
      <c r="AD102" s="1" t="s">
        <v>25</v>
      </c>
      <c r="AE102" s="1" t="s">
        <v>24</v>
      </c>
      <c r="AF102" s="1" t="s">
        <v>24</v>
      </c>
      <c r="AG102" s="1" t="s">
        <v>24</v>
      </c>
      <c r="AH102" s="1" t="s">
        <v>24</v>
      </c>
      <c r="AI102" s="1" t="s">
        <v>24</v>
      </c>
      <c r="AJ102" s="1" t="s">
        <v>23</v>
      </c>
      <c r="AK102" s="1" t="s">
        <v>24</v>
      </c>
      <c r="AL102" s="1" t="s">
        <v>22</v>
      </c>
      <c r="AM102" t="s">
        <v>27</v>
      </c>
      <c r="AN102" t="s">
        <v>28</v>
      </c>
      <c r="AO102" t="s">
        <v>74</v>
      </c>
      <c r="AP102" t="s">
        <v>61</v>
      </c>
      <c r="AQ102" s="7" t="s">
        <v>78</v>
      </c>
      <c r="AR102" t="s">
        <v>41</v>
      </c>
      <c r="AS102" t="s">
        <v>96</v>
      </c>
      <c r="AT102" t="s">
        <v>22</v>
      </c>
      <c r="AU102" t="s">
        <v>22</v>
      </c>
      <c r="AV102" t="s">
        <v>25</v>
      </c>
      <c r="AW102" t="s">
        <v>23</v>
      </c>
      <c r="AX102" t="s">
        <v>26</v>
      </c>
      <c r="AY102" t="s">
        <v>22</v>
      </c>
      <c r="AZ102" t="s">
        <v>25</v>
      </c>
      <c r="BA102" t="s">
        <v>23</v>
      </c>
      <c r="BB102" t="s">
        <v>23</v>
      </c>
      <c r="BC102" t="s">
        <v>23</v>
      </c>
      <c r="BD102" t="s">
        <v>26</v>
      </c>
      <c r="BE102" t="s">
        <v>22</v>
      </c>
    </row>
    <row r="103" spans="1:57" x14ac:dyDescent="0.3">
      <c r="A103" s="6">
        <f t="shared" si="1"/>
        <v>102</v>
      </c>
      <c r="B103" t="s">
        <v>14</v>
      </c>
      <c r="C103" s="3" t="s">
        <v>43</v>
      </c>
      <c r="D103" t="s">
        <v>16</v>
      </c>
      <c r="E103" t="s">
        <v>17</v>
      </c>
      <c r="F103" t="s">
        <v>405</v>
      </c>
      <c r="G103" t="s">
        <v>19</v>
      </c>
      <c r="H103">
        <v>3</v>
      </c>
      <c r="I103" s="13" t="s">
        <v>20</v>
      </c>
      <c r="J103" t="s">
        <v>55</v>
      </c>
      <c r="K103" s="1" t="s">
        <v>23</v>
      </c>
      <c r="L103" s="1" t="s">
        <v>22</v>
      </c>
      <c r="M103" s="1" t="s">
        <v>22</v>
      </c>
      <c r="N103" s="1" t="s">
        <v>23</v>
      </c>
      <c r="O103" s="1" t="s">
        <v>22</v>
      </c>
      <c r="P103" s="1" t="s">
        <v>23</v>
      </c>
      <c r="Q103" s="1" t="s">
        <v>24</v>
      </c>
      <c r="R103" s="1" t="s">
        <v>23</v>
      </c>
      <c r="S103" s="1" t="s">
        <v>24</v>
      </c>
      <c r="T103" s="1" t="s">
        <v>24</v>
      </c>
      <c r="U103" s="1" t="s">
        <v>22</v>
      </c>
      <c r="V103" s="1" t="s">
        <v>22</v>
      </c>
      <c r="W103" s="1" t="s">
        <v>24</v>
      </c>
      <c r="X103" s="1" t="s">
        <v>24</v>
      </c>
      <c r="Y103" s="1" t="s">
        <v>22</v>
      </c>
      <c r="Z103" s="1" t="s">
        <v>26</v>
      </c>
      <c r="AA103" s="1" t="s">
        <v>25</v>
      </c>
      <c r="AB103" s="1" t="s">
        <v>25</v>
      </c>
      <c r="AC103" s="1" t="s">
        <v>23</v>
      </c>
      <c r="AD103" s="1" t="s">
        <v>25</v>
      </c>
      <c r="AE103" s="1" t="s">
        <v>22</v>
      </c>
      <c r="AF103" s="1" t="s">
        <v>26</v>
      </c>
      <c r="AG103" s="1" t="s">
        <v>22</v>
      </c>
      <c r="AH103" s="1" t="s">
        <v>25</v>
      </c>
      <c r="AI103" s="1" t="s">
        <v>25</v>
      </c>
      <c r="AJ103" s="1" t="s">
        <v>26</v>
      </c>
      <c r="AK103" s="1" t="s">
        <v>24</v>
      </c>
      <c r="AL103" s="1" t="s">
        <v>22</v>
      </c>
      <c r="AM103" t="s">
        <v>27</v>
      </c>
      <c r="AN103" t="s">
        <v>28</v>
      </c>
      <c r="AO103" t="s">
        <v>87</v>
      </c>
      <c r="AP103" t="s">
        <v>30</v>
      </c>
      <c r="AQ103" s="7" t="s">
        <v>18</v>
      </c>
      <c r="AR103" t="s">
        <v>48</v>
      </c>
      <c r="AS103" t="s">
        <v>90</v>
      </c>
      <c r="AT103" t="s">
        <v>23</v>
      </c>
      <c r="AU103" t="s">
        <v>22</v>
      </c>
      <c r="AV103" t="s">
        <v>25</v>
      </c>
      <c r="AW103" t="s">
        <v>24</v>
      </c>
      <c r="AX103" t="s">
        <v>25</v>
      </c>
      <c r="AY103" t="s">
        <v>23</v>
      </c>
      <c r="AZ103" t="s">
        <v>25</v>
      </c>
      <c r="BA103" t="s">
        <v>25</v>
      </c>
      <c r="BB103" t="s">
        <v>23</v>
      </c>
      <c r="BC103" t="s">
        <v>23</v>
      </c>
      <c r="BD103" t="s">
        <v>25</v>
      </c>
      <c r="BE103" t="s">
        <v>23</v>
      </c>
    </row>
    <row r="104" spans="1:57" x14ac:dyDescent="0.3">
      <c r="A104" s="5">
        <f t="shared" si="1"/>
        <v>103</v>
      </c>
      <c r="B104" t="s">
        <v>14</v>
      </c>
      <c r="C104" s="3" t="s">
        <v>123</v>
      </c>
      <c r="D104" t="s">
        <v>187</v>
      </c>
      <c r="E104" t="s">
        <v>151</v>
      </c>
      <c r="F104" t="s">
        <v>406</v>
      </c>
      <c r="G104" t="s">
        <v>19</v>
      </c>
      <c r="H104">
        <v>3</v>
      </c>
      <c r="I104" s="13" t="s">
        <v>115</v>
      </c>
      <c r="J104" t="s">
        <v>116</v>
      </c>
      <c r="K104" s="1" t="s">
        <v>22</v>
      </c>
      <c r="L104" s="1" t="s">
        <v>23</v>
      </c>
      <c r="M104" s="1" t="s">
        <v>23</v>
      </c>
      <c r="N104" s="1" t="s">
        <v>26</v>
      </c>
      <c r="O104" s="1" t="s">
        <v>24</v>
      </c>
      <c r="P104" s="1" t="s">
        <v>24</v>
      </c>
      <c r="Q104" s="1" t="s">
        <v>24</v>
      </c>
      <c r="R104" s="1" t="s">
        <v>23</v>
      </c>
      <c r="S104" s="1" t="s">
        <v>24</v>
      </c>
      <c r="T104" s="1" t="s">
        <v>24</v>
      </c>
      <c r="U104" s="1" t="s">
        <v>24</v>
      </c>
      <c r="V104" s="1" t="s">
        <v>23</v>
      </c>
      <c r="W104" s="1" t="s">
        <v>24</v>
      </c>
      <c r="X104" s="1" t="s">
        <v>26</v>
      </c>
      <c r="Y104" s="1" t="s">
        <v>22</v>
      </c>
      <c r="Z104" s="1" t="s">
        <v>24</v>
      </c>
      <c r="AA104" s="1" t="s">
        <v>24</v>
      </c>
      <c r="AB104" s="1" t="s">
        <v>26</v>
      </c>
      <c r="AC104" s="1" t="s">
        <v>24</v>
      </c>
      <c r="AD104" s="1" t="s">
        <v>24</v>
      </c>
      <c r="AE104" s="1" t="s">
        <v>26</v>
      </c>
      <c r="AF104" s="1" t="s">
        <v>24</v>
      </c>
      <c r="AG104" s="1" t="s">
        <v>26</v>
      </c>
      <c r="AH104" s="1" t="s">
        <v>25</v>
      </c>
      <c r="AI104" s="1" t="s">
        <v>25</v>
      </c>
      <c r="AJ104" s="1" t="s">
        <v>26</v>
      </c>
      <c r="AK104" s="1" t="s">
        <v>24</v>
      </c>
      <c r="AL104" s="1" t="s">
        <v>24</v>
      </c>
      <c r="AM104" t="s">
        <v>27</v>
      </c>
      <c r="AN104" t="s">
        <v>65</v>
      </c>
      <c r="AO104" t="s">
        <v>188</v>
      </c>
      <c r="AP104" t="s">
        <v>30</v>
      </c>
      <c r="AQ104" s="7" t="s">
        <v>18</v>
      </c>
      <c r="AR104" t="s">
        <v>37</v>
      </c>
      <c r="AS104" t="s">
        <v>32</v>
      </c>
      <c r="AT104" t="s">
        <v>22</v>
      </c>
      <c r="AU104" t="s">
        <v>22</v>
      </c>
      <c r="AV104" t="s">
        <v>26</v>
      </c>
      <c r="AW104" t="s">
        <v>24</v>
      </c>
      <c r="AX104" t="s">
        <v>26</v>
      </c>
      <c r="AY104" t="s">
        <v>23</v>
      </c>
      <c r="AZ104" t="s">
        <v>26</v>
      </c>
      <c r="BA104" t="s">
        <v>23</v>
      </c>
      <c r="BB104" t="s">
        <v>26</v>
      </c>
      <c r="BC104" t="s">
        <v>22</v>
      </c>
      <c r="BD104" t="s">
        <v>26</v>
      </c>
      <c r="BE104" t="s">
        <v>23</v>
      </c>
    </row>
    <row r="105" spans="1:57" x14ac:dyDescent="0.3">
      <c r="A105" s="6">
        <f t="shared" si="1"/>
        <v>104</v>
      </c>
      <c r="B105" t="s">
        <v>67</v>
      </c>
      <c r="C105" s="3" t="s">
        <v>146</v>
      </c>
      <c r="D105" t="s">
        <v>16</v>
      </c>
      <c r="E105" t="s">
        <v>45</v>
      </c>
      <c r="F105" t="s">
        <v>405</v>
      </c>
      <c r="G105" t="s">
        <v>19</v>
      </c>
      <c r="H105">
        <v>3</v>
      </c>
      <c r="I105" s="13" t="s">
        <v>115</v>
      </c>
      <c r="J105" t="s">
        <v>116</v>
      </c>
      <c r="K105" s="1" t="s">
        <v>23</v>
      </c>
      <c r="L105" s="1" t="s">
        <v>23</v>
      </c>
      <c r="M105" s="1" t="s">
        <v>23</v>
      </c>
      <c r="N105" s="1" t="s">
        <v>23</v>
      </c>
      <c r="O105" s="1" t="s">
        <v>23</v>
      </c>
      <c r="P105" s="1" t="s">
        <v>23</v>
      </c>
      <c r="Q105" s="1" t="s">
        <v>24</v>
      </c>
      <c r="R105" s="1" t="s">
        <v>24</v>
      </c>
      <c r="S105" s="1" t="s">
        <v>24</v>
      </c>
      <c r="T105" s="1" t="s">
        <v>24</v>
      </c>
      <c r="U105" s="1" t="s">
        <v>24</v>
      </c>
      <c r="V105" s="1" t="s">
        <v>24</v>
      </c>
      <c r="W105" s="1" t="s">
        <v>24</v>
      </c>
      <c r="X105" s="1" t="s">
        <v>23</v>
      </c>
      <c r="Y105" s="1" t="s">
        <v>23</v>
      </c>
      <c r="Z105" s="1" t="s">
        <v>23</v>
      </c>
      <c r="AA105" s="1" t="s">
        <v>26</v>
      </c>
      <c r="AB105" s="1" t="s">
        <v>26</v>
      </c>
      <c r="AC105" s="1" t="s">
        <v>24</v>
      </c>
      <c r="AD105" s="1" t="s">
        <v>24</v>
      </c>
      <c r="AE105" s="1" t="s">
        <v>24</v>
      </c>
      <c r="AF105" s="1" t="s">
        <v>26</v>
      </c>
      <c r="AG105" s="1" t="s">
        <v>26</v>
      </c>
      <c r="AH105" s="1" t="s">
        <v>26</v>
      </c>
      <c r="AI105" s="1" t="s">
        <v>26</v>
      </c>
      <c r="AJ105" s="1" t="s">
        <v>26</v>
      </c>
      <c r="AK105" s="1" t="s">
        <v>26</v>
      </c>
      <c r="AL105" s="1" t="s">
        <v>26</v>
      </c>
      <c r="AM105" t="s">
        <v>27</v>
      </c>
      <c r="AN105" t="s">
        <v>65</v>
      </c>
      <c r="AO105" t="s">
        <v>124</v>
      </c>
      <c r="AP105" t="s">
        <v>30</v>
      </c>
      <c r="AQ105" s="7" t="s">
        <v>18</v>
      </c>
      <c r="AR105" t="s">
        <v>31</v>
      </c>
      <c r="AS105" t="s">
        <v>59</v>
      </c>
      <c r="AT105" t="s">
        <v>23</v>
      </c>
      <c r="AU105" t="s">
        <v>23</v>
      </c>
      <c r="AV105" t="s">
        <v>26</v>
      </c>
      <c r="AW105" t="s">
        <v>24</v>
      </c>
      <c r="AX105" t="s">
        <v>23</v>
      </c>
      <c r="AY105" t="s">
        <v>23</v>
      </c>
      <c r="AZ105" t="s">
        <v>23</v>
      </c>
      <c r="BA105" t="s">
        <v>23</v>
      </c>
      <c r="BB105" t="s">
        <v>22</v>
      </c>
      <c r="BC105" t="s">
        <v>23</v>
      </c>
      <c r="BD105" t="s">
        <v>24</v>
      </c>
      <c r="BE105" t="s">
        <v>23</v>
      </c>
    </row>
    <row r="106" spans="1:57" x14ac:dyDescent="0.3">
      <c r="A106" s="5">
        <f t="shared" si="1"/>
        <v>105</v>
      </c>
      <c r="B106" t="s">
        <v>67</v>
      </c>
      <c r="C106" s="3" t="s">
        <v>15</v>
      </c>
      <c r="D106" t="s">
        <v>16</v>
      </c>
      <c r="E106" t="s">
        <v>34</v>
      </c>
      <c r="F106" t="s">
        <v>406</v>
      </c>
      <c r="G106" t="s">
        <v>114</v>
      </c>
      <c r="H106">
        <v>2</v>
      </c>
      <c r="I106" s="13" t="s">
        <v>52</v>
      </c>
      <c r="J106" t="s">
        <v>55</v>
      </c>
      <c r="K106" s="1" t="s">
        <v>23</v>
      </c>
      <c r="L106" s="1" t="s">
        <v>22</v>
      </c>
      <c r="M106" s="1" t="s">
        <v>23</v>
      </c>
      <c r="N106" s="1" t="s">
        <v>24</v>
      </c>
      <c r="O106" s="1" t="s">
        <v>23</v>
      </c>
      <c r="P106" s="1" t="s">
        <v>22</v>
      </c>
      <c r="Q106" s="1" t="s">
        <v>23</v>
      </c>
      <c r="R106" s="1" t="s">
        <v>24</v>
      </c>
      <c r="S106" s="1" t="s">
        <v>23</v>
      </c>
      <c r="T106" s="1" t="s">
        <v>24</v>
      </c>
      <c r="U106" s="1" t="s">
        <v>22</v>
      </c>
      <c r="V106" s="1" t="s">
        <v>26</v>
      </c>
      <c r="W106" s="1" t="s">
        <v>26</v>
      </c>
      <c r="X106" s="1" t="s">
        <v>23</v>
      </c>
      <c r="Y106" s="1" t="s">
        <v>22</v>
      </c>
      <c r="Z106" s="1" t="s">
        <v>22</v>
      </c>
      <c r="AA106" s="1" t="s">
        <v>24</v>
      </c>
      <c r="AB106" s="1" t="s">
        <v>24</v>
      </c>
      <c r="AC106" s="1" t="s">
        <v>23</v>
      </c>
      <c r="AD106" s="1" t="s">
        <v>22</v>
      </c>
      <c r="AE106" s="1" t="s">
        <v>23</v>
      </c>
      <c r="AF106" s="1" t="s">
        <v>23</v>
      </c>
      <c r="AG106" s="1" t="s">
        <v>24</v>
      </c>
      <c r="AH106" s="1" t="s">
        <v>24</v>
      </c>
      <c r="AI106" s="1" t="s">
        <v>23</v>
      </c>
      <c r="AJ106" s="1" t="s">
        <v>23</v>
      </c>
      <c r="AK106" s="1" t="s">
        <v>24</v>
      </c>
      <c r="AL106" s="1" t="s">
        <v>22</v>
      </c>
      <c r="AM106" t="s">
        <v>81</v>
      </c>
      <c r="AN106" t="s">
        <v>28</v>
      </c>
      <c r="AO106" t="s">
        <v>117</v>
      </c>
      <c r="AP106" t="s">
        <v>83</v>
      </c>
      <c r="AQ106" s="7" t="s">
        <v>18</v>
      </c>
      <c r="AR106" t="s">
        <v>41</v>
      </c>
      <c r="AS106" t="s">
        <v>189</v>
      </c>
      <c r="AT106" t="s">
        <v>22</v>
      </c>
      <c r="AU106" t="s">
        <v>22</v>
      </c>
      <c r="AV106" t="s">
        <v>26</v>
      </c>
      <c r="AW106" t="s">
        <v>24</v>
      </c>
      <c r="AX106" t="s">
        <v>26</v>
      </c>
      <c r="AY106" t="s">
        <v>24</v>
      </c>
      <c r="AZ106" t="s">
        <v>26</v>
      </c>
      <c r="BA106" t="s">
        <v>26</v>
      </c>
      <c r="BB106" t="s">
        <v>25</v>
      </c>
      <c r="BC106" t="s">
        <v>26</v>
      </c>
      <c r="BD106" t="s">
        <v>26</v>
      </c>
      <c r="BE106" t="s">
        <v>26</v>
      </c>
    </row>
    <row r="107" spans="1:57" x14ac:dyDescent="0.3">
      <c r="A107" s="6">
        <f t="shared" si="1"/>
        <v>106</v>
      </c>
      <c r="B107" t="s">
        <v>14</v>
      </c>
      <c r="C107" s="3" t="s">
        <v>190</v>
      </c>
      <c r="D107" t="s">
        <v>45</v>
      </c>
      <c r="E107" t="s">
        <v>34</v>
      </c>
      <c r="F107" t="s">
        <v>406</v>
      </c>
      <c r="G107" t="s">
        <v>19</v>
      </c>
      <c r="H107">
        <v>3</v>
      </c>
      <c r="I107" s="13" t="s">
        <v>52</v>
      </c>
      <c r="J107" t="s">
        <v>116</v>
      </c>
      <c r="K107" s="1" t="s">
        <v>22</v>
      </c>
      <c r="L107" s="1" t="s">
        <v>24</v>
      </c>
      <c r="M107" s="1" t="s">
        <v>24</v>
      </c>
      <c r="N107" s="1" t="s">
        <v>23</v>
      </c>
      <c r="O107" s="1" t="s">
        <v>23</v>
      </c>
      <c r="P107" s="1" t="s">
        <v>24</v>
      </c>
      <c r="Q107" s="1" t="s">
        <v>24</v>
      </c>
      <c r="R107" s="1" t="s">
        <v>24</v>
      </c>
      <c r="S107" s="1" t="s">
        <v>26</v>
      </c>
      <c r="T107" s="1" t="s">
        <v>24</v>
      </c>
      <c r="U107" s="1" t="s">
        <v>24</v>
      </c>
      <c r="V107" s="1" t="s">
        <v>23</v>
      </c>
      <c r="W107" s="1" t="s">
        <v>24</v>
      </c>
      <c r="X107" s="1" t="s">
        <v>24</v>
      </c>
      <c r="Y107" s="1" t="s">
        <v>23</v>
      </c>
      <c r="Z107" s="1" t="s">
        <v>24</v>
      </c>
      <c r="AA107" s="1" t="s">
        <v>26</v>
      </c>
      <c r="AB107" s="1" t="s">
        <v>24</v>
      </c>
      <c r="AC107" s="1" t="s">
        <v>24</v>
      </c>
      <c r="AD107" s="1" t="s">
        <v>26</v>
      </c>
      <c r="AE107" s="1" t="s">
        <v>26</v>
      </c>
      <c r="AF107" s="1" t="s">
        <v>26</v>
      </c>
      <c r="AG107" s="1" t="s">
        <v>26</v>
      </c>
      <c r="AH107" s="1" t="s">
        <v>26</v>
      </c>
      <c r="AI107" s="1" t="s">
        <v>26</v>
      </c>
      <c r="AJ107" s="1" t="s">
        <v>24</v>
      </c>
      <c r="AK107" s="1" t="s">
        <v>26</v>
      </c>
      <c r="AL107" s="1" t="s">
        <v>24</v>
      </c>
      <c r="AM107" t="s">
        <v>112</v>
      </c>
      <c r="AN107" t="s">
        <v>28</v>
      </c>
      <c r="AO107" t="s">
        <v>191</v>
      </c>
      <c r="AP107" t="s">
        <v>61</v>
      </c>
      <c r="AQ107" s="7" t="s">
        <v>18</v>
      </c>
      <c r="AR107" t="s">
        <v>31</v>
      </c>
      <c r="AS107" t="s">
        <v>63</v>
      </c>
      <c r="AT107" t="s">
        <v>23</v>
      </c>
      <c r="AU107" t="s">
        <v>26</v>
      </c>
      <c r="AV107" t="s">
        <v>26</v>
      </c>
      <c r="AW107" t="s">
        <v>26</v>
      </c>
      <c r="AX107" t="s">
        <v>26</v>
      </c>
      <c r="AY107" t="s">
        <v>26</v>
      </c>
      <c r="AZ107" t="s">
        <v>25</v>
      </c>
      <c r="BA107" t="s">
        <v>26</v>
      </c>
      <c r="BB107" t="s">
        <v>23</v>
      </c>
      <c r="BC107" t="s">
        <v>23</v>
      </c>
      <c r="BD107" t="s">
        <v>26</v>
      </c>
      <c r="BE107" t="s">
        <v>26</v>
      </c>
    </row>
    <row r="108" spans="1:57" x14ac:dyDescent="0.3">
      <c r="A108" s="5">
        <f t="shared" si="1"/>
        <v>107</v>
      </c>
      <c r="B108" t="s">
        <v>14</v>
      </c>
      <c r="C108" s="3" t="s">
        <v>54</v>
      </c>
      <c r="D108" t="s">
        <v>34</v>
      </c>
      <c r="E108" t="s">
        <v>17</v>
      </c>
      <c r="F108" t="s">
        <v>405</v>
      </c>
      <c r="G108" t="s">
        <v>19</v>
      </c>
      <c r="H108">
        <v>2</v>
      </c>
      <c r="I108" s="13" t="s">
        <v>52</v>
      </c>
      <c r="J108" t="s">
        <v>94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22</v>
      </c>
      <c r="P108" s="1" t="s">
        <v>23</v>
      </c>
      <c r="Q108" s="1" t="s">
        <v>23</v>
      </c>
      <c r="R108" s="1" t="s">
        <v>22</v>
      </c>
      <c r="S108" s="1" t="s">
        <v>22</v>
      </c>
      <c r="T108" s="1" t="s">
        <v>24</v>
      </c>
      <c r="U108" s="1" t="s">
        <v>23</v>
      </c>
      <c r="V108" s="1" t="s">
        <v>22</v>
      </c>
      <c r="W108" s="1" t="s">
        <v>23</v>
      </c>
      <c r="X108" s="1" t="s">
        <v>22</v>
      </c>
      <c r="Y108" s="1" t="s">
        <v>23</v>
      </c>
      <c r="Z108" s="1" t="s">
        <v>23</v>
      </c>
      <c r="AA108" s="1" t="s">
        <v>26</v>
      </c>
      <c r="AB108" s="1" t="s">
        <v>25</v>
      </c>
      <c r="AC108" s="1" t="s">
        <v>22</v>
      </c>
      <c r="AD108" s="1" t="s">
        <v>22</v>
      </c>
      <c r="AE108" s="1" t="s">
        <v>25</v>
      </c>
      <c r="AF108" s="1" t="s">
        <v>24</v>
      </c>
      <c r="AG108" s="1" t="s">
        <v>26</v>
      </c>
      <c r="AH108" s="1" t="s">
        <v>26</v>
      </c>
      <c r="AI108" s="1" t="s">
        <v>25</v>
      </c>
      <c r="AJ108" s="1" t="s">
        <v>26</v>
      </c>
      <c r="AK108" s="1" t="s">
        <v>24</v>
      </c>
      <c r="AL108" s="1" t="s">
        <v>23</v>
      </c>
      <c r="AM108" t="s">
        <v>27</v>
      </c>
      <c r="AN108" t="s">
        <v>28</v>
      </c>
      <c r="AO108" t="s">
        <v>192</v>
      </c>
      <c r="AP108" t="s">
        <v>30</v>
      </c>
      <c r="AQ108" s="7" t="s">
        <v>18</v>
      </c>
      <c r="AR108" t="s">
        <v>31</v>
      </c>
      <c r="AS108" t="s">
        <v>86</v>
      </c>
      <c r="AT108" t="s">
        <v>26</v>
      </c>
      <c r="AU108" t="s">
        <v>25</v>
      </c>
      <c r="AV108" t="s">
        <v>22</v>
      </c>
      <c r="AW108" t="s">
        <v>23</v>
      </c>
      <c r="AX108" t="s">
        <v>22</v>
      </c>
      <c r="AY108" t="s">
        <v>23</v>
      </c>
      <c r="AZ108" t="s">
        <v>26</v>
      </c>
      <c r="BA108" t="s">
        <v>23</v>
      </c>
      <c r="BB108" t="s">
        <v>22</v>
      </c>
      <c r="BC108" t="s">
        <v>23</v>
      </c>
      <c r="BD108" t="s">
        <v>26</v>
      </c>
      <c r="BE108" t="s">
        <v>23</v>
      </c>
    </row>
    <row r="109" spans="1:57" x14ac:dyDescent="0.3">
      <c r="A109" s="6">
        <f t="shared" si="1"/>
        <v>108</v>
      </c>
      <c r="B109" t="s">
        <v>14</v>
      </c>
      <c r="C109" s="3" t="s">
        <v>54</v>
      </c>
      <c r="D109" t="s">
        <v>16</v>
      </c>
      <c r="E109" t="s">
        <v>34</v>
      </c>
      <c r="F109" t="s">
        <v>405</v>
      </c>
      <c r="G109" t="s">
        <v>19</v>
      </c>
      <c r="H109">
        <v>3</v>
      </c>
      <c r="I109" s="13" t="s">
        <v>20</v>
      </c>
      <c r="J109" t="s">
        <v>55</v>
      </c>
      <c r="K109" s="1" t="s">
        <v>23</v>
      </c>
      <c r="L109" s="1" t="s">
        <v>22</v>
      </c>
      <c r="M109" s="1" t="s">
        <v>22</v>
      </c>
      <c r="N109" s="1" t="s">
        <v>23</v>
      </c>
      <c r="O109" s="1" t="s">
        <v>22</v>
      </c>
      <c r="P109" s="1" t="s">
        <v>24</v>
      </c>
      <c r="Q109" s="1" t="s">
        <v>24</v>
      </c>
      <c r="R109" s="1" t="s">
        <v>24</v>
      </c>
      <c r="S109" s="1" t="s">
        <v>24</v>
      </c>
      <c r="T109" s="1" t="s">
        <v>24</v>
      </c>
      <c r="U109" s="1" t="s">
        <v>24</v>
      </c>
      <c r="V109" s="1" t="s">
        <v>24</v>
      </c>
      <c r="W109" s="1" t="s">
        <v>24</v>
      </c>
      <c r="X109" s="1" t="s">
        <v>22</v>
      </c>
      <c r="Y109" s="1" t="s">
        <v>22</v>
      </c>
      <c r="Z109" s="1" t="s">
        <v>26</v>
      </c>
      <c r="AA109" s="1" t="s">
        <v>24</v>
      </c>
      <c r="AB109" s="1" t="s">
        <v>26</v>
      </c>
      <c r="AC109" s="1" t="s">
        <v>22</v>
      </c>
      <c r="AD109" s="1" t="s">
        <v>23</v>
      </c>
      <c r="AE109" s="1" t="s">
        <v>24</v>
      </c>
      <c r="AF109" s="1" t="s">
        <v>24</v>
      </c>
      <c r="AG109" s="1" t="s">
        <v>23</v>
      </c>
      <c r="AH109" s="1" t="s">
        <v>25</v>
      </c>
      <c r="AI109" s="1" t="s">
        <v>25</v>
      </c>
      <c r="AJ109" s="1" t="s">
        <v>25</v>
      </c>
      <c r="AK109" s="1" t="s">
        <v>26</v>
      </c>
      <c r="AL109" s="1" t="s">
        <v>22</v>
      </c>
      <c r="AM109" t="s">
        <v>27</v>
      </c>
      <c r="AN109" t="s">
        <v>28</v>
      </c>
      <c r="AO109" t="s">
        <v>193</v>
      </c>
      <c r="AP109" t="s">
        <v>30</v>
      </c>
      <c r="AQ109" s="7" t="s">
        <v>18</v>
      </c>
      <c r="AR109" t="s">
        <v>37</v>
      </c>
      <c r="AS109" t="s">
        <v>138</v>
      </c>
      <c r="AT109" t="s">
        <v>22</v>
      </c>
      <c r="AU109" t="s">
        <v>22</v>
      </c>
      <c r="AV109" t="s">
        <v>25</v>
      </c>
      <c r="AW109" t="s">
        <v>25</v>
      </c>
      <c r="AX109" t="s">
        <v>25</v>
      </c>
      <c r="AY109" t="s">
        <v>23</v>
      </c>
      <c r="AZ109" t="s">
        <v>26</v>
      </c>
      <c r="BA109" t="s">
        <v>25</v>
      </c>
      <c r="BB109" t="s">
        <v>24</v>
      </c>
      <c r="BC109" t="s">
        <v>23</v>
      </c>
      <c r="BD109" t="s">
        <v>25</v>
      </c>
      <c r="BE109" t="s">
        <v>22</v>
      </c>
    </row>
    <row r="110" spans="1:57" x14ac:dyDescent="0.3">
      <c r="A110" s="5">
        <f t="shared" si="1"/>
        <v>109</v>
      </c>
      <c r="B110" t="s">
        <v>14</v>
      </c>
      <c r="C110" s="3" t="s">
        <v>84</v>
      </c>
      <c r="D110" t="s">
        <v>17</v>
      </c>
      <c r="E110" t="s">
        <v>17</v>
      </c>
      <c r="F110" t="s">
        <v>406</v>
      </c>
      <c r="G110" t="s">
        <v>19</v>
      </c>
      <c r="H110">
        <v>3</v>
      </c>
      <c r="I110" s="13" t="s">
        <v>20</v>
      </c>
      <c r="J110" t="s">
        <v>55</v>
      </c>
      <c r="K110" s="1" t="s">
        <v>22</v>
      </c>
      <c r="L110" s="1" t="s">
        <v>22</v>
      </c>
      <c r="M110" s="1" t="s">
        <v>22</v>
      </c>
      <c r="N110" s="1" t="s">
        <v>22</v>
      </c>
      <c r="O110" s="1" t="s">
        <v>22</v>
      </c>
      <c r="P110" s="1" t="s">
        <v>24</v>
      </c>
      <c r="Q110" s="1" t="s">
        <v>23</v>
      </c>
      <c r="R110" s="1" t="s">
        <v>22</v>
      </c>
      <c r="S110" s="1" t="s">
        <v>23</v>
      </c>
      <c r="T110" s="1" t="s">
        <v>23</v>
      </c>
      <c r="U110" s="1" t="s">
        <v>22</v>
      </c>
      <c r="V110" s="1" t="s">
        <v>22</v>
      </c>
      <c r="W110" s="1" t="s">
        <v>22</v>
      </c>
      <c r="X110" s="1" t="s">
        <v>24</v>
      </c>
      <c r="Y110" s="1" t="s">
        <v>22</v>
      </c>
      <c r="Z110" s="1" t="s">
        <v>23</v>
      </c>
      <c r="AA110" s="1" t="s">
        <v>23</v>
      </c>
      <c r="AB110" s="1" t="s">
        <v>24</v>
      </c>
      <c r="AC110" s="1" t="s">
        <v>24</v>
      </c>
      <c r="AD110" s="1" t="s">
        <v>23</v>
      </c>
      <c r="AE110" s="1" t="s">
        <v>22</v>
      </c>
      <c r="AF110" s="1" t="s">
        <v>23</v>
      </c>
      <c r="AG110" s="1" t="s">
        <v>23</v>
      </c>
      <c r="AH110" s="1" t="s">
        <v>24</v>
      </c>
      <c r="AI110" s="1" t="s">
        <v>24</v>
      </c>
      <c r="AJ110" s="1" t="s">
        <v>24</v>
      </c>
      <c r="AK110" s="1" t="s">
        <v>24</v>
      </c>
      <c r="AL110" s="1" t="s">
        <v>23</v>
      </c>
      <c r="AM110" t="s">
        <v>27</v>
      </c>
      <c r="AN110" t="s">
        <v>28</v>
      </c>
      <c r="AO110" t="s">
        <v>194</v>
      </c>
      <c r="AP110" t="s">
        <v>30</v>
      </c>
      <c r="AQ110" s="7" t="s">
        <v>18</v>
      </c>
      <c r="AR110" t="s">
        <v>41</v>
      </c>
      <c r="AS110" t="s">
        <v>90</v>
      </c>
      <c r="AT110" t="s">
        <v>22</v>
      </c>
      <c r="AU110" t="s">
        <v>22</v>
      </c>
      <c r="AV110" t="s">
        <v>24</v>
      </c>
      <c r="AW110" t="s">
        <v>23</v>
      </c>
      <c r="AX110" t="s">
        <v>23</v>
      </c>
      <c r="AY110" t="s">
        <v>23</v>
      </c>
      <c r="AZ110" t="s">
        <v>23</v>
      </c>
      <c r="BA110" t="s">
        <v>22</v>
      </c>
      <c r="BB110" t="s">
        <v>23</v>
      </c>
      <c r="BC110" t="s">
        <v>23</v>
      </c>
      <c r="BD110" t="s">
        <v>23</v>
      </c>
      <c r="BE110" t="s">
        <v>22</v>
      </c>
    </row>
    <row r="111" spans="1:57" x14ac:dyDescent="0.3">
      <c r="A111" s="6">
        <f t="shared" si="1"/>
        <v>110</v>
      </c>
      <c r="B111" t="s">
        <v>14</v>
      </c>
      <c r="C111" s="3" t="s">
        <v>144</v>
      </c>
      <c r="D111" t="s">
        <v>17</v>
      </c>
      <c r="E111" t="s">
        <v>34</v>
      </c>
      <c r="F111" t="s">
        <v>406</v>
      </c>
      <c r="G111" t="s">
        <v>114</v>
      </c>
      <c r="H111">
        <v>3</v>
      </c>
      <c r="I111" s="13" t="s">
        <v>115</v>
      </c>
      <c r="J111" t="s">
        <v>116</v>
      </c>
      <c r="K111" s="1" t="s">
        <v>23</v>
      </c>
      <c r="L111" s="1" t="s">
        <v>22</v>
      </c>
      <c r="M111" s="1" t="s">
        <v>22</v>
      </c>
      <c r="N111" s="1" t="s">
        <v>23</v>
      </c>
      <c r="O111" s="1" t="s">
        <v>23</v>
      </c>
      <c r="P111" s="1" t="s">
        <v>23</v>
      </c>
      <c r="Q111" s="1" t="s">
        <v>24</v>
      </c>
      <c r="R111" s="1" t="s">
        <v>24</v>
      </c>
      <c r="S111" s="1" t="s">
        <v>24</v>
      </c>
      <c r="T111" s="1" t="s">
        <v>25</v>
      </c>
      <c r="U111" s="1" t="s">
        <v>24</v>
      </c>
      <c r="V111" s="1" t="s">
        <v>23</v>
      </c>
      <c r="W111" s="1" t="s">
        <v>26</v>
      </c>
      <c r="X111" s="1" t="s">
        <v>23</v>
      </c>
      <c r="Y111" s="1" t="s">
        <v>24</v>
      </c>
      <c r="Z111" s="1" t="s">
        <v>22</v>
      </c>
      <c r="AA111" s="1" t="s">
        <v>26</v>
      </c>
      <c r="AB111" s="1" t="s">
        <v>26</v>
      </c>
      <c r="AC111" s="1" t="s">
        <v>24</v>
      </c>
      <c r="AD111" s="1" t="s">
        <v>24</v>
      </c>
      <c r="AE111" s="1" t="s">
        <v>24</v>
      </c>
      <c r="AF111" s="1" t="s">
        <v>26</v>
      </c>
      <c r="AG111" s="1" t="s">
        <v>25</v>
      </c>
      <c r="AH111" s="1" t="s">
        <v>25</v>
      </c>
      <c r="AI111" s="1" t="s">
        <v>25</v>
      </c>
      <c r="AJ111" s="1" t="s">
        <v>24</v>
      </c>
      <c r="AK111" s="1" t="s">
        <v>25</v>
      </c>
      <c r="AL111" s="1" t="s">
        <v>26</v>
      </c>
      <c r="AM111" t="s">
        <v>27</v>
      </c>
      <c r="AN111" t="s">
        <v>28</v>
      </c>
      <c r="AO111" t="s">
        <v>195</v>
      </c>
      <c r="AP111" t="s">
        <v>30</v>
      </c>
      <c r="AQ111" s="7" t="s">
        <v>18</v>
      </c>
      <c r="AR111" t="s">
        <v>37</v>
      </c>
      <c r="AS111" t="s">
        <v>42</v>
      </c>
      <c r="AT111" t="s">
        <v>24</v>
      </c>
      <c r="AU111" t="s">
        <v>23</v>
      </c>
      <c r="AV111" t="s">
        <v>26</v>
      </c>
      <c r="AW111" t="s">
        <v>24</v>
      </c>
      <c r="AX111" t="s">
        <v>26</v>
      </c>
      <c r="AY111" t="s">
        <v>24</v>
      </c>
      <c r="AZ111" t="s">
        <v>24</v>
      </c>
      <c r="BA111" t="s">
        <v>26</v>
      </c>
      <c r="BB111" t="s">
        <v>26</v>
      </c>
      <c r="BC111" t="s">
        <v>23</v>
      </c>
      <c r="BD111" t="s">
        <v>26</v>
      </c>
      <c r="BE111" t="s">
        <v>23</v>
      </c>
    </row>
    <row r="112" spans="1:57" x14ac:dyDescent="0.3">
      <c r="A112" s="5">
        <f t="shared" si="1"/>
        <v>111</v>
      </c>
      <c r="B112" t="s">
        <v>14</v>
      </c>
      <c r="C112" s="3" t="s">
        <v>196</v>
      </c>
      <c r="D112" t="s">
        <v>16</v>
      </c>
      <c r="E112" t="s">
        <v>80</v>
      </c>
      <c r="F112" t="s">
        <v>405</v>
      </c>
      <c r="G112" t="s">
        <v>19</v>
      </c>
      <c r="H112">
        <v>3</v>
      </c>
      <c r="I112" s="13" t="s">
        <v>115</v>
      </c>
      <c r="J112" t="s">
        <v>116</v>
      </c>
      <c r="K112" s="1" t="s">
        <v>24</v>
      </c>
      <c r="L112" s="1" t="s">
        <v>23</v>
      </c>
      <c r="M112" s="1" t="s">
        <v>24</v>
      </c>
      <c r="N112" s="1" t="s">
        <v>24</v>
      </c>
      <c r="O112" s="1" t="s">
        <v>23</v>
      </c>
      <c r="P112" s="1" t="s">
        <v>26</v>
      </c>
      <c r="Q112" s="1" t="s">
        <v>23</v>
      </c>
      <c r="R112" s="1" t="s">
        <v>22</v>
      </c>
      <c r="S112" s="1" t="s">
        <v>23</v>
      </c>
      <c r="T112" s="1" t="s">
        <v>24</v>
      </c>
      <c r="U112" s="1" t="s">
        <v>24</v>
      </c>
      <c r="V112" s="1" t="s">
        <v>24</v>
      </c>
      <c r="W112" s="1" t="s">
        <v>26</v>
      </c>
      <c r="X112" s="1" t="s">
        <v>22</v>
      </c>
      <c r="Y112" s="1" t="s">
        <v>23</v>
      </c>
      <c r="Z112" s="1" t="s">
        <v>23</v>
      </c>
      <c r="AA112" s="1" t="s">
        <v>24</v>
      </c>
      <c r="AB112" s="1" t="s">
        <v>22</v>
      </c>
      <c r="AC112" s="1" t="s">
        <v>26</v>
      </c>
      <c r="AD112" s="1" t="s">
        <v>25</v>
      </c>
      <c r="AE112" s="1" t="s">
        <v>24</v>
      </c>
      <c r="AF112" s="1" t="s">
        <v>22</v>
      </c>
      <c r="AG112" s="1" t="s">
        <v>24</v>
      </c>
      <c r="AH112" s="1" t="s">
        <v>25</v>
      </c>
      <c r="AI112" s="1" t="s">
        <v>26</v>
      </c>
      <c r="AJ112" s="1" t="s">
        <v>23</v>
      </c>
      <c r="AK112" s="1" t="s">
        <v>24</v>
      </c>
      <c r="AL112" s="1" t="s">
        <v>23</v>
      </c>
      <c r="AM112" t="s">
        <v>27</v>
      </c>
      <c r="AN112" t="s">
        <v>28</v>
      </c>
      <c r="AO112" t="s">
        <v>197</v>
      </c>
      <c r="AP112" t="s">
        <v>30</v>
      </c>
      <c r="AQ112" s="7" t="s">
        <v>18</v>
      </c>
      <c r="AR112" t="s">
        <v>48</v>
      </c>
      <c r="AS112" t="s">
        <v>198</v>
      </c>
      <c r="AT112" t="s">
        <v>22</v>
      </c>
      <c r="AU112" t="s">
        <v>23</v>
      </c>
      <c r="AV112" t="s">
        <v>26</v>
      </c>
      <c r="AW112" t="s">
        <v>26</v>
      </c>
      <c r="AX112" t="s">
        <v>26</v>
      </c>
      <c r="AY112" t="s">
        <v>26</v>
      </c>
      <c r="AZ112" t="s">
        <v>26</v>
      </c>
      <c r="BA112" t="s">
        <v>23</v>
      </c>
      <c r="BB112" t="s">
        <v>24</v>
      </c>
      <c r="BC112" t="s">
        <v>23</v>
      </c>
      <c r="BD112" t="s">
        <v>24</v>
      </c>
      <c r="BE112" t="s">
        <v>23</v>
      </c>
    </row>
    <row r="113" spans="1:57" x14ac:dyDescent="0.3">
      <c r="A113" s="6">
        <f t="shared" si="1"/>
        <v>112</v>
      </c>
      <c r="B113" t="s">
        <v>14</v>
      </c>
      <c r="C113" s="3" t="s">
        <v>15</v>
      </c>
      <c r="D113" t="s">
        <v>16</v>
      </c>
      <c r="E113" t="s">
        <v>17</v>
      </c>
      <c r="F113" t="s">
        <v>405</v>
      </c>
      <c r="G113" t="s">
        <v>19</v>
      </c>
      <c r="H113">
        <v>2</v>
      </c>
      <c r="I113" s="13" t="s">
        <v>35</v>
      </c>
      <c r="J113" t="s">
        <v>55</v>
      </c>
      <c r="K113" s="1" t="s">
        <v>24</v>
      </c>
      <c r="L113" s="1" t="s">
        <v>22</v>
      </c>
      <c r="M113" s="1" t="s">
        <v>22</v>
      </c>
      <c r="N113" s="1" t="s">
        <v>24</v>
      </c>
      <c r="O113" s="1" t="s">
        <v>22</v>
      </c>
      <c r="P113" s="1" t="s">
        <v>24</v>
      </c>
      <c r="Q113" s="1" t="s">
        <v>22</v>
      </c>
      <c r="R113" s="1" t="s">
        <v>24</v>
      </c>
      <c r="S113" s="1" t="s">
        <v>24</v>
      </c>
      <c r="T113" s="1" t="s">
        <v>23</v>
      </c>
      <c r="U113" s="1" t="s">
        <v>23</v>
      </c>
      <c r="V113" s="1" t="s">
        <v>22</v>
      </c>
      <c r="W113" s="1" t="s">
        <v>23</v>
      </c>
      <c r="X113" s="1" t="s">
        <v>22</v>
      </c>
      <c r="Y113" s="1" t="s">
        <v>23</v>
      </c>
      <c r="Z113" s="1" t="s">
        <v>26</v>
      </c>
      <c r="AA113" s="1" t="s">
        <v>26</v>
      </c>
      <c r="AB113" s="1" t="s">
        <v>26</v>
      </c>
      <c r="AC113" s="1" t="s">
        <v>26</v>
      </c>
      <c r="AD113" s="1" t="s">
        <v>26</v>
      </c>
      <c r="AE113" s="1" t="s">
        <v>26</v>
      </c>
      <c r="AF113" s="1" t="s">
        <v>26</v>
      </c>
      <c r="AG113" s="1" t="s">
        <v>26</v>
      </c>
      <c r="AH113" s="1" t="s">
        <v>26</v>
      </c>
      <c r="AI113" s="1" t="s">
        <v>26</v>
      </c>
      <c r="AJ113" s="1" t="s">
        <v>25</v>
      </c>
      <c r="AK113" s="1" t="s">
        <v>25</v>
      </c>
      <c r="AL113" s="1" t="s">
        <v>24</v>
      </c>
      <c r="AM113" t="s">
        <v>27</v>
      </c>
      <c r="AN113" t="s">
        <v>65</v>
      </c>
      <c r="AO113" t="s">
        <v>199</v>
      </c>
      <c r="AP113" t="s">
        <v>83</v>
      </c>
      <c r="AQ113" s="7" t="s">
        <v>18</v>
      </c>
      <c r="AR113" t="s">
        <v>31</v>
      </c>
      <c r="AS113" t="s">
        <v>96</v>
      </c>
      <c r="AT113" t="s">
        <v>22</v>
      </c>
      <c r="AU113" t="s">
        <v>22</v>
      </c>
      <c r="AV113" t="s">
        <v>25</v>
      </c>
      <c r="AW113" t="s">
        <v>24</v>
      </c>
      <c r="AX113" t="s">
        <v>26</v>
      </c>
      <c r="AY113" t="s">
        <v>26</v>
      </c>
      <c r="AZ113" t="s">
        <v>26</v>
      </c>
      <c r="BA113" t="s">
        <v>23</v>
      </c>
      <c r="BB113" t="s">
        <v>24</v>
      </c>
      <c r="BC113" t="s">
        <v>24</v>
      </c>
      <c r="BD113" t="s">
        <v>26</v>
      </c>
      <c r="BE113" t="s">
        <v>22</v>
      </c>
    </row>
    <row r="114" spans="1:57" x14ac:dyDescent="0.3">
      <c r="A114" s="5">
        <f t="shared" si="1"/>
        <v>113</v>
      </c>
      <c r="B114" t="s">
        <v>14</v>
      </c>
      <c r="C114" s="3" t="s">
        <v>24</v>
      </c>
      <c r="D114" t="s">
        <v>45</v>
      </c>
      <c r="E114" t="s">
        <v>45</v>
      </c>
      <c r="F114" t="s">
        <v>405</v>
      </c>
      <c r="G114" t="s">
        <v>19</v>
      </c>
      <c r="H114">
        <v>3</v>
      </c>
      <c r="I114" s="13" t="s">
        <v>52</v>
      </c>
      <c r="J114" t="s">
        <v>94</v>
      </c>
      <c r="K114" s="1" t="s">
        <v>23</v>
      </c>
      <c r="L114" s="1" t="s">
        <v>23</v>
      </c>
      <c r="M114" s="1" t="s">
        <v>24</v>
      </c>
      <c r="N114" s="1" t="s">
        <v>24</v>
      </c>
      <c r="O114" s="1" t="s">
        <v>23</v>
      </c>
      <c r="P114" s="1" t="s">
        <v>23</v>
      </c>
      <c r="Q114" s="1" t="s">
        <v>26</v>
      </c>
      <c r="R114" s="1" t="s">
        <v>24</v>
      </c>
      <c r="S114" s="1" t="s">
        <v>24</v>
      </c>
      <c r="T114" s="1" t="s">
        <v>24</v>
      </c>
      <c r="U114" s="1" t="s">
        <v>26</v>
      </c>
      <c r="V114" s="1" t="s">
        <v>23</v>
      </c>
      <c r="W114" s="1" t="s">
        <v>26</v>
      </c>
      <c r="X114" s="1" t="s">
        <v>24</v>
      </c>
      <c r="Y114" s="1" t="s">
        <v>22</v>
      </c>
      <c r="Z114" s="1" t="s">
        <v>22</v>
      </c>
      <c r="AA114" s="1" t="s">
        <v>24</v>
      </c>
      <c r="AB114" s="1" t="s">
        <v>25</v>
      </c>
      <c r="AC114" s="1" t="s">
        <v>25</v>
      </c>
      <c r="AD114" s="1" t="s">
        <v>26</v>
      </c>
      <c r="AE114" s="1" t="s">
        <v>26</v>
      </c>
      <c r="AF114" s="1" t="s">
        <v>23</v>
      </c>
      <c r="AG114" s="1" t="s">
        <v>23</v>
      </c>
      <c r="AH114" s="1" t="s">
        <v>23</v>
      </c>
      <c r="AI114" s="1" t="s">
        <v>24</v>
      </c>
      <c r="AJ114" s="1" t="s">
        <v>24</v>
      </c>
      <c r="AK114" s="1" t="s">
        <v>24</v>
      </c>
      <c r="AL114" s="1" t="s">
        <v>24</v>
      </c>
      <c r="AM114" t="s">
        <v>81</v>
      </c>
      <c r="AN114" t="s">
        <v>65</v>
      </c>
      <c r="AO114" t="s">
        <v>200</v>
      </c>
      <c r="AP114" t="s">
        <v>47</v>
      </c>
      <c r="AQ114" s="7" t="s">
        <v>18</v>
      </c>
      <c r="AR114" t="s">
        <v>62</v>
      </c>
      <c r="AS114" t="s">
        <v>96</v>
      </c>
      <c r="AT114" t="s">
        <v>26</v>
      </c>
      <c r="AU114" t="s">
        <v>26</v>
      </c>
      <c r="AV114" t="s">
        <v>25</v>
      </c>
      <c r="AW114" t="s">
        <v>22</v>
      </c>
      <c r="AX114" t="s">
        <v>26</v>
      </c>
      <c r="AY114" t="s">
        <v>22</v>
      </c>
      <c r="AZ114" t="s">
        <v>23</v>
      </c>
      <c r="BA114" t="s">
        <v>22</v>
      </c>
      <c r="BB114" t="s">
        <v>25</v>
      </c>
      <c r="BC114" t="s">
        <v>22</v>
      </c>
      <c r="BD114" t="s">
        <v>25</v>
      </c>
      <c r="BE114" t="s">
        <v>22</v>
      </c>
    </row>
    <row r="115" spans="1:57" x14ac:dyDescent="0.3">
      <c r="A115" s="6">
        <f t="shared" si="1"/>
        <v>114</v>
      </c>
      <c r="B115" t="s">
        <v>14</v>
      </c>
      <c r="C115" s="3" t="s">
        <v>163</v>
      </c>
      <c r="D115" t="s">
        <v>44</v>
      </c>
      <c r="E115" t="s">
        <v>80</v>
      </c>
      <c r="F115" t="s">
        <v>406</v>
      </c>
      <c r="G115" t="s">
        <v>19</v>
      </c>
      <c r="H115">
        <v>3</v>
      </c>
      <c r="I115" s="13" t="s">
        <v>115</v>
      </c>
      <c r="J115" t="s">
        <v>116</v>
      </c>
      <c r="K115" s="1" t="s">
        <v>22</v>
      </c>
      <c r="L115" s="1" t="s">
        <v>22</v>
      </c>
      <c r="M115" s="1" t="s">
        <v>22</v>
      </c>
      <c r="N115" s="1" t="s">
        <v>22</v>
      </c>
      <c r="O115" s="1" t="s">
        <v>22</v>
      </c>
      <c r="P115" s="1" t="s">
        <v>22</v>
      </c>
      <c r="Q115" s="1" t="s">
        <v>22</v>
      </c>
      <c r="R115" s="1" t="s">
        <v>22</v>
      </c>
      <c r="S115" s="1" t="s">
        <v>22</v>
      </c>
      <c r="T115" s="1" t="s">
        <v>22</v>
      </c>
      <c r="U115" s="1" t="s">
        <v>22</v>
      </c>
      <c r="V115" s="1" t="s">
        <v>22</v>
      </c>
      <c r="W115" s="1" t="s">
        <v>22</v>
      </c>
      <c r="X115" s="1" t="s">
        <v>22</v>
      </c>
      <c r="Y115" s="1" t="s">
        <v>22</v>
      </c>
      <c r="Z115" s="1" t="s">
        <v>22</v>
      </c>
      <c r="AA115" s="1" t="s">
        <v>22</v>
      </c>
      <c r="AB115" s="1" t="s">
        <v>22</v>
      </c>
      <c r="AC115" s="1" t="s">
        <v>22</v>
      </c>
      <c r="AD115" s="1" t="s">
        <v>22</v>
      </c>
      <c r="AE115" s="1" t="s">
        <v>22</v>
      </c>
      <c r="AF115" s="1" t="s">
        <v>22</v>
      </c>
      <c r="AG115" s="1" t="s">
        <v>22</v>
      </c>
      <c r="AH115" s="1" t="s">
        <v>22</v>
      </c>
      <c r="AI115" s="1" t="s">
        <v>22</v>
      </c>
      <c r="AJ115" s="1" t="s">
        <v>22</v>
      </c>
      <c r="AK115" s="1" t="s">
        <v>22</v>
      </c>
      <c r="AL115" s="1" t="s">
        <v>22</v>
      </c>
      <c r="AM115" t="s">
        <v>27</v>
      </c>
      <c r="AN115" t="s">
        <v>65</v>
      </c>
      <c r="AO115" t="s">
        <v>140</v>
      </c>
      <c r="AP115" t="s">
        <v>30</v>
      </c>
      <c r="AQ115" s="7" t="s">
        <v>18</v>
      </c>
      <c r="AR115" t="s">
        <v>37</v>
      </c>
      <c r="AS115" t="s">
        <v>38</v>
      </c>
      <c r="AT115" t="s">
        <v>22</v>
      </c>
      <c r="AU115" t="s">
        <v>22</v>
      </c>
      <c r="AV115" t="s">
        <v>24</v>
      </c>
      <c r="AW115" t="s">
        <v>24</v>
      </c>
      <c r="AX115" t="s">
        <v>26</v>
      </c>
      <c r="AY115" t="s">
        <v>23</v>
      </c>
      <c r="AZ115" t="s">
        <v>26</v>
      </c>
      <c r="BA115" t="s">
        <v>26</v>
      </c>
      <c r="BB115" t="s">
        <v>26</v>
      </c>
      <c r="BC115" t="s">
        <v>23</v>
      </c>
      <c r="BD115" t="s">
        <v>24</v>
      </c>
      <c r="BE115" t="s">
        <v>22</v>
      </c>
    </row>
    <row r="116" spans="1:57" x14ac:dyDescent="0.3">
      <c r="A116" s="5">
        <f t="shared" si="1"/>
        <v>115</v>
      </c>
      <c r="B116" t="s">
        <v>14</v>
      </c>
      <c r="C116" s="3" t="s">
        <v>33</v>
      </c>
      <c r="D116" t="s">
        <v>44</v>
      </c>
      <c r="E116" t="s">
        <v>34</v>
      </c>
      <c r="F116" t="s">
        <v>405</v>
      </c>
      <c r="G116" t="s">
        <v>19</v>
      </c>
      <c r="H116">
        <v>3</v>
      </c>
      <c r="I116" s="13" t="s">
        <v>52</v>
      </c>
      <c r="J116" t="s">
        <v>94</v>
      </c>
      <c r="K116" s="1" t="s">
        <v>24</v>
      </c>
      <c r="L116" s="1" t="s">
        <v>22</v>
      </c>
      <c r="M116" s="1" t="s">
        <v>24</v>
      </c>
      <c r="N116" s="1" t="s">
        <v>24</v>
      </c>
      <c r="O116" s="1" t="s">
        <v>23</v>
      </c>
      <c r="P116" s="1" t="s">
        <v>26</v>
      </c>
      <c r="Q116" s="1" t="s">
        <v>24</v>
      </c>
      <c r="R116" s="1" t="s">
        <v>24</v>
      </c>
      <c r="S116" s="1" t="s">
        <v>24</v>
      </c>
      <c r="T116" s="1" t="s">
        <v>24</v>
      </c>
      <c r="U116" s="1" t="s">
        <v>24</v>
      </c>
      <c r="V116" s="1" t="s">
        <v>22</v>
      </c>
      <c r="W116" s="1" t="s">
        <v>23</v>
      </c>
      <c r="X116" s="1" t="s">
        <v>23</v>
      </c>
      <c r="Y116" s="1" t="s">
        <v>22</v>
      </c>
      <c r="Z116" s="1" t="s">
        <v>24</v>
      </c>
      <c r="AA116" s="1" t="s">
        <v>24</v>
      </c>
      <c r="AB116" s="1" t="s">
        <v>24</v>
      </c>
      <c r="AC116" s="1" t="s">
        <v>24</v>
      </c>
      <c r="AD116" s="1" t="s">
        <v>24</v>
      </c>
      <c r="AE116" s="1" t="s">
        <v>26</v>
      </c>
      <c r="AF116" s="1" t="s">
        <v>24</v>
      </c>
      <c r="AG116" s="1" t="s">
        <v>26</v>
      </c>
      <c r="AH116" s="1" t="s">
        <v>25</v>
      </c>
      <c r="AI116" s="1" t="s">
        <v>24</v>
      </c>
      <c r="AJ116" s="1" t="s">
        <v>23</v>
      </c>
      <c r="AK116" s="1" t="s">
        <v>24</v>
      </c>
      <c r="AL116" s="1" t="s">
        <v>24</v>
      </c>
      <c r="AM116" t="s">
        <v>27</v>
      </c>
      <c r="AN116" t="s">
        <v>28</v>
      </c>
      <c r="AO116" t="s">
        <v>117</v>
      </c>
      <c r="AP116" t="s">
        <v>30</v>
      </c>
      <c r="AQ116" s="7" t="s">
        <v>78</v>
      </c>
      <c r="AR116" t="s">
        <v>31</v>
      </c>
      <c r="AS116" t="s">
        <v>201</v>
      </c>
      <c r="AT116" t="s">
        <v>22</v>
      </c>
      <c r="AU116" t="s">
        <v>22</v>
      </c>
      <c r="AV116" t="s">
        <v>22</v>
      </c>
      <c r="AW116" t="s">
        <v>22</v>
      </c>
      <c r="AX116" t="s">
        <v>26</v>
      </c>
      <c r="AY116" t="s">
        <v>23</v>
      </c>
      <c r="AZ116" t="s">
        <v>26</v>
      </c>
      <c r="BA116" t="s">
        <v>23</v>
      </c>
      <c r="BB116" t="s">
        <v>23</v>
      </c>
      <c r="BC116" t="s">
        <v>23</v>
      </c>
      <c r="BD116" t="s">
        <v>23</v>
      </c>
      <c r="BE116" t="s">
        <v>22</v>
      </c>
    </row>
    <row r="117" spans="1:57" x14ac:dyDescent="0.3">
      <c r="A117" s="6">
        <f t="shared" si="1"/>
        <v>116</v>
      </c>
      <c r="B117" t="s">
        <v>14</v>
      </c>
      <c r="C117" s="3" t="s">
        <v>163</v>
      </c>
      <c r="D117" t="s">
        <v>45</v>
      </c>
      <c r="E117" t="s">
        <v>45</v>
      </c>
      <c r="F117" t="s">
        <v>405</v>
      </c>
      <c r="G117" t="s">
        <v>19</v>
      </c>
      <c r="H117">
        <v>3</v>
      </c>
      <c r="I117" s="13" t="s">
        <v>52</v>
      </c>
      <c r="J117" t="s">
        <v>94</v>
      </c>
      <c r="K117" s="1" t="s">
        <v>22</v>
      </c>
      <c r="L117" s="1" t="s">
        <v>22</v>
      </c>
      <c r="M117" s="1" t="s">
        <v>22</v>
      </c>
      <c r="N117" s="1" t="s">
        <v>23</v>
      </c>
      <c r="O117" s="1" t="s">
        <v>22</v>
      </c>
      <c r="P117" s="1" t="s">
        <v>26</v>
      </c>
      <c r="Q117" s="1" t="s">
        <v>22</v>
      </c>
      <c r="R117" s="1" t="s">
        <v>22</v>
      </c>
      <c r="S117" s="1" t="s">
        <v>22</v>
      </c>
      <c r="T117" s="1" t="s">
        <v>22</v>
      </c>
      <c r="U117" s="1" t="s">
        <v>22</v>
      </c>
      <c r="V117" s="1" t="s">
        <v>22</v>
      </c>
      <c r="W117" s="1" t="s">
        <v>22</v>
      </c>
      <c r="X117" s="1" t="s">
        <v>22</v>
      </c>
      <c r="Y117" s="1" t="s">
        <v>22</v>
      </c>
      <c r="Z117" s="1" t="s">
        <v>22</v>
      </c>
      <c r="AA117" s="1" t="s">
        <v>23</v>
      </c>
      <c r="AB117" s="1" t="s">
        <v>24</v>
      </c>
      <c r="AC117" s="1" t="s">
        <v>23</v>
      </c>
      <c r="AD117" s="1" t="s">
        <v>22</v>
      </c>
      <c r="AE117" s="1" t="s">
        <v>23</v>
      </c>
      <c r="AF117" s="1" t="s">
        <v>24</v>
      </c>
      <c r="AG117" s="1" t="s">
        <v>24</v>
      </c>
      <c r="AH117" s="1" t="s">
        <v>26</v>
      </c>
      <c r="AI117" s="1" t="s">
        <v>26</v>
      </c>
      <c r="AJ117" s="1" t="s">
        <v>26</v>
      </c>
      <c r="AK117" s="1" t="s">
        <v>26</v>
      </c>
      <c r="AL117" s="1" t="s">
        <v>24</v>
      </c>
      <c r="AM117" t="s">
        <v>27</v>
      </c>
      <c r="AN117" t="s">
        <v>28</v>
      </c>
      <c r="AO117" t="s">
        <v>202</v>
      </c>
      <c r="AP117" t="s">
        <v>47</v>
      </c>
      <c r="AQ117" s="7" t="s">
        <v>18</v>
      </c>
      <c r="AR117" t="s">
        <v>31</v>
      </c>
      <c r="AS117" t="s">
        <v>203</v>
      </c>
      <c r="AT117" t="s">
        <v>23</v>
      </c>
      <c r="AU117" t="s">
        <v>23</v>
      </c>
      <c r="AV117" t="s">
        <v>26</v>
      </c>
      <c r="AW117" t="s">
        <v>26</v>
      </c>
      <c r="AX117" t="s">
        <v>26</v>
      </c>
      <c r="AY117" t="s">
        <v>23</v>
      </c>
      <c r="AZ117" t="s">
        <v>26</v>
      </c>
      <c r="BA117" t="s">
        <v>23</v>
      </c>
      <c r="BB117" t="s">
        <v>24</v>
      </c>
      <c r="BC117" t="s">
        <v>23</v>
      </c>
      <c r="BD117" t="s">
        <v>26</v>
      </c>
      <c r="BE117" t="s">
        <v>23</v>
      </c>
    </row>
    <row r="118" spans="1:57" x14ac:dyDescent="0.3">
      <c r="A118" s="5">
        <f t="shared" si="1"/>
        <v>117</v>
      </c>
      <c r="B118" t="s">
        <v>14</v>
      </c>
      <c r="C118" s="3" t="s">
        <v>204</v>
      </c>
      <c r="D118" t="s">
        <v>44</v>
      </c>
      <c r="E118" t="s">
        <v>80</v>
      </c>
      <c r="F118" t="s">
        <v>405</v>
      </c>
      <c r="G118" t="s">
        <v>19</v>
      </c>
      <c r="H118">
        <v>3</v>
      </c>
      <c r="I118" s="13" t="s">
        <v>52</v>
      </c>
      <c r="J118" t="s">
        <v>94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22</v>
      </c>
      <c r="P118" s="1" t="s">
        <v>25</v>
      </c>
      <c r="Q118" s="1" t="s">
        <v>23</v>
      </c>
      <c r="R118" s="1" t="s">
        <v>22</v>
      </c>
      <c r="S118" s="1" t="s">
        <v>23</v>
      </c>
      <c r="T118" s="1" t="s">
        <v>22</v>
      </c>
      <c r="U118" s="1" t="s">
        <v>23</v>
      </c>
      <c r="V118" s="1" t="s">
        <v>23</v>
      </c>
      <c r="W118" s="1" t="s">
        <v>23</v>
      </c>
      <c r="X118" s="1" t="s">
        <v>22</v>
      </c>
      <c r="Y118" s="1" t="s">
        <v>22</v>
      </c>
      <c r="Z118" s="1" t="s">
        <v>23</v>
      </c>
      <c r="AA118" s="1" t="s">
        <v>24</v>
      </c>
      <c r="AB118" s="1" t="s">
        <v>26</v>
      </c>
      <c r="AC118" s="1" t="s">
        <v>23</v>
      </c>
      <c r="AD118" s="1" t="s">
        <v>23</v>
      </c>
      <c r="AE118" s="1" t="s">
        <v>24</v>
      </c>
      <c r="AF118" s="1" t="s">
        <v>24</v>
      </c>
      <c r="AG118" s="1" t="s">
        <v>26</v>
      </c>
      <c r="AH118" s="1" t="s">
        <v>26</v>
      </c>
      <c r="AI118" s="1" t="s">
        <v>25</v>
      </c>
      <c r="AJ118" s="1" t="s">
        <v>26</v>
      </c>
      <c r="AK118" s="1" t="s">
        <v>26</v>
      </c>
      <c r="AL118" s="1" t="s">
        <v>24</v>
      </c>
      <c r="AM118" t="s">
        <v>27</v>
      </c>
      <c r="AN118" t="s">
        <v>28</v>
      </c>
      <c r="AO118" t="s">
        <v>205</v>
      </c>
      <c r="AP118" t="s">
        <v>30</v>
      </c>
      <c r="AQ118" s="7" t="s">
        <v>18</v>
      </c>
      <c r="AR118" t="s">
        <v>48</v>
      </c>
      <c r="AS118" t="s">
        <v>119</v>
      </c>
      <c r="AT118" t="s">
        <v>22</v>
      </c>
      <c r="AU118" t="s">
        <v>22</v>
      </c>
      <c r="AV118" t="s">
        <v>25</v>
      </c>
      <c r="AW118" t="s">
        <v>24</v>
      </c>
      <c r="AX118" t="s">
        <v>25</v>
      </c>
      <c r="AY118" t="s">
        <v>22</v>
      </c>
      <c r="AZ118" t="s">
        <v>25</v>
      </c>
      <c r="BA118" t="s">
        <v>22</v>
      </c>
      <c r="BB118" t="s">
        <v>24</v>
      </c>
      <c r="BC118" t="s">
        <v>24</v>
      </c>
      <c r="BD118" t="s">
        <v>26</v>
      </c>
      <c r="BE118" t="s">
        <v>22</v>
      </c>
    </row>
    <row r="119" spans="1:57" x14ac:dyDescent="0.3">
      <c r="A119" s="6">
        <f t="shared" si="1"/>
        <v>118</v>
      </c>
      <c r="B119" t="s">
        <v>14</v>
      </c>
      <c r="C119" s="3" t="s">
        <v>146</v>
      </c>
      <c r="D119" t="s">
        <v>16</v>
      </c>
      <c r="E119" t="s">
        <v>80</v>
      </c>
      <c r="F119" t="s">
        <v>405</v>
      </c>
      <c r="G119" t="s">
        <v>19</v>
      </c>
      <c r="H119">
        <v>2</v>
      </c>
      <c r="I119" s="13" t="s">
        <v>52</v>
      </c>
      <c r="J119" t="s">
        <v>94</v>
      </c>
      <c r="K119" s="1" t="s">
        <v>22</v>
      </c>
      <c r="L119" s="1" t="s">
        <v>23</v>
      </c>
      <c r="M119" s="1" t="s">
        <v>24</v>
      </c>
      <c r="N119" s="1" t="s">
        <v>24</v>
      </c>
      <c r="O119" s="1" t="s">
        <v>25</v>
      </c>
      <c r="P119" s="1" t="s">
        <v>26</v>
      </c>
      <c r="Q119" s="1" t="s">
        <v>26</v>
      </c>
      <c r="R119" s="1" t="s">
        <v>26</v>
      </c>
      <c r="S119" s="1" t="s">
        <v>24</v>
      </c>
      <c r="T119" s="1" t="s">
        <v>23</v>
      </c>
      <c r="U119" s="1" t="s">
        <v>25</v>
      </c>
      <c r="V119" s="1" t="s">
        <v>22</v>
      </c>
      <c r="W119" s="1" t="s">
        <v>22</v>
      </c>
      <c r="X119" s="1" t="s">
        <v>24</v>
      </c>
      <c r="Y119" s="1" t="s">
        <v>24</v>
      </c>
      <c r="Z119" s="1" t="s">
        <v>22</v>
      </c>
      <c r="AA119" s="1" t="s">
        <v>23</v>
      </c>
      <c r="AB119" s="1" t="s">
        <v>25</v>
      </c>
      <c r="AC119" s="1" t="s">
        <v>23</v>
      </c>
      <c r="AD119" s="1" t="s">
        <v>23</v>
      </c>
      <c r="AE119" s="1" t="s">
        <v>26</v>
      </c>
      <c r="AF119" s="1" t="s">
        <v>26</v>
      </c>
      <c r="AG119" s="1" t="s">
        <v>26</v>
      </c>
      <c r="AH119" s="1" t="s">
        <v>25</v>
      </c>
      <c r="AI119" s="1" t="s">
        <v>23</v>
      </c>
      <c r="AJ119" s="1" t="s">
        <v>25</v>
      </c>
      <c r="AK119" s="1" t="s">
        <v>25</v>
      </c>
      <c r="AL119" s="1" t="s">
        <v>24</v>
      </c>
      <c r="AM119" t="s">
        <v>112</v>
      </c>
      <c r="AN119" t="s">
        <v>65</v>
      </c>
      <c r="AO119" t="s">
        <v>206</v>
      </c>
      <c r="AP119" t="s">
        <v>30</v>
      </c>
      <c r="AQ119" s="7" t="s">
        <v>18</v>
      </c>
      <c r="AR119" t="s">
        <v>31</v>
      </c>
      <c r="AS119" t="s">
        <v>207</v>
      </c>
      <c r="AT119" t="s">
        <v>23</v>
      </c>
      <c r="AU119" t="s">
        <v>23</v>
      </c>
      <c r="AV119" t="s">
        <v>22</v>
      </c>
      <c r="AW119" t="s">
        <v>22</v>
      </c>
      <c r="AX119" t="s">
        <v>23</v>
      </c>
      <c r="AY119" t="s">
        <v>25</v>
      </c>
      <c r="AZ119" t="s">
        <v>25</v>
      </c>
      <c r="BA119" t="s">
        <v>25</v>
      </c>
      <c r="BB119" t="s">
        <v>25</v>
      </c>
      <c r="BC119" t="s">
        <v>23</v>
      </c>
      <c r="BD119" t="s">
        <v>23</v>
      </c>
      <c r="BE119" t="s">
        <v>23</v>
      </c>
    </row>
    <row r="120" spans="1:57" x14ac:dyDescent="0.3">
      <c r="A120" s="5">
        <f t="shared" si="1"/>
        <v>119</v>
      </c>
      <c r="B120" t="s">
        <v>67</v>
      </c>
      <c r="C120" s="2" t="s">
        <v>208</v>
      </c>
      <c r="D120" t="s">
        <v>16</v>
      </c>
      <c r="E120" t="s">
        <v>34</v>
      </c>
      <c r="F120" t="s">
        <v>405</v>
      </c>
      <c r="G120" t="s">
        <v>19</v>
      </c>
      <c r="H120">
        <v>3</v>
      </c>
      <c r="I120" s="13" t="s">
        <v>52</v>
      </c>
      <c r="J120" t="s">
        <v>94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22</v>
      </c>
      <c r="P120" s="1" t="s">
        <v>25</v>
      </c>
      <c r="Q120" s="1" t="s">
        <v>23</v>
      </c>
      <c r="R120" s="1" t="s">
        <v>23</v>
      </c>
      <c r="S120" s="1" t="s">
        <v>23</v>
      </c>
      <c r="T120" s="1" t="s">
        <v>23</v>
      </c>
      <c r="U120" s="1" t="s">
        <v>23</v>
      </c>
      <c r="V120" s="1" t="s">
        <v>22</v>
      </c>
      <c r="W120" s="1" t="s">
        <v>23</v>
      </c>
      <c r="X120" s="1" t="s">
        <v>23</v>
      </c>
      <c r="Y120" s="1" t="s">
        <v>23</v>
      </c>
      <c r="Z120" s="1" t="s">
        <v>22</v>
      </c>
      <c r="AA120" s="1" t="s">
        <v>23</v>
      </c>
      <c r="AB120" s="1" t="s">
        <v>23</v>
      </c>
      <c r="AC120" s="1" t="s">
        <v>22</v>
      </c>
      <c r="AD120" s="1" t="s">
        <v>24</v>
      </c>
      <c r="AE120" s="1" t="s">
        <v>24</v>
      </c>
      <c r="AF120" s="1" t="s">
        <v>24</v>
      </c>
      <c r="AG120" s="1" t="s">
        <v>24</v>
      </c>
      <c r="AH120" s="1" t="s">
        <v>26</v>
      </c>
      <c r="AI120" s="1" t="s">
        <v>24</v>
      </c>
      <c r="AJ120" s="1" t="s">
        <v>26</v>
      </c>
      <c r="AK120" s="1" t="s">
        <v>26</v>
      </c>
      <c r="AL120" s="1" t="s">
        <v>22</v>
      </c>
      <c r="AM120" t="s">
        <v>27</v>
      </c>
      <c r="AN120" t="s">
        <v>28</v>
      </c>
      <c r="AO120" t="s">
        <v>209</v>
      </c>
      <c r="AP120" t="s">
        <v>83</v>
      </c>
      <c r="AQ120" s="7" t="s">
        <v>78</v>
      </c>
      <c r="AR120" t="s">
        <v>41</v>
      </c>
      <c r="AS120" t="s">
        <v>75</v>
      </c>
      <c r="AT120" t="s">
        <v>22</v>
      </c>
      <c r="AU120" t="s">
        <v>22</v>
      </c>
      <c r="AV120" t="s">
        <v>24</v>
      </c>
      <c r="AW120" t="s">
        <v>24</v>
      </c>
      <c r="AX120" t="s">
        <v>25</v>
      </c>
      <c r="AY120" t="s">
        <v>25</v>
      </c>
      <c r="AZ120" t="s">
        <v>25</v>
      </c>
      <c r="BA120" t="s">
        <v>26</v>
      </c>
      <c r="BB120" t="s">
        <v>26</v>
      </c>
      <c r="BC120" t="s">
        <v>22</v>
      </c>
      <c r="BD120" t="s">
        <v>24</v>
      </c>
      <c r="BE120" t="s">
        <v>22</v>
      </c>
    </row>
    <row r="121" spans="1:57" x14ac:dyDescent="0.3">
      <c r="A121" s="6">
        <f t="shared" si="1"/>
        <v>120</v>
      </c>
      <c r="B121" t="s">
        <v>14</v>
      </c>
      <c r="C121" s="3" t="s">
        <v>70</v>
      </c>
      <c r="D121" t="s">
        <v>17</v>
      </c>
      <c r="E121" t="s">
        <v>51</v>
      </c>
      <c r="F121" t="s">
        <v>406</v>
      </c>
      <c r="G121" t="s">
        <v>19</v>
      </c>
      <c r="H121">
        <v>3</v>
      </c>
      <c r="I121" s="13" t="s">
        <v>52</v>
      </c>
      <c r="J121" t="s">
        <v>94</v>
      </c>
      <c r="K121" s="1" t="s">
        <v>22</v>
      </c>
      <c r="L121" s="1" t="s">
        <v>23</v>
      </c>
      <c r="M121" s="1" t="s">
        <v>23</v>
      </c>
      <c r="N121" s="1" t="s">
        <v>24</v>
      </c>
      <c r="O121" s="1" t="s">
        <v>22</v>
      </c>
      <c r="P121" s="1" t="s">
        <v>23</v>
      </c>
      <c r="Q121" s="1" t="s">
        <v>23</v>
      </c>
      <c r="R121" s="1" t="s">
        <v>23</v>
      </c>
      <c r="S121" s="1" t="s">
        <v>24</v>
      </c>
      <c r="T121" s="1" t="s">
        <v>24</v>
      </c>
      <c r="U121" s="1" t="s">
        <v>24</v>
      </c>
      <c r="V121" s="1" t="s">
        <v>24</v>
      </c>
      <c r="W121" s="1" t="s">
        <v>24</v>
      </c>
      <c r="X121" s="1" t="s">
        <v>22</v>
      </c>
      <c r="Y121" s="1" t="s">
        <v>22</v>
      </c>
      <c r="Z121" s="1" t="s">
        <v>22</v>
      </c>
      <c r="AA121" s="1" t="s">
        <v>23</v>
      </c>
      <c r="AB121" s="1" t="s">
        <v>23</v>
      </c>
      <c r="AC121" s="1" t="s">
        <v>22</v>
      </c>
      <c r="AD121" s="1" t="s">
        <v>26</v>
      </c>
      <c r="AE121" s="1" t="s">
        <v>23</v>
      </c>
      <c r="AF121" s="1" t="s">
        <v>23</v>
      </c>
      <c r="AG121" s="1" t="s">
        <v>23</v>
      </c>
      <c r="AH121" s="1" t="s">
        <v>26</v>
      </c>
      <c r="AI121" s="1" t="s">
        <v>24</v>
      </c>
      <c r="AJ121" s="1" t="s">
        <v>24</v>
      </c>
      <c r="AK121" s="1" t="s">
        <v>23</v>
      </c>
      <c r="AL121" s="1" t="s">
        <v>22</v>
      </c>
      <c r="AM121" t="s">
        <v>27</v>
      </c>
      <c r="AN121" t="s">
        <v>28</v>
      </c>
      <c r="AO121" t="s">
        <v>58</v>
      </c>
      <c r="AP121" t="s">
        <v>30</v>
      </c>
      <c r="AQ121" s="7" t="s">
        <v>18</v>
      </c>
      <c r="AR121" t="s">
        <v>37</v>
      </c>
      <c r="AS121" t="s">
        <v>32</v>
      </c>
      <c r="AT121" t="s">
        <v>23</v>
      </c>
      <c r="AU121" t="s">
        <v>23</v>
      </c>
      <c r="AV121" t="s">
        <v>26</v>
      </c>
      <c r="AW121" t="s">
        <v>24</v>
      </c>
      <c r="AX121" t="s">
        <v>26</v>
      </c>
      <c r="AY121" t="s">
        <v>23</v>
      </c>
      <c r="AZ121" t="s">
        <v>24</v>
      </c>
      <c r="BA121" t="s">
        <v>24</v>
      </c>
      <c r="BB121" t="s">
        <v>24</v>
      </c>
      <c r="BC121" t="s">
        <v>26</v>
      </c>
      <c r="BD121" t="s">
        <v>26</v>
      </c>
      <c r="BE121" t="s">
        <v>24</v>
      </c>
    </row>
    <row r="122" spans="1:57" x14ac:dyDescent="0.3">
      <c r="A122" s="5">
        <f t="shared" si="1"/>
        <v>121</v>
      </c>
      <c r="B122" t="s">
        <v>14</v>
      </c>
      <c r="C122" s="3" t="s">
        <v>150</v>
      </c>
      <c r="D122" t="s">
        <v>34</v>
      </c>
      <c r="E122" t="s">
        <v>34</v>
      </c>
      <c r="F122" t="s">
        <v>406</v>
      </c>
      <c r="G122" t="s">
        <v>19</v>
      </c>
      <c r="H122">
        <v>3</v>
      </c>
      <c r="I122" s="13" t="s">
        <v>52</v>
      </c>
      <c r="J122" t="s">
        <v>94</v>
      </c>
      <c r="K122" s="1" t="s">
        <v>22</v>
      </c>
      <c r="L122" s="1" t="s">
        <v>23</v>
      </c>
      <c r="M122" s="1" t="s">
        <v>23</v>
      </c>
      <c r="N122" s="1" t="s">
        <v>23</v>
      </c>
      <c r="O122" s="1" t="s">
        <v>22</v>
      </c>
      <c r="P122" s="1" t="s">
        <v>22</v>
      </c>
      <c r="Q122" s="1" t="s">
        <v>23</v>
      </c>
      <c r="R122" s="1" t="s">
        <v>24</v>
      </c>
      <c r="S122" s="1" t="s">
        <v>24</v>
      </c>
      <c r="T122" s="1" t="s">
        <v>26</v>
      </c>
      <c r="U122" s="1" t="s">
        <v>23</v>
      </c>
      <c r="V122" s="1" t="s">
        <v>23</v>
      </c>
      <c r="W122" s="1" t="s">
        <v>26</v>
      </c>
      <c r="X122" s="1" t="s">
        <v>23</v>
      </c>
      <c r="Y122" s="1" t="s">
        <v>22</v>
      </c>
      <c r="Z122" s="1" t="s">
        <v>23</v>
      </c>
      <c r="AA122" s="1" t="s">
        <v>23</v>
      </c>
      <c r="AB122" s="1" t="s">
        <v>23</v>
      </c>
      <c r="AC122" s="1" t="s">
        <v>22</v>
      </c>
      <c r="AD122" s="1" t="s">
        <v>23</v>
      </c>
      <c r="AE122" s="1" t="s">
        <v>24</v>
      </c>
      <c r="AF122" s="1" t="s">
        <v>26</v>
      </c>
      <c r="AG122" s="1" t="s">
        <v>24</v>
      </c>
      <c r="AH122" s="1" t="s">
        <v>25</v>
      </c>
      <c r="AI122" s="1" t="s">
        <v>26</v>
      </c>
      <c r="AJ122" s="1" t="s">
        <v>23</v>
      </c>
      <c r="AK122" s="1" t="s">
        <v>26</v>
      </c>
      <c r="AL122" s="1" t="s">
        <v>23</v>
      </c>
      <c r="AM122" t="s">
        <v>112</v>
      </c>
      <c r="AN122" t="s">
        <v>65</v>
      </c>
      <c r="AO122" t="s">
        <v>210</v>
      </c>
      <c r="AP122" t="s">
        <v>61</v>
      </c>
      <c r="AQ122" s="7" t="s">
        <v>18</v>
      </c>
      <c r="AR122" t="s">
        <v>41</v>
      </c>
      <c r="AS122" t="s">
        <v>42</v>
      </c>
      <c r="AT122" t="s">
        <v>22</v>
      </c>
      <c r="AU122" t="s">
        <v>23</v>
      </c>
      <c r="AV122" t="s">
        <v>26</v>
      </c>
      <c r="AW122" t="s">
        <v>23</v>
      </c>
      <c r="AX122" t="s">
        <v>26</v>
      </c>
      <c r="AY122" t="s">
        <v>23</v>
      </c>
      <c r="AZ122" t="s">
        <v>23</v>
      </c>
      <c r="BA122" t="s">
        <v>23</v>
      </c>
      <c r="BB122" t="s">
        <v>23</v>
      </c>
      <c r="BC122" t="s">
        <v>23</v>
      </c>
      <c r="BD122" t="s">
        <v>26</v>
      </c>
      <c r="BE122" t="s">
        <v>23</v>
      </c>
    </row>
    <row r="123" spans="1:57" x14ac:dyDescent="0.3">
      <c r="A123" s="6">
        <f t="shared" si="1"/>
        <v>122</v>
      </c>
      <c r="B123" t="s">
        <v>14</v>
      </c>
      <c r="C123" s="3" t="s">
        <v>141</v>
      </c>
      <c r="D123" t="s">
        <v>44</v>
      </c>
      <c r="E123" t="s">
        <v>51</v>
      </c>
      <c r="F123" t="s">
        <v>406</v>
      </c>
      <c r="G123" t="s">
        <v>19</v>
      </c>
      <c r="H123">
        <v>3</v>
      </c>
      <c r="I123" s="13" t="s">
        <v>52</v>
      </c>
      <c r="J123" t="s">
        <v>94</v>
      </c>
      <c r="K123" s="1" t="s">
        <v>22</v>
      </c>
      <c r="L123" s="1" t="s">
        <v>22</v>
      </c>
      <c r="M123" s="1" t="s">
        <v>23</v>
      </c>
      <c r="N123" s="1" t="s">
        <v>23</v>
      </c>
      <c r="O123" s="1" t="s">
        <v>23</v>
      </c>
      <c r="P123" s="1" t="s">
        <v>26</v>
      </c>
      <c r="Q123" s="1" t="s">
        <v>23</v>
      </c>
      <c r="R123" s="1" t="s">
        <v>24</v>
      </c>
      <c r="S123" s="1" t="s">
        <v>24</v>
      </c>
      <c r="T123" s="1" t="s">
        <v>23</v>
      </c>
      <c r="U123" s="1" t="s">
        <v>24</v>
      </c>
      <c r="V123" s="1" t="s">
        <v>23</v>
      </c>
      <c r="W123" s="1" t="s">
        <v>24</v>
      </c>
      <c r="X123" s="1" t="s">
        <v>22</v>
      </c>
      <c r="Y123" s="1" t="s">
        <v>23</v>
      </c>
      <c r="Z123" s="1" t="s">
        <v>23</v>
      </c>
      <c r="AA123" s="1" t="s">
        <v>23</v>
      </c>
      <c r="AB123" s="1" t="s">
        <v>24</v>
      </c>
      <c r="AC123" s="1" t="s">
        <v>24</v>
      </c>
      <c r="AD123" s="1" t="s">
        <v>23</v>
      </c>
      <c r="AE123" s="1" t="s">
        <v>23</v>
      </c>
      <c r="AF123" s="1" t="s">
        <v>24</v>
      </c>
      <c r="AG123" s="1" t="s">
        <v>23</v>
      </c>
      <c r="AH123" s="1" t="s">
        <v>26</v>
      </c>
      <c r="AI123" s="1" t="s">
        <v>26</v>
      </c>
      <c r="AJ123" s="1" t="s">
        <v>23</v>
      </c>
      <c r="AK123" s="1" t="s">
        <v>26</v>
      </c>
      <c r="AL123" s="1" t="s">
        <v>23</v>
      </c>
      <c r="AM123" t="s">
        <v>27</v>
      </c>
      <c r="AN123" t="s">
        <v>28</v>
      </c>
      <c r="AO123" t="s">
        <v>211</v>
      </c>
      <c r="AP123" t="s">
        <v>30</v>
      </c>
      <c r="AQ123" s="7" t="s">
        <v>18</v>
      </c>
      <c r="AR123" t="s">
        <v>31</v>
      </c>
      <c r="AS123" t="s">
        <v>212</v>
      </c>
      <c r="AT123" t="s">
        <v>22</v>
      </c>
      <c r="AU123" t="s">
        <v>22</v>
      </c>
      <c r="AV123" t="s">
        <v>25</v>
      </c>
      <c r="AW123" t="s">
        <v>23</v>
      </c>
      <c r="AX123" t="s">
        <v>25</v>
      </c>
      <c r="AY123" t="s">
        <v>22</v>
      </c>
      <c r="AZ123" t="s">
        <v>26</v>
      </c>
      <c r="BA123" t="s">
        <v>25</v>
      </c>
      <c r="BB123" t="s">
        <v>24</v>
      </c>
      <c r="BC123" t="s">
        <v>23</v>
      </c>
      <c r="BD123" t="s">
        <v>23</v>
      </c>
      <c r="BE123" t="s">
        <v>22</v>
      </c>
    </row>
    <row r="124" spans="1:57" x14ac:dyDescent="0.3">
      <c r="A124" s="5">
        <f t="shared" si="1"/>
        <v>123</v>
      </c>
      <c r="B124" t="s">
        <v>14</v>
      </c>
      <c r="C124" s="3" t="s">
        <v>130</v>
      </c>
      <c r="D124" t="s">
        <v>34</v>
      </c>
      <c r="E124" t="s">
        <v>34</v>
      </c>
      <c r="F124" t="s">
        <v>405</v>
      </c>
      <c r="G124" t="s">
        <v>19</v>
      </c>
      <c r="H124">
        <v>3</v>
      </c>
      <c r="I124" s="13" t="s">
        <v>20</v>
      </c>
      <c r="J124" t="s">
        <v>94</v>
      </c>
      <c r="K124" s="1" t="s">
        <v>22</v>
      </c>
      <c r="L124" s="1" t="s">
        <v>22</v>
      </c>
      <c r="M124" s="1" t="s">
        <v>22</v>
      </c>
      <c r="N124" s="1" t="s">
        <v>23</v>
      </c>
      <c r="O124" s="1" t="s">
        <v>22</v>
      </c>
      <c r="P124" s="1" t="s">
        <v>25</v>
      </c>
      <c r="Q124" s="1" t="s">
        <v>24</v>
      </c>
      <c r="R124" s="1" t="s">
        <v>23</v>
      </c>
      <c r="S124" s="1" t="s">
        <v>23</v>
      </c>
      <c r="T124" s="1" t="s">
        <v>23</v>
      </c>
      <c r="U124" s="1" t="s">
        <v>23</v>
      </c>
      <c r="V124" s="1" t="s">
        <v>23</v>
      </c>
      <c r="W124" s="1" t="s">
        <v>23</v>
      </c>
      <c r="X124" s="1" t="s">
        <v>22</v>
      </c>
      <c r="Y124" s="1" t="s">
        <v>22</v>
      </c>
      <c r="Z124" s="1" t="s">
        <v>26</v>
      </c>
      <c r="AA124" s="1" t="s">
        <v>25</v>
      </c>
      <c r="AB124" s="1" t="s">
        <v>25</v>
      </c>
      <c r="AC124" s="1" t="s">
        <v>23</v>
      </c>
      <c r="AD124" s="1" t="s">
        <v>22</v>
      </c>
      <c r="AE124" s="1" t="s">
        <v>26</v>
      </c>
      <c r="AF124" s="1" t="s">
        <v>25</v>
      </c>
      <c r="AG124" s="1" t="s">
        <v>26</v>
      </c>
      <c r="AH124" s="1" t="s">
        <v>26</v>
      </c>
      <c r="AI124" s="1" t="s">
        <v>25</v>
      </c>
      <c r="AJ124" s="1" t="s">
        <v>25</v>
      </c>
      <c r="AK124" s="1" t="s">
        <v>25</v>
      </c>
      <c r="AL124" s="1" t="s">
        <v>23</v>
      </c>
      <c r="AM124" t="s">
        <v>27</v>
      </c>
      <c r="AN124" t="s">
        <v>28</v>
      </c>
      <c r="AO124" t="s">
        <v>129</v>
      </c>
      <c r="AP124" t="s">
        <v>30</v>
      </c>
      <c r="AQ124" s="7" t="s">
        <v>18</v>
      </c>
      <c r="AR124" t="s">
        <v>48</v>
      </c>
      <c r="AS124" t="s">
        <v>213</v>
      </c>
      <c r="AT124" t="s">
        <v>22</v>
      </c>
      <c r="AU124" t="s">
        <v>23</v>
      </c>
      <c r="AV124" t="s">
        <v>25</v>
      </c>
      <c r="AW124" t="s">
        <v>26</v>
      </c>
      <c r="AX124" t="s">
        <v>25</v>
      </c>
      <c r="AY124" t="s">
        <v>22</v>
      </c>
      <c r="AZ124" t="s">
        <v>25</v>
      </c>
      <c r="BA124" t="s">
        <v>26</v>
      </c>
      <c r="BB124" t="s">
        <v>26</v>
      </c>
      <c r="BC124" t="s">
        <v>23</v>
      </c>
      <c r="BD124" t="s">
        <v>23</v>
      </c>
      <c r="BE124" t="s">
        <v>22</v>
      </c>
    </row>
    <row r="125" spans="1:57" x14ac:dyDescent="0.3">
      <c r="A125" s="6">
        <f t="shared" si="1"/>
        <v>124</v>
      </c>
      <c r="B125" t="s">
        <v>14</v>
      </c>
      <c r="C125" s="3" t="s">
        <v>135</v>
      </c>
      <c r="D125" t="s">
        <v>34</v>
      </c>
      <c r="E125" t="s">
        <v>51</v>
      </c>
      <c r="F125" t="s">
        <v>406</v>
      </c>
      <c r="G125" t="s">
        <v>19</v>
      </c>
      <c r="H125">
        <v>3</v>
      </c>
      <c r="I125" s="13" t="s">
        <v>52</v>
      </c>
      <c r="J125" t="s">
        <v>94</v>
      </c>
      <c r="K125" s="1" t="s">
        <v>22</v>
      </c>
      <c r="L125" s="1" t="s">
        <v>22</v>
      </c>
      <c r="M125" s="1" t="s">
        <v>22</v>
      </c>
      <c r="N125" s="1" t="s">
        <v>24</v>
      </c>
      <c r="O125" s="1" t="s">
        <v>23</v>
      </c>
      <c r="P125" s="1" t="s">
        <v>25</v>
      </c>
      <c r="Q125" s="1" t="s">
        <v>25</v>
      </c>
      <c r="R125" s="1" t="s">
        <v>25</v>
      </c>
      <c r="S125" s="1" t="s">
        <v>26</v>
      </c>
      <c r="T125" s="1" t="s">
        <v>25</v>
      </c>
      <c r="U125" s="1" t="s">
        <v>26</v>
      </c>
      <c r="V125" s="1" t="s">
        <v>22</v>
      </c>
      <c r="W125" s="1" t="s">
        <v>26</v>
      </c>
      <c r="X125" s="1" t="s">
        <v>24</v>
      </c>
      <c r="Y125" s="1" t="s">
        <v>22</v>
      </c>
      <c r="Z125" s="1" t="s">
        <v>24</v>
      </c>
      <c r="AA125" s="1" t="s">
        <v>22</v>
      </c>
      <c r="AB125" s="1" t="s">
        <v>23</v>
      </c>
      <c r="AC125" s="1" t="s">
        <v>24</v>
      </c>
      <c r="AD125" s="1" t="s">
        <v>23</v>
      </c>
      <c r="AE125" s="1" t="s">
        <v>26</v>
      </c>
      <c r="AF125" s="1" t="s">
        <v>26</v>
      </c>
      <c r="AG125" s="1" t="s">
        <v>24</v>
      </c>
      <c r="AH125" s="1" t="s">
        <v>25</v>
      </c>
      <c r="AI125" s="1" t="s">
        <v>25</v>
      </c>
      <c r="AJ125" s="1" t="s">
        <v>26</v>
      </c>
      <c r="AK125" s="1" t="s">
        <v>25</v>
      </c>
      <c r="AL125" s="1" t="s">
        <v>24</v>
      </c>
      <c r="AM125" t="s">
        <v>112</v>
      </c>
      <c r="AN125" t="s">
        <v>28</v>
      </c>
      <c r="AO125" t="s">
        <v>214</v>
      </c>
      <c r="AP125" t="s">
        <v>30</v>
      </c>
      <c r="AQ125" s="7" t="s">
        <v>18</v>
      </c>
      <c r="AR125" t="s">
        <v>48</v>
      </c>
      <c r="AS125" t="s">
        <v>215</v>
      </c>
      <c r="AT125" t="s">
        <v>22</v>
      </c>
      <c r="AU125" t="s">
        <v>23</v>
      </c>
      <c r="AV125" t="s">
        <v>26</v>
      </c>
      <c r="AW125" t="s">
        <v>24</v>
      </c>
      <c r="AX125" t="s">
        <v>24</v>
      </c>
      <c r="AY125" t="s">
        <v>23</v>
      </c>
      <c r="AZ125" t="s">
        <v>26</v>
      </c>
      <c r="BA125" t="s">
        <v>23</v>
      </c>
      <c r="BB125" t="s">
        <v>22</v>
      </c>
      <c r="BC125" t="s">
        <v>24</v>
      </c>
      <c r="BD125" t="s">
        <v>23</v>
      </c>
      <c r="BE125" t="s">
        <v>22</v>
      </c>
    </row>
    <row r="126" spans="1:57" x14ac:dyDescent="0.3">
      <c r="A126" s="5">
        <f t="shared" si="1"/>
        <v>125</v>
      </c>
      <c r="B126" t="s">
        <v>14</v>
      </c>
      <c r="C126" s="3" t="s">
        <v>150</v>
      </c>
      <c r="D126" t="s">
        <v>16</v>
      </c>
      <c r="E126" t="s">
        <v>34</v>
      </c>
      <c r="F126" t="s">
        <v>405</v>
      </c>
      <c r="G126" t="s">
        <v>19</v>
      </c>
      <c r="H126">
        <v>2</v>
      </c>
      <c r="I126" s="13" t="s">
        <v>35</v>
      </c>
      <c r="J126" t="s">
        <v>107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22</v>
      </c>
      <c r="P126" s="1" t="s">
        <v>25</v>
      </c>
      <c r="Q126" s="1" t="s">
        <v>25</v>
      </c>
      <c r="R126" s="1" t="s">
        <v>26</v>
      </c>
      <c r="S126" s="1" t="s">
        <v>26</v>
      </c>
      <c r="T126" s="1" t="s">
        <v>22</v>
      </c>
      <c r="U126" s="1" t="s">
        <v>22</v>
      </c>
      <c r="V126" s="1" t="s">
        <v>22</v>
      </c>
      <c r="W126" s="1" t="s">
        <v>25</v>
      </c>
      <c r="X126" s="1" t="s">
        <v>22</v>
      </c>
      <c r="Y126" s="1" t="s">
        <v>22</v>
      </c>
      <c r="Z126" s="1" t="s">
        <v>22</v>
      </c>
      <c r="AA126" s="1" t="s">
        <v>24</v>
      </c>
      <c r="AB126" s="1" t="s">
        <v>24</v>
      </c>
      <c r="AC126" s="1" t="s">
        <v>22</v>
      </c>
      <c r="AD126" s="1" t="s">
        <v>22</v>
      </c>
      <c r="AE126" s="1" t="s">
        <v>22</v>
      </c>
      <c r="AF126" s="1" t="s">
        <v>23</v>
      </c>
      <c r="AG126" s="1" t="s">
        <v>23</v>
      </c>
      <c r="AH126" s="1" t="s">
        <v>25</v>
      </c>
      <c r="AI126" s="1" t="s">
        <v>25</v>
      </c>
      <c r="AJ126" s="1" t="s">
        <v>26</v>
      </c>
      <c r="AK126" s="1" t="s">
        <v>25</v>
      </c>
      <c r="AL126" s="1" t="s">
        <v>25</v>
      </c>
      <c r="AM126" t="s">
        <v>27</v>
      </c>
      <c r="AN126" t="s">
        <v>28</v>
      </c>
      <c r="AO126" t="s">
        <v>195</v>
      </c>
      <c r="AP126" t="s">
        <v>30</v>
      </c>
      <c r="AQ126" s="7" t="s">
        <v>18</v>
      </c>
      <c r="AR126" t="s">
        <v>41</v>
      </c>
      <c r="AS126" t="s">
        <v>42</v>
      </c>
      <c r="AT126" t="s">
        <v>22</v>
      </c>
      <c r="AU126" t="s">
        <v>22</v>
      </c>
      <c r="AV126" t="s">
        <v>25</v>
      </c>
      <c r="AW126" t="s">
        <v>26</v>
      </c>
      <c r="AX126" t="s">
        <v>26</v>
      </c>
      <c r="AY126" t="s">
        <v>23</v>
      </c>
      <c r="AZ126" t="s">
        <v>26</v>
      </c>
      <c r="BA126" t="s">
        <v>23</v>
      </c>
      <c r="BB126" t="s">
        <v>23</v>
      </c>
      <c r="BC126" t="s">
        <v>23</v>
      </c>
      <c r="BD126" t="s">
        <v>26</v>
      </c>
      <c r="BE126" t="s">
        <v>23</v>
      </c>
    </row>
    <row r="127" spans="1:57" x14ac:dyDescent="0.3">
      <c r="A127" s="6">
        <f t="shared" si="1"/>
        <v>126</v>
      </c>
      <c r="B127" t="s">
        <v>14</v>
      </c>
      <c r="C127" s="3" t="s">
        <v>148</v>
      </c>
      <c r="D127" t="s">
        <v>16</v>
      </c>
      <c r="E127" t="s">
        <v>34</v>
      </c>
      <c r="F127" t="s">
        <v>405</v>
      </c>
      <c r="G127" t="s">
        <v>19</v>
      </c>
      <c r="H127">
        <v>2</v>
      </c>
      <c r="I127" s="13" t="s">
        <v>35</v>
      </c>
      <c r="J127" t="s">
        <v>107</v>
      </c>
      <c r="K127" s="1" t="s">
        <v>22</v>
      </c>
      <c r="L127" s="1" t="s">
        <v>22</v>
      </c>
      <c r="M127" s="1" t="s">
        <v>22</v>
      </c>
      <c r="N127" s="1" t="s">
        <v>23</v>
      </c>
      <c r="O127" s="1" t="s">
        <v>22</v>
      </c>
      <c r="P127" s="1" t="s">
        <v>26</v>
      </c>
      <c r="Q127" s="1" t="s">
        <v>24</v>
      </c>
      <c r="R127" s="1" t="s">
        <v>22</v>
      </c>
      <c r="S127" s="1" t="s">
        <v>22</v>
      </c>
      <c r="T127" s="1" t="s">
        <v>22</v>
      </c>
      <c r="U127" s="1" t="s">
        <v>22</v>
      </c>
      <c r="V127" s="1" t="s">
        <v>22</v>
      </c>
      <c r="W127" s="1" t="s">
        <v>22</v>
      </c>
      <c r="X127" s="1" t="s">
        <v>22</v>
      </c>
      <c r="Y127" s="1" t="s">
        <v>23</v>
      </c>
      <c r="Z127" s="1" t="s">
        <v>23</v>
      </c>
      <c r="AA127" s="1" t="s">
        <v>24</v>
      </c>
      <c r="AB127" s="1" t="s">
        <v>24</v>
      </c>
      <c r="AC127" s="1" t="s">
        <v>23</v>
      </c>
      <c r="AD127" s="1" t="s">
        <v>23</v>
      </c>
      <c r="AE127" s="1" t="s">
        <v>24</v>
      </c>
      <c r="AF127" s="1" t="s">
        <v>24</v>
      </c>
      <c r="AG127" s="1" t="s">
        <v>24</v>
      </c>
      <c r="AH127" s="1" t="s">
        <v>24</v>
      </c>
      <c r="AI127" s="1" t="s">
        <v>24</v>
      </c>
      <c r="AJ127" s="1" t="s">
        <v>24</v>
      </c>
      <c r="AK127" s="1" t="s">
        <v>24</v>
      </c>
      <c r="AL127" s="1" t="s">
        <v>24</v>
      </c>
      <c r="AM127" t="s">
        <v>27</v>
      </c>
      <c r="AN127" t="s">
        <v>28</v>
      </c>
      <c r="AO127" t="s">
        <v>53</v>
      </c>
      <c r="AP127" t="s">
        <v>30</v>
      </c>
      <c r="AQ127" s="7" t="s">
        <v>18</v>
      </c>
      <c r="AR127" t="s">
        <v>37</v>
      </c>
      <c r="AS127" t="s">
        <v>96</v>
      </c>
      <c r="AT127" t="s">
        <v>22</v>
      </c>
      <c r="AU127" t="s">
        <v>22</v>
      </c>
      <c r="AV127" t="s">
        <v>23</v>
      </c>
      <c r="AW127" t="s">
        <v>24</v>
      </c>
      <c r="AX127" t="s">
        <v>26</v>
      </c>
      <c r="AY127" t="s">
        <v>23</v>
      </c>
      <c r="AZ127" t="s">
        <v>26</v>
      </c>
      <c r="BA127" t="s">
        <v>23</v>
      </c>
      <c r="BB127" t="s">
        <v>26</v>
      </c>
      <c r="BC127" t="s">
        <v>23</v>
      </c>
      <c r="BD127" t="s">
        <v>26</v>
      </c>
      <c r="BE127" t="s">
        <v>22</v>
      </c>
    </row>
    <row r="128" spans="1:57" x14ac:dyDescent="0.3">
      <c r="A128" s="5">
        <f t="shared" si="1"/>
        <v>127</v>
      </c>
      <c r="B128" t="s">
        <v>14</v>
      </c>
      <c r="C128" s="3" t="s">
        <v>150</v>
      </c>
      <c r="D128" t="s">
        <v>16</v>
      </c>
      <c r="E128" t="s">
        <v>34</v>
      </c>
      <c r="F128" t="s">
        <v>405</v>
      </c>
      <c r="G128" t="s">
        <v>114</v>
      </c>
      <c r="H128">
        <v>3</v>
      </c>
      <c r="I128" s="13" t="s">
        <v>115</v>
      </c>
      <c r="J128" t="s">
        <v>116</v>
      </c>
      <c r="K128" s="1" t="s">
        <v>22</v>
      </c>
      <c r="L128" s="1" t="s">
        <v>22</v>
      </c>
      <c r="M128" s="1" t="s">
        <v>23</v>
      </c>
      <c r="N128" s="1" t="s">
        <v>26</v>
      </c>
      <c r="O128" s="1" t="s">
        <v>23</v>
      </c>
      <c r="P128" s="1" t="s">
        <v>23</v>
      </c>
      <c r="Q128" s="1" t="s">
        <v>23</v>
      </c>
      <c r="R128" s="1" t="s">
        <v>26</v>
      </c>
      <c r="S128" s="1" t="s">
        <v>26</v>
      </c>
      <c r="T128" s="1" t="s">
        <v>25</v>
      </c>
      <c r="U128" s="1" t="s">
        <v>24</v>
      </c>
      <c r="V128" s="1" t="s">
        <v>24</v>
      </c>
      <c r="W128" s="1" t="s">
        <v>26</v>
      </c>
      <c r="X128" s="1" t="s">
        <v>26</v>
      </c>
      <c r="Y128" s="1" t="s">
        <v>23</v>
      </c>
      <c r="Z128" s="1" t="s">
        <v>26</v>
      </c>
      <c r="AA128" s="1" t="s">
        <v>26</v>
      </c>
      <c r="AB128" s="1" t="s">
        <v>25</v>
      </c>
      <c r="AC128" s="1" t="s">
        <v>24</v>
      </c>
      <c r="AD128" s="1" t="s">
        <v>25</v>
      </c>
      <c r="AE128" s="1" t="s">
        <v>23</v>
      </c>
      <c r="AF128" s="1" t="s">
        <v>23</v>
      </c>
      <c r="AG128" s="1" t="s">
        <v>26</v>
      </c>
      <c r="AH128" s="1" t="s">
        <v>24</v>
      </c>
      <c r="AI128" s="1" t="s">
        <v>25</v>
      </c>
      <c r="AJ128" s="1" t="s">
        <v>26</v>
      </c>
      <c r="AK128" s="1" t="s">
        <v>23</v>
      </c>
      <c r="AL128" s="1" t="s">
        <v>23</v>
      </c>
      <c r="AM128" t="s">
        <v>27</v>
      </c>
      <c r="AN128" t="s">
        <v>28</v>
      </c>
      <c r="AO128" t="s">
        <v>216</v>
      </c>
      <c r="AP128" t="s">
        <v>30</v>
      </c>
      <c r="AQ128" s="7" t="s">
        <v>18</v>
      </c>
      <c r="AR128" t="s">
        <v>31</v>
      </c>
      <c r="AS128" t="s">
        <v>96</v>
      </c>
      <c r="AT128" t="s">
        <v>22</v>
      </c>
      <c r="AU128" t="s">
        <v>23</v>
      </c>
      <c r="AV128" t="s">
        <v>26</v>
      </c>
      <c r="AW128" t="s">
        <v>26</v>
      </c>
      <c r="AX128" t="s">
        <v>26</v>
      </c>
      <c r="AY128" t="s">
        <v>25</v>
      </c>
      <c r="AZ128" t="s">
        <v>26</v>
      </c>
      <c r="BA128" t="s">
        <v>24</v>
      </c>
      <c r="BB128" t="s">
        <v>25</v>
      </c>
      <c r="BC128" t="s">
        <v>26</v>
      </c>
      <c r="BD128" t="s">
        <v>23</v>
      </c>
      <c r="BE128" t="s">
        <v>26</v>
      </c>
    </row>
    <row r="129" spans="1:57" x14ac:dyDescent="0.3">
      <c r="A129" s="6">
        <f t="shared" si="1"/>
        <v>128</v>
      </c>
      <c r="B129" t="s">
        <v>14</v>
      </c>
      <c r="C129" s="3" t="s">
        <v>148</v>
      </c>
      <c r="D129" t="s">
        <v>16</v>
      </c>
      <c r="E129" t="s">
        <v>34</v>
      </c>
      <c r="F129" t="s">
        <v>405</v>
      </c>
      <c r="G129" t="s">
        <v>19</v>
      </c>
      <c r="H129">
        <v>2</v>
      </c>
      <c r="I129" s="13" t="s">
        <v>20</v>
      </c>
      <c r="J129" t="s">
        <v>107</v>
      </c>
      <c r="K129" s="1" t="s">
        <v>23</v>
      </c>
      <c r="L129" s="1" t="s">
        <v>23</v>
      </c>
      <c r="M129" s="1" t="s">
        <v>24</v>
      </c>
      <c r="N129" s="1" t="s">
        <v>24</v>
      </c>
      <c r="O129" s="1" t="s">
        <v>23</v>
      </c>
      <c r="P129" s="1" t="s">
        <v>24</v>
      </c>
      <c r="Q129" s="1" t="s">
        <v>24</v>
      </c>
      <c r="R129" s="1" t="s">
        <v>24</v>
      </c>
      <c r="S129" s="1" t="s">
        <v>24</v>
      </c>
      <c r="T129" s="1" t="s">
        <v>23</v>
      </c>
      <c r="U129" s="1" t="s">
        <v>23</v>
      </c>
      <c r="V129" s="1" t="s">
        <v>24</v>
      </c>
      <c r="W129" s="1" t="s">
        <v>24</v>
      </c>
      <c r="X129" s="1" t="s">
        <v>24</v>
      </c>
      <c r="Y129" s="1" t="s">
        <v>22</v>
      </c>
      <c r="Z129" s="1" t="s">
        <v>24</v>
      </c>
      <c r="AA129" s="1" t="s">
        <v>24</v>
      </c>
      <c r="AB129" s="1" t="s">
        <v>24</v>
      </c>
      <c r="AC129" s="1" t="s">
        <v>26</v>
      </c>
      <c r="AD129" s="1" t="s">
        <v>25</v>
      </c>
      <c r="AE129" s="1" t="s">
        <v>25</v>
      </c>
      <c r="AF129" s="1" t="s">
        <v>24</v>
      </c>
      <c r="AG129" s="1" t="s">
        <v>24</v>
      </c>
      <c r="AH129" s="1" t="s">
        <v>24</v>
      </c>
      <c r="AI129" s="1" t="s">
        <v>24</v>
      </c>
      <c r="AJ129" s="1" t="s">
        <v>24</v>
      </c>
      <c r="AK129" s="1" t="s">
        <v>24</v>
      </c>
      <c r="AL129" s="1" t="s">
        <v>24</v>
      </c>
      <c r="AM129" t="s">
        <v>81</v>
      </c>
      <c r="AN129" t="s">
        <v>65</v>
      </c>
      <c r="AO129" t="s">
        <v>217</v>
      </c>
      <c r="AP129" t="s">
        <v>30</v>
      </c>
      <c r="AQ129" s="7" t="s">
        <v>18</v>
      </c>
      <c r="AR129" t="s">
        <v>31</v>
      </c>
      <c r="AS129" t="s">
        <v>218</v>
      </c>
      <c r="AT129" t="s">
        <v>23</v>
      </c>
      <c r="AU129" t="s">
        <v>23</v>
      </c>
      <c r="AV129" t="s">
        <v>26</v>
      </c>
      <c r="AW129" t="s">
        <v>24</v>
      </c>
      <c r="AX129" t="s">
        <v>24</v>
      </c>
      <c r="AY129" t="s">
        <v>23</v>
      </c>
      <c r="AZ129" t="s">
        <v>24</v>
      </c>
      <c r="BA129" t="s">
        <v>23</v>
      </c>
      <c r="BB129" t="s">
        <v>26</v>
      </c>
      <c r="BC129" t="s">
        <v>23</v>
      </c>
      <c r="BD129" t="s">
        <v>26</v>
      </c>
      <c r="BE129" t="s">
        <v>23</v>
      </c>
    </row>
    <row r="130" spans="1:57" x14ac:dyDescent="0.3">
      <c r="A130" s="5">
        <f t="shared" si="1"/>
        <v>129</v>
      </c>
      <c r="B130" t="s">
        <v>14</v>
      </c>
      <c r="C130" s="3" t="s">
        <v>139</v>
      </c>
      <c r="D130" t="s">
        <v>34</v>
      </c>
      <c r="E130" t="s">
        <v>51</v>
      </c>
      <c r="F130" t="s">
        <v>406</v>
      </c>
      <c r="G130" t="s">
        <v>19</v>
      </c>
      <c r="H130">
        <v>2</v>
      </c>
      <c r="I130" s="13" t="s">
        <v>20</v>
      </c>
      <c r="J130" t="s">
        <v>219</v>
      </c>
      <c r="K130" s="1" t="s">
        <v>22</v>
      </c>
      <c r="L130" s="1" t="s">
        <v>22</v>
      </c>
      <c r="M130" s="1" t="s">
        <v>22</v>
      </c>
      <c r="N130" s="1" t="s">
        <v>22</v>
      </c>
      <c r="O130" s="1" t="s">
        <v>22</v>
      </c>
      <c r="P130" s="1" t="s">
        <v>24</v>
      </c>
      <c r="Q130" s="1" t="s">
        <v>22</v>
      </c>
      <c r="R130" s="1" t="s">
        <v>22</v>
      </c>
      <c r="S130" s="1" t="s">
        <v>22</v>
      </c>
      <c r="T130" s="1" t="s">
        <v>22</v>
      </c>
      <c r="U130" s="1" t="s">
        <v>22</v>
      </c>
      <c r="V130" s="1" t="s">
        <v>22</v>
      </c>
      <c r="W130" s="1" t="s">
        <v>24</v>
      </c>
      <c r="X130" s="1" t="s">
        <v>22</v>
      </c>
      <c r="Y130" s="1" t="s">
        <v>22</v>
      </c>
      <c r="Z130" s="1" t="s">
        <v>22</v>
      </c>
      <c r="AA130" s="1" t="s">
        <v>24</v>
      </c>
      <c r="AB130" s="1" t="s">
        <v>24</v>
      </c>
      <c r="AC130" s="1" t="s">
        <v>22</v>
      </c>
      <c r="AD130" s="1" t="s">
        <v>24</v>
      </c>
      <c r="AE130" s="1" t="s">
        <v>24</v>
      </c>
      <c r="AF130" s="1" t="s">
        <v>24</v>
      </c>
      <c r="AG130" s="1" t="s">
        <v>22</v>
      </c>
      <c r="AH130" s="1" t="s">
        <v>24</v>
      </c>
      <c r="AI130" s="1" t="s">
        <v>24</v>
      </c>
      <c r="AJ130" s="1" t="s">
        <v>24</v>
      </c>
      <c r="AK130" s="1" t="s">
        <v>24</v>
      </c>
      <c r="AL130" s="1" t="s">
        <v>22</v>
      </c>
      <c r="AM130" t="s">
        <v>27</v>
      </c>
      <c r="AN130" t="s">
        <v>28</v>
      </c>
      <c r="AO130" t="s">
        <v>220</v>
      </c>
      <c r="AP130" t="s">
        <v>61</v>
      </c>
      <c r="AQ130" s="7" t="s">
        <v>78</v>
      </c>
      <c r="AR130" t="s">
        <v>41</v>
      </c>
      <c r="AS130" t="s">
        <v>75</v>
      </c>
      <c r="AT130" t="s">
        <v>25</v>
      </c>
      <c r="AU130" t="s">
        <v>22</v>
      </c>
      <c r="AV130" t="s">
        <v>23</v>
      </c>
      <c r="AW130" t="s">
        <v>23</v>
      </c>
      <c r="AX130" t="s">
        <v>26</v>
      </c>
      <c r="AY130" t="s">
        <v>23</v>
      </c>
      <c r="AZ130" t="s">
        <v>26</v>
      </c>
      <c r="BA130" t="s">
        <v>26</v>
      </c>
      <c r="BB130" t="s">
        <v>26</v>
      </c>
      <c r="BC130" t="s">
        <v>23</v>
      </c>
      <c r="BD130" t="s">
        <v>26</v>
      </c>
      <c r="BE130" t="s">
        <v>22</v>
      </c>
    </row>
    <row r="131" spans="1:57" x14ac:dyDescent="0.3">
      <c r="A131" s="6">
        <f t="shared" si="1"/>
        <v>130</v>
      </c>
      <c r="B131" t="s">
        <v>14</v>
      </c>
      <c r="C131" s="3" t="s">
        <v>150</v>
      </c>
      <c r="D131" t="s">
        <v>34</v>
      </c>
      <c r="E131" t="s">
        <v>34</v>
      </c>
      <c r="F131" t="s">
        <v>405</v>
      </c>
      <c r="G131" t="s">
        <v>19</v>
      </c>
      <c r="H131">
        <v>2</v>
      </c>
      <c r="I131" s="13" t="s">
        <v>20</v>
      </c>
      <c r="J131" t="s">
        <v>107</v>
      </c>
      <c r="K131" s="1" t="s">
        <v>23</v>
      </c>
      <c r="L131" s="1" t="s">
        <v>23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 t="s">
        <v>23</v>
      </c>
      <c r="T131" s="1" t="s">
        <v>23</v>
      </c>
      <c r="U131" s="1" t="s">
        <v>23</v>
      </c>
      <c r="V131" s="1" t="s">
        <v>23</v>
      </c>
      <c r="W131" s="1" t="s">
        <v>23</v>
      </c>
      <c r="X131" s="1" t="s">
        <v>23</v>
      </c>
      <c r="Y131" s="1" t="s">
        <v>22</v>
      </c>
      <c r="Z131" s="1" t="s">
        <v>23</v>
      </c>
      <c r="AA131" s="1" t="s">
        <v>24</v>
      </c>
      <c r="AB131" s="1" t="s">
        <v>24</v>
      </c>
      <c r="AC131" s="1" t="s">
        <v>23</v>
      </c>
      <c r="AD131" s="1" t="s">
        <v>23</v>
      </c>
      <c r="AE131" s="1" t="s">
        <v>24</v>
      </c>
      <c r="AF131" s="1" t="s">
        <v>24</v>
      </c>
      <c r="AG131" s="1" t="s">
        <v>24</v>
      </c>
      <c r="AH131" s="1" t="s">
        <v>24</v>
      </c>
      <c r="AI131" s="1" t="s">
        <v>24</v>
      </c>
      <c r="AJ131" s="1" t="s">
        <v>24</v>
      </c>
      <c r="AK131" s="1" t="s">
        <v>24</v>
      </c>
      <c r="AL131" s="1" t="s">
        <v>24</v>
      </c>
      <c r="AM131" t="s">
        <v>27</v>
      </c>
      <c r="AN131" t="s">
        <v>28</v>
      </c>
      <c r="AO131" t="s">
        <v>216</v>
      </c>
      <c r="AP131" t="s">
        <v>30</v>
      </c>
      <c r="AQ131" s="7" t="s">
        <v>18</v>
      </c>
      <c r="AR131" t="s">
        <v>31</v>
      </c>
      <c r="AS131" t="s">
        <v>63</v>
      </c>
      <c r="AT131" t="s">
        <v>22</v>
      </c>
      <c r="AU131" t="s">
        <v>22</v>
      </c>
      <c r="AV131" t="s">
        <v>23</v>
      </c>
      <c r="AW131" t="s">
        <v>23</v>
      </c>
      <c r="AX131" t="s">
        <v>23</v>
      </c>
      <c r="AY131" t="s">
        <v>24</v>
      </c>
      <c r="AZ131" t="s">
        <v>26</v>
      </c>
      <c r="BA131" t="s">
        <v>26</v>
      </c>
      <c r="BB131" t="s">
        <v>26</v>
      </c>
      <c r="BC131" t="s">
        <v>26</v>
      </c>
      <c r="BD131" t="s">
        <v>23</v>
      </c>
      <c r="BE131" t="s">
        <v>23</v>
      </c>
    </row>
    <row r="132" spans="1:57" x14ac:dyDescent="0.3">
      <c r="A132" s="5">
        <f t="shared" ref="A132:A195" si="2">A131+1</f>
        <v>131</v>
      </c>
      <c r="B132" t="s">
        <v>67</v>
      </c>
      <c r="C132" s="3" t="s">
        <v>91</v>
      </c>
      <c r="D132" t="s">
        <v>34</v>
      </c>
      <c r="E132" t="s">
        <v>34</v>
      </c>
      <c r="F132" t="s">
        <v>405</v>
      </c>
      <c r="G132" t="s">
        <v>19</v>
      </c>
      <c r="H132">
        <v>2</v>
      </c>
      <c r="I132" s="13" t="s">
        <v>35</v>
      </c>
      <c r="J132" t="s">
        <v>219</v>
      </c>
      <c r="K132" s="1" t="s">
        <v>22</v>
      </c>
      <c r="L132" s="1" t="s">
        <v>22</v>
      </c>
      <c r="M132" s="1" t="s">
        <v>22</v>
      </c>
      <c r="N132" s="1" t="s">
        <v>24</v>
      </c>
      <c r="O132" s="1" t="s">
        <v>23</v>
      </c>
      <c r="P132" s="1" t="s">
        <v>24</v>
      </c>
      <c r="Q132" s="1" t="s">
        <v>24</v>
      </c>
      <c r="R132" s="1" t="s">
        <v>24</v>
      </c>
      <c r="S132" s="1" t="s">
        <v>23</v>
      </c>
      <c r="T132" s="1" t="s">
        <v>24</v>
      </c>
      <c r="U132" s="1" t="s">
        <v>24</v>
      </c>
      <c r="V132" s="1" t="s">
        <v>23</v>
      </c>
      <c r="W132" s="1" t="s">
        <v>23</v>
      </c>
      <c r="X132" s="1" t="s">
        <v>22</v>
      </c>
      <c r="Y132" s="1" t="s">
        <v>22</v>
      </c>
      <c r="Z132" s="1" t="s">
        <v>24</v>
      </c>
      <c r="AA132" s="1" t="s">
        <v>24</v>
      </c>
      <c r="AB132" s="1" t="s">
        <v>26</v>
      </c>
      <c r="AC132" s="1" t="s">
        <v>23</v>
      </c>
      <c r="AD132" s="1" t="s">
        <v>23</v>
      </c>
      <c r="AE132" s="1" t="s">
        <v>24</v>
      </c>
      <c r="AF132" s="1" t="s">
        <v>26</v>
      </c>
      <c r="AG132" s="1" t="s">
        <v>26</v>
      </c>
      <c r="AH132" s="1" t="s">
        <v>26</v>
      </c>
      <c r="AI132" s="1" t="s">
        <v>26</v>
      </c>
      <c r="AJ132" s="1" t="s">
        <v>26</v>
      </c>
      <c r="AK132" s="1" t="s">
        <v>26</v>
      </c>
      <c r="AL132" s="1" t="s">
        <v>24</v>
      </c>
      <c r="AM132" t="s">
        <v>27</v>
      </c>
      <c r="AN132" t="s">
        <v>28</v>
      </c>
      <c r="AO132" t="s">
        <v>221</v>
      </c>
      <c r="AP132" t="s">
        <v>61</v>
      </c>
      <c r="AQ132" s="7" t="s">
        <v>18</v>
      </c>
      <c r="AR132" t="s">
        <v>37</v>
      </c>
      <c r="AS132" t="s">
        <v>42</v>
      </c>
      <c r="AT132" t="s">
        <v>22</v>
      </c>
      <c r="AU132" t="s">
        <v>22</v>
      </c>
      <c r="AV132" t="s">
        <v>26</v>
      </c>
      <c r="AW132" t="s">
        <v>23</v>
      </c>
      <c r="AX132" t="s">
        <v>24</v>
      </c>
      <c r="AY132" t="s">
        <v>24</v>
      </c>
      <c r="AZ132" t="s">
        <v>24</v>
      </c>
      <c r="BA132" t="s">
        <v>24</v>
      </c>
      <c r="BB132" t="s">
        <v>24</v>
      </c>
      <c r="BC132" t="s">
        <v>23</v>
      </c>
      <c r="BD132" t="s">
        <v>23</v>
      </c>
      <c r="BE132" t="s">
        <v>22</v>
      </c>
    </row>
    <row r="133" spans="1:57" x14ac:dyDescent="0.3">
      <c r="A133" s="6">
        <f t="shared" si="2"/>
        <v>132</v>
      </c>
      <c r="B133" t="s">
        <v>14</v>
      </c>
      <c r="C133" s="3" t="s">
        <v>43</v>
      </c>
      <c r="D133" t="s">
        <v>17</v>
      </c>
      <c r="E133" t="s">
        <v>80</v>
      </c>
      <c r="F133" t="s">
        <v>406</v>
      </c>
      <c r="G133" t="s">
        <v>19</v>
      </c>
      <c r="H133">
        <v>3</v>
      </c>
      <c r="I133" s="13" t="s">
        <v>52</v>
      </c>
      <c r="J133" t="s">
        <v>107</v>
      </c>
      <c r="K133" s="1" t="s">
        <v>26</v>
      </c>
      <c r="L133" s="1" t="s">
        <v>23</v>
      </c>
      <c r="M133" s="1" t="s">
        <v>23</v>
      </c>
      <c r="N133" s="1" t="s">
        <v>23</v>
      </c>
      <c r="O133" s="1" t="s">
        <v>24</v>
      </c>
      <c r="P133" s="1" t="s">
        <v>23</v>
      </c>
      <c r="Q133" s="1" t="s">
        <v>24</v>
      </c>
      <c r="R133" s="1" t="s">
        <v>24</v>
      </c>
      <c r="S133" s="1" t="s">
        <v>24</v>
      </c>
      <c r="T133" s="1" t="s">
        <v>24</v>
      </c>
      <c r="U133" s="1" t="s">
        <v>24</v>
      </c>
      <c r="V133" s="1" t="s">
        <v>24</v>
      </c>
      <c r="W133" s="1" t="s">
        <v>26</v>
      </c>
      <c r="X133" s="1" t="s">
        <v>23</v>
      </c>
      <c r="Y133" s="1" t="s">
        <v>22</v>
      </c>
      <c r="Z133" s="1" t="s">
        <v>24</v>
      </c>
      <c r="AA133" s="1" t="s">
        <v>26</v>
      </c>
      <c r="AB133" s="1" t="s">
        <v>24</v>
      </c>
      <c r="AC133" s="1" t="s">
        <v>23</v>
      </c>
      <c r="AD133" s="1" t="s">
        <v>24</v>
      </c>
      <c r="AE133" s="1" t="s">
        <v>26</v>
      </c>
      <c r="AF133" s="1" t="s">
        <v>26</v>
      </c>
      <c r="AG133" s="1" t="s">
        <v>24</v>
      </c>
      <c r="AH133" s="1" t="s">
        <v>26</v>
      </c>
      <c r="AI133" s="1" t="s">
        <v>26</v>
      </c>
      <c r="AJ133" s="1" t="s">
        <v>24</v>
      </c>
      <c r="AK133" s="1" t="s">
        <v>26</v>
      </c>
      <c r="AL133" s="1" t="s">
        <v>24</v>
      </c>
      <c r="AM133" t="s">
        <v>112</v>
      </c>
      <c r="AN133" t="s">
        <v>65</v>
      </c>
      <c r="AO133" t="s">
        <v>108</v>
      </c>
      <c r="AP133" t="s">
        <v>30</v>
      </c>
      <c r="AQ133" s="7" t="s">
        <v>18</v>
      </c>
      <c r="AR133" t="s">
        <v>31</v>
      </c>
      <c r="AS133" t="s">
        <v>96</v>
      </c>
      <c r="AT133" t="s">
        <v>24</v>
      </c>
      <c r="AU133" t="s">
        <v>23</v>
      </c>
      <c r="AV133" t="s">
        <v>24</v>
      </c>
      <c r="AW133" t="s">
        <v>24</v>
      </c>
      <c r="AX133" t="s">
        <v>24</v>
      </c>
      <c r="AY133" t="s">
        <v>26</v>
      </c>
      <c r="AZ133" t="s">
        <v>26</v>
      </c>
      <c r="BA133" t="s">
        <v>26</v>
      </c>
      <c r="BB133" t="s">
        <v>23</v>
      </c>
      <c r="BC133" t="s">
        <v>26</v>
      </c>
      <c r="BD133" t="s">
        <v>26</v>
      </c>
      <c r="BE133" t="s">
        <v>22</v>
      </c>
    </row>
    <row r="134" spans="1:57" x14ac:dyDescent="0.3">
      <c r="A134" s="5">
        <f t="shared" si="2"/>
        <v>133</v>
      </c>
      <c r="B134" t="s">
        <v>14</v>
      </c>
      <c r="C134" s="3" t="s">
        <v>68</v>
      </c>
      <c r="D134" t="s">
        <v>16</v>
      </c>
      <c r="E134" t="s">
        <v>17</v>
      </c>
      <c r="F134" t="s">
        <v>406</v>
      </c>
      <c r="G134" t="s">
        <v>19</v>
      </c>
      <c r="H134">
        <v>3</v>
      </c>
      <c r="I134" s="13" t="s">
        <v>52</v>
      </c>
      <c r="J134" t="s">
        <v>107</v>
      </c>
      <c r="K134" s="1" t="s">
        <v>22</v>
      </c>
      <c r="L134" s="1" t="s">
        <v>22</v>
      </c>
      <c r="M134" s="1" t="s">
        <v>22</v>
      </c>
      <c r="N134" s="1" t="s">
        <v>24</v>
      </c>
      <c r="O134" s="1" t="s">
        <v>22</v>
      </c>
      <c r="P134" s="1" t="s">
        <v>26</v>
      </c>
      <c r="Q134" s="1" t="s">
        <v>26</v>
      </c>
      <c r="R134" s="1" t="s">
        <v>24</v>
      </c>
      <c r="S134" s="1" t="s">
        <v>22</v>
      </c>
      <c r="T134" s="1" t="s">
        <v>22</v>
      </c>
      <c r="U134" s="1" t="s">
        <v>22</v>
      </c>
      <c r="V134" s="1" t="s">
        <v>23</v>
      </c>
      <c r="W134" s="1" t="s">
        <v>22</v>
      </c>
      <c r="X134" s="1" t="s">
        <v>22</v>
      </c>
      <c r="Y134" s="1" t="s">
        <v>22</v>
      </c>
      <c r="Z134" s="1" t="s">
        <v>24</v>
      </c>
      <c r="AA134" s="1" t="s">
        <v>24</v>
      </c>
      <c r="AB134" s="1" t="s">
        <v>24</v>
      </c>
      <c r="AC134" s="1" t="s">
        <v>24</v>
      </c>
      <c r="AD134" s="1" t="s">
        <v>23</v>
      </c>
      <c r="AE134" s="1" t="s">
        <v>22</v>
      </c>
      <c r="AF134" s="1" t="s">
        <v>24</v>
      </c>
      <c r="AG134" s="1" t="s">
        <v>22</v>
      </c>
      <c r="AH134" s="1" t="s">
        <v>26</v>
      </c>
      <c r="AI134" s="1" t="s">
        <v>24</v>
      </c>
      <c r="AJ134" s="1" t="s">
        <v>24</v>
      </c>
      <c r="AK134" s="1" t="s">
        <v>24</v>
      </c>
      <c r="AL134" s="1" t="s">
        <v>24</v>
      </c>
      <c r="AM134" t="s">
        <v>27</v>
      </c>
      <c r="AN134" t="s">
        <v>28</v>
      </c>
      <c r="AO134" t="s">
        <v>172</v>
      </c>
      <c r="AP134" t="s">
        <v>47</v>
      </c>
      <c r="AQ134" s="7" t="s">
        <v>18</v>
      </c>
      <c r="AR134" t="s">
        <v>37</v>
      </c>
      <c r="AS134" t="s">
        <v>63</v>
      </c>
      <c r="AT134" t="s">
        <v>25</v>
      </c>
      <c r="AU134" t="s">
        <v>22</v>
      </c>
      <c r="AV134" t="s">
        <v>24</v>
      </c>
      <c r="AW134" t="s">
        <v>26</v>
      </c>
      <c r="AX134" t="s">
        <v>26</v>
      </c>
      <c r="AY134" t="s">
        <v>25</v>
      </c>
      <c r="AZ134" t="s">
        <v>25</v>
      </c>
      <c r="BA134" t="s">
        <v>26</v>
      </c>
      <c r="BB134" t="s">
        <v>24</v>
      </c>
      <c r="BC134" t="s">
        <v>23</v>
      </c>
      <c r="BD134" t="s">
        <v>26</v>
      </c>
      <c r="BE134" t="s">
        <v>25</v>
      </c>
    </row>
    <row r="135" spans="1:57" x14ac:dyDescent="0.3">
      <c r="A135" s="6">
        <f t="shared" si="2"/>
        <v>134</v>
      </c>
      <c r="B135" t="s">
        <v>14</v>
      </c>
      <c r="C135" s="3" t="s">
        <v>130</v>
      </c>
      <c r="D135" t="s">
        <v>34</v>
      </c>
      <c r="E135" t="s">
        <v>51</v>
      </c>
      <c r="F135" t="s">
        <v>406</v>
      </c>
      <c r="G135" t="s">
        <v>19</v>
      </c>
      <c r="H135">
        <v>2</v>
      </c>
      <c r="I135" s="13" t="s">
        <v>20</v>
      </c>
      <c r="J135" t="s">
        <v>219</v>
      </c>
      <c r="K135" s="1" t="s">
        <v>22</v>
      </c>
      <c r="L135" s="1" t="s">
        <v>22</v>
      </c>
      <c r="M135" s="1" t="s">
        <v>23</v>
      </c>
      <c r="N135" s="1" t="s">
        <v>23</v>
      </c>
      <c r="O135" s="1" t="s">
        <v>23</v>
      </c>
      <c r="P135" s="1" t="s">
        <v>25</v>
      </c>
      <c r="Q135" s="1" t="s">
        <v>23</v>
      </c>
      <c r="R135" s="1" t="s">
        <v>23</v>
      </c>
      <c r="S135" s="1" t="s">
        <v>23</v>
      </c>
      <c r="T135" s="1" t="s">
        <v>23</v>
      </c>
      <c r="U135" s="1" t="s">
        <v>23</v>
      </c>
      <c r="V135" s="1" t="s">
        <v>23</v>
      </c>
      <c r="W135" s="1" t="s">
        <v>23</v>
      </c>
      <c r="X135" s="1" t="s">
        <v>23</v>
      </c>
      <c r="Y135" s="1" t="s">
        <v>22</v>
      </c>
      <c r="Z135" s="1" t="s">
        <v>26</v>
      </c>
      <c r="AA135" s="1" t="s">
        <v>23</v>
      </c>
      <c r="AB135" s="1" t="s">
        <v>23</v>
      </c>
      <c r="AC135" s="1" t="s">
        <v>23</v>
      </c>
      <c r="AD135" s="1" t="s">
        <v>23</v>
      </c>
      <c r="AE135" s="1" t="s">
        <v>23</v>
      </c>
      <c r="AF135" s="1" t="s">
        <v>23</v>
      </c>
      <c r="AG135" s="1" t="s">
        <v>23</v>
      </c>
      <c r="AH135" s="1" t="s">
        <v>26</v>
      </c>
      <c r="AI135" s="1" t="s">
        <v>26</v>
      </c>
      <c r="AJ135" s="1" t="s">
        <v>26</v>
      </c>
      <c r="AK135" s="1" t="s">
        <v>24</v>
      </c>
      <c r="AL135" s="1" t="s">
        <v>24</v>
      </c>
      <c r="AM135" t="s">
        <v>27</v>
      </c>
      <c r="AN135" t="s">
        <v>28</v>
      </c>
      <c r="AO135" t="s">
        <v>101</v>
      </c>
      <c r="AP135" t="s">
        <v>61</v>
      </c>
      <c r="AQ135" s="7" t="s">
        <v>18</v>
      </c>
      <c r="AR135" t="s">
        <v>37</v>
      </c>
      <c r="AS135" t="s">
        <v>63</v>
      </c>
      <c r="AT135" t="s">
        <v>22</v>
      </c>
      <c r="AU135" t="s">
        <v>22</v>
      </c>
      <c r="AV135" t="s">
        <v>26</v>
      </c>
      <c r="AW135" t="s">
        <v>22</v>
      </c>
      <c r="AX135" t="s">
        <v>25</v>
      </c>
      <c r="AY135" t="s">
        <v>25</v>
      </c>
      <c r="AZ135" t="s">
        <v>25</v>
      </c>
      <c r="BA135" t="s">
        <v>26</v>
      </c>
      <c r="BB135" t="s">
        <v>23</v>
      </c>
      <c r="BC135" t="s">
        <v>23</v>
      </c>
      <c r="BD135" t="s">
        <v>24</v>
      </c>
      <c r="BE135" t="s">
        <v>23</v>
      </c>
    </row>
    <row r="136" spans="1:57" x14ac:dyDescent="0.3">
      <c r="A136" s="5">
        <f t="shared" si="2"/>
        <v>135</v>
      </c>
      <c r="B136" t="s">
        <v>14</v>
      </c>
      <c r="C136" s="3" t="s">
        <v>131</v>
      </c>
      <c r="D136" t="s">
        <v>16</v>
      </c>
      <c r="E136" t="s">
        <v>34</v>
      </c>
      <c r="F136" t="s">
        <v>405</v>
      </c>
      <c r="G136" t="s">
        <v>19</v>
      </c>
      <c r="H136">
        <v>3</v>
      </c>
      <c r="I136" s="13" t="s">
        <v>52</v>
      </c>
      <c r="J136" t="s">
        <v>107</v>
      </c>
      <c r="K136" s="1" t="s">
        <v>22</v>
      </c>
      <c r="L136" s="1" t="s">
        <v>22</v>
      </c>
      <c r="M136" s="1" t="s">
        <v>22</v>
      </c>
      <c r="N136" s="1" t="s">
        <v>24</v>
      </c>
      <c r="O136" s="1" t="s">
        <v>22</v>
      </c>
      <c r="P136" s="1" t="s">
        <v>25</v>
      </c>
      <c r="Q136" s="1" t="s">
        <v>26</v>
      </c>
      <c r="R136" s="1" t="s">
        <v>24</v>
      </c>
      <c r="S136" s="1" t="s">
        <v>22</v>
      </c>
      <c r="T136" s="1" t="s">
        <v>23</v>
      </c>
      <c r="U136" s="1" t="s">
        <v>22</v>
      </c>
      <c r="V136" s="1" t="s">
        <v>22</v>
      </c>
      <c r="W136" s="1" t="s">
        <v>23</v>
      </c>
      <c r="X136" s="1" t="s">
        <v>22</v>
      </c>
      <c r="Y136" s="1" t="s">
        <v>24</v>
      </c>
      <c r="Z136" s="1" t="s">
        <v>26</v>
      </c>
      <c r="AA136" s="1" t="s">
        <v>26</v>
      </c>
      <c r="AB136" s="1" t="s">
        <v>26</v>
      </c>
      <c r="AC136" s="1" t="s">
        <v>23</v>
      </c>
      <c r="AD136" s="1" t="s">
        <v>24</v>
      </c>
      <c r="AE136" s="1" t="s">
        <v>23</v>
      </c>
      <c r="AF136" s="1" t="s">
        <v>24</v>
      </c>
      <c r="AG136" s="1" t="s">
        <v>24</v>
      </c>
      <c r="AH136" s="1" t="s">
        <v>26</v>
      </c>
      <c r="AI136" s="1" t="s">
        <v>26</v>
      </c>
      <c r="AJ136" s="1" t="s">
        <v>26</v>
      </c>
      <c r="AK136" s="1" t="s">
        <v>26</v>
      </c>
      <c r="AL136" s="1" t="s">
        <v>23</v>
      </c>
      <c r="AM136" t="s">
        <v>112</v>
      </c>
      <c r="AN136" t="s">
        <v>65</v>
      </c>
      <c r="AO136" t="s">
        <v>111</v>
      </c>
      <c r="AP136" t="s">
        <v>47</v>
      </c>
      <c r="AQ136" s="7" t="s">
        <v>18</v>
      </c>
      <c r="AR136" t="s">
        <v>37</v>
      </c>
      <c r="AS136" t="s">
        <v>42</v>
      </c>
      <c r="AT136" t="s">
        <v>22</v>
      </c>
      <c r="AU136" t="s">
        <v>23</v>
      </c>
      <c r="AV136" t="s">
        <v>26</v>
      </c>
      <c r="AW136" t="s">
        <v>26</v>
      </c>
      <c r="AX136" t="s">
        <v>26</v>
      </c>
      <c r="AY136" t="s">
        <v>23</v>
      </c>
      <c r="AZ136" t="s">
        <v>26</v>
      </c>
      <c r="BA136" t="s">
        <v>26</v>
      </c>
      <c r="BB136" t="s">
        <v>26</v>
      </c>
      <c r="BC136" t="s">
        <v>23</v>
      </c>
      <c r="BD136" t="s">
        <v>26</v>
      </c>
      <c r="BE136" t="s">
        <v>22</v>
      </c>
    </row>
    <row r="137" spans="1:57" x14ac:dyDescent="0.3">
      <c r="A137" s="6">
        <f t="shared" si="2"/>
        <v>136</v>
      </c>
      <c r="B137" t="s">
        <v>14</v>
      </c>
      <c r="C137" s="3" t="s">
        <v>158</v>
      </c>
      <c r="D137" t="s">
        <v>17</v>
      </c>
      <c r="E137" t="s">
        <v>17</v>
      </c>
      <c r="F137" t="s">
        <v>405</v>
      </c>
      <c r="G137" t="s">
        <v>19</v>
      </c>
      <c r="H137">
        <v>2</v>
      </c>
      <c r="I137" s="13" t="s">
        <v>35</v>
      </c>
      <c r="J137" t="s">
        <v>55</v>
      </c>
      <c r="K137" s="1" t="s">
        <v>22</v>
      </c>
      <c r="L137" s="1" t="s">
        <v>22</v>
      </c>
      <c r="M137" s="1" t="s">
        <v>22</v>
      </c>
      <c r="N137" s="1" t="s">
        <v>23</v>
      </c>
      <c r="O137" s="1" t="s">
        <v>23</v>
      </c>
      <c r="P137" s="1" t="s">
        <v>22</v>
      </c>
      <c r="Q137" s="1" t="s">
        <v>23</v>
      </c>
      <c r="R137" s="1" t="s">
        <v>22</v>
      </c>
      <c r="S137" s="1" t="s">
        <v>22</v>
      </c>
      <c r="T137" s="1" t="s">
        <v>25</v>
      </c>
      <c r="U137" s="1" t="s">
        <v>22</v>
      </c>
      <c r="V137" s="1" t="s">
        <v>22</v>
      </c>
      <c r="W137" s="1" t="s">
        <v>26</v>
      </c>
      <c r="X137" s="1" t="s">
        <v>23</v>
      </c>
      <c r="Y137" s="1" t="s">
        <v>26</v>
      </c>
      <c r="Z137" s="1" t="s">
        <v>26</v>
      </c>
      <c r="AA137" s="1" t="s">
        <v>26</v>
      </c>
      <c r="AB137" s="1" t="s">
        <v>26</v>
      </c>
      <c r="AC137" s="1" t="s">
        <v>24</v>
      </c>
      <c r="AD137" s="1" t="s">
        <v>25</v>
      </c>
      <c r="AE137" s="1" t="s">
        <v>26</v>
      </c>
      <c r="AF137" s="1" t="s">
        <v>24</v>
      </c>
      <c r="AG137" s="1" t="s">
        <v>26</v>
      </c>
      <c r="AH137" s="1" t="s">
        <v>24</v>
      </c>
      <c r="AI137" s="1" t="s">
        <v>25</v>
      </c>
      <c r="AJ137" s="1" t="s">
        <v>25</v>
      </c>
      <c r="AK137" s="1" t="s">
        <v>24</v>
      </c>
      <c r="AL137" s="1" t="s">
        <v>24</v>
      </c>
      <c r="AM137" t="s">
        <v>27</v>
      </c>
      <c r="AN137" t="s">
        <v>28</v>
      </c>
      <c r="AO137" t="s">
        <v>223</v>
      </c>
      <c r="AP137" t="s">
        <v>47</v>
      </c>
      <c r="AQ137" s="7" t="s">
        <v>18</v>
      </c>
      <c r="AR137" t="s">
        <v>41</v>
      </c>
      <c r="AS137" t="s">
        <v>75</v>
      </c>
      <c r="AT137" t="s">
        <v>22</v>
      </c>
      <c r="AU137" t="s">
        <v>22</v>
      </c>
      <c r="AV137" t="s">
        <v>26</v>
      </c>
      <c r="AW137" t="s">
        <v>26</v>
      </c>
      <c r="AX137" t="s">
        <v>26</v>
      </c>
      <c r="AY137" t="s">
        <v>22</v>
      </c>
      <c r="AZ137" t="s">
        <v>26</v>
      </c>
      <c r="BA137" t="s">
        <v>23</v>
      </c>
      <c r="BB137" t="s">
        <v>23</v>
      </c>
      <c r="BC137" t="s">
        <v>23</v>
      </c>
      <c r="BD137" t="s">
        <v>26</v>
      </c>
      <c r="BE137" t="s">
        <v>26</v>
      </c>
    </row>
    <row r="138" spans="1:57" x14ac:dyDescent="0.3">
      <c r="A138" s="5">
        <f t="shared" si="2"/>
        <v>137</v>
      </c>
      <c r="B138" t="s">
        <v>14</v>
      </c>
      <c r="C138" s="3" t="s">
        <v>50</v>
      </c>
      <c r="D138" t="s">
        <v>16</v>
      </c>
      <c r="E138" t="s">
        <v>34</v>
      </c>
      <c r="F138" t="s">
        <v>405</v>
      </c>
      <c r="G138" t="s">
        <v>19</v>
      </c>
      <c r="H138">
        <v>2</v>
      </c>
      <c r="I138" s="13" t="s">
        <v>20</v>
      </c>
      <c r="J138" t="s">
        <v>219</v>
      </c>
      <c r="K138" s="1" t="s">
        <v>24</v>
      </c>
      <c r="L138" s="1" t="s">
        <v>22</v>
      </c>
      <c r="M138" s="1" t="s">
        <v>24</v>
      </c>
      <c r="N138" s="1" t="s">
        <v>22</v>
      </c>
      <c r="O138" s="1" t="s">
        <v>26</v>
      </c>
      <c r="P138" s="1" t="s">
        <v>25</v>
      </c>
      <c r="Q138" s="1" t="s">
        <v>26</v>
      </c>
      <c r="R138" s="1" t="s">
        <v>24</v>
      </c>
      <c r="S138" s="1" t="s">
        <v>24</v>
      </c>
      <c r="T138" s="1" t="s">
        <v>25</v>
      </c>
      <c r="U138" s="1" t="s">
        <v>22</v>
      </c>
      <c r="V138" s="1" t="s">
        <v>24</v>
      </c>
      <c r="W138" s="1" t="s">
        <v>24</v>
      </c>
      <c r="X138" s="1" t="s">
        <v>24</v>
      </c>
      <c r="Y138" s="1" t="s">
        <v>26</v>
      </c>
      <c r="Z138" s="1" t="s">
        <v>26</v>
      </c>
      <c r="AA138" s="1" t="s">
        <v>26</v>
      </c>
      <c r="AB138" s="1" t="s">
        <v>26</v>
      </c>
      <c r="AC138" s="1" t="s">
        <v>24</v>
      </c>
      <c r="AD138" s="1" t="s">
        <v>26</v>
      </c>
      <c r="AE138" s="1" t="s">
        <v>26</v>
      </c>
      <c r="AF138" s="1" t="s">
        <v>26</v>
      </c>
      <c r="AG138" s="1" t="s">
        <v>26</v>
      </c>
      <c r="AH138" s="1" t="s">
        <v>25</v>
      </c>
      <c r="AI138" s="1" t="s">
        <v>26</v>
      </c>
      <c r="AJ138" s="1" t="s">
        <v>26</v>
      </c>
      <c r="AK138" s="1" t="s">
        <v>24</v>
      </c>
      <c r="AL138" s="1" t="s">
        <v>24</v>
      </c>
      <c r="AM138" t="s">
        <v>27</v>
      </c>
      <c r="AN138" t="s">
        <v>28</v>
      </c>
      <c r="AO138" t="s">
        <v>224</v>
      </c>
      <c r="AP138" t="s">
        <v>47</v>
      </c>
      <c r="AQ138" s="7" t="s">
        <v>18</v>
      </c>
      <c r="AR138" t="s">
        <v>37</v>
      </c>
      <c r="AS138" t="s">
        <v>75</v>
      </c>
      <c r="AT138" t="s">
        <v>22</v>
      </c>
      <c r="AU138" t="s">
        <v>22</v>
      </c>
      <c r="AV138" t="s">
        <v>26</v>
      </c>
      <c r="AW138" t="s">
        <v>26</v>
      </c>
      <c r="AX138" t="s">
        <v>25</v>
      </c>
      <c r="AY138" t="s">
        <v>24</v>
      </c>
      <c r="AZ138" t="s">
        <v>26</v>
      </c>
      <c r="BA138" t="s">
        <v>23</v>
      </c>
      <c r="BB138" t="s">
        <v>26</v>
      </c>
      <c r="BC138" t="s">
        <v>23</v>
      </c>
      <c r="BD138" t="s">
        <v>24</v>
      </c>
      <c r="BE138" t="s">
        <v>23</v>
      </c>
    </row>
    <row r="139" spans="1:57" x14ac:dyDescent="0.3">
      <c r="A139" s="6">
        <f t="shared" si="2"/>
        <v>138</v>
      </c>
      <c r="B139" t="s">
        <v>14</v>
      </c>
      <c r="C139" s="3" t="s">
        <v>97</v>
      </c>
      <c r="D139" t="s">
        <v>16</v>
      </c>
      <c r="E139" t="s">
        <v>45</v>
      </c>
      <c r="F139" t="s">
        <v>406</v>
      </c>
      <c r="G139" t="s">
        <v>19</v>
      </c>
      <c r="H139">
        <v>2</v>
      </c>
      <c r="I139" s="13" t="s">
        <v>35</v>
      </c>
      <c r="J139" t="s">
        <v>55</v>
      </c>
      <c r="K139" s="1" t="s">
        <v>22</v>
      </c>
      <c r="L139" s="1" t="s">
        <v>23</v>
      </c>
      <c r="M139" s="1" t="s">
        <v>22</v>
      </c>
      <c r="N139" s="1" t="s">
        <v>23</v>
      </c>
      <c r="O139" s="1" t="s">
        <v>22</v>
      </c>
      <c r="P139" s="1" t="s">
        <v>24</v>
      </c>
      <c r="Q139" s="1" t="s">
        <v>24</v>
      </c>
      <c r="R139" s="1" t="s">
        <v>24</v>
      </c>
      <c r="S139" s="1" t="s">
        <v>23</v>
      </c>
      <c r="T139" s="1" t="s">
        <v>23</v>
      </c>
      <c r="U139" s="1" t="s">
        <v>23</v>
      </c>
      <c r="V139" s="1" t="s">
        <v>23</v>
      </c>
      <c r="W139" s="1" t="s">
        <v>23</v>
      </c>
      <c r="X139" s="1" t="s">
        <v>23</v>
      </c>
      <c r="Y139" s="1" t="s">
        <v>23</v>
      </c>
      <c r="Z139" s="1" t="s">
        <v>24</v>
      </c>
      <c r="AA139" s="1" t="s">
        <v>24</v>
      </c>
      <c r="AB139" s="1" t="s">
        <v>24</v>
      </c>
      <c r="AC139" s="1" t="s">
        <v>24</v>
      </c>
      <c r="AD139" s="1" t="s">
        <v>24</v>
      </c>
      <c r="AE139" s="1" t="s">
        <v>24</v>
      </c>
      <c r="AF139" s="1" t="s">
        <v>24</v>
      </c>
      <c r="AG139" s="1" t="s">
        <v>24</v>
      </c>
      <c r="AH139" s="1" t="s">
        <v>24</v>
      </c>
      <c r="AI139" s="1" t="s">
        <v>24</v>
      </c>
      <c r="AJ139" s="1" t="s">
        <v>24</v>
      </c>
      <c r="AK139" s="1" t="s">
        <v>24</v>
      </c>
      <c r="AL139" s="1" t="s">
        <v>23</v>
      </c>
      <c r="AM139" t="s">
        <v>27</v>
      </c>
      <c r="AN139" t="s">
        <v>65</v>
      </c>
      <c r="AO139" t="s">
        <v>29</v>
      </c>
      <c r="AP139" t="s">
        <v>47</v>
      </c>
      <c r="AQ139" s="7" t="s">
        <v>18</v>
      </c>
      <c r="AR139" t="s">
        <v>37</v>
      </c>
      <c r="AS139" t="s">
        <v>42</v>
      </c>
      <c r="AT139" t="s">
        <v>23</v>
      </c>
      <c r="AU139" t="s">
        <v>23</v>
      </c>
      <c r="AV139" t="s">
        <v>26</v>
      </c>
      <c r="AW139" t="s">
        <v>24</v>
      </c>
      <c r="AX139" t="s">
        <v>26</v>
      </c>
      <c r="AY139" t="s">
        <v>23</v>
      </c>
      <c r="AZ139" t="s">
        <v>26</v>
      </c>
      <c r="BA139" t="s">
        <v>23</v>
      </c>
      <c r="BB139" t="s">
        <v>23</v>
      </c>
      <c r="BC139" t="s">
        <v>23</v>
      </c>
      <c r="BD139" t="s">
        <v>24</v>
      </c>
      <c r="BE139" t="s">
        <v>23</v>
      </c>
    </row>
    <row r="140" spans="1:57" x14ac:dyDescent="0.3">
      <c r="A140" s="5">
        <f t="shared" si="2"/>
        <v>139</v>
      </c>
      <c r="B140" t="s">
        <v>67</v>
      </c>
      <c r="C140" s="3" t="s">
        <v>163</v>
      </c>
      <c r="D140" t="s">
        <v>17</v>
      </c>
      <c r="E140" t="s">
        <v>17</v>
      </c>
      <c r="F140" t="s">
        <v>405</v>
      </c>
      <c r="G140" t="s">
        <v>19</v>
      </c>
      <c r="H140">
        <v>2</v>
      </c>
      <c r="I140" s="13" t="s">
        <v>35</v>
      </c>
      <c r="J140" t="s">
        <v>55</v>
      </c>
      <c r="K140" s="1" t="s">
        <v>23</v>
      </c>
      <c r="L140" s="1" t="s">
        <v>22</v>
      </c>
      <c r="M140" s="1" t="s">
        <v>23</v>
      </c>
      <c r="N140" s="1" t="s">
        <v>23</v>
      </c>
      <c r="O140" s="1" t="s">
        <v>23</v>
      </c>
      <c r="P140" s="1" t="s">
        <v>26</v>
      </c>
      <c r="Q140" s="1" t="s">
        <v>23</v>
      </c>
      <c r="R140" s="1" t="s">
        <v>24</v>
      </c>
      <c r="S140" s="1" t="s">
        <v>23</v>
      </c>
      <c r="T140" s="1" t="s">
        <v>23</v>
      </c>
      <c r="U140" s="1" t="s">
        <v>23</v>
      </c>
      <c r="V140" s="1" t="s">
        <v>23</v>
      </c>
      <c r="W140" s="1" t="s">
        <v>23</v>
      </c>
      <c r="X140" s="1" t="s">
        <v>23</v>
      </c>
      <c r="Y140" s="1" t="s">
        <v>24</v>
      </c>
      <c r="Z140" s="1" t="s">
        <v>24</v>
      </c>
      <c r="AA140" s="1" t="s">
        <v>24</v>
      </c>
      <c r="AB140" s="1" t="s">
        <v>24</v>
      </c>
      <c r="AC140" s="1" t="s">
        <v>24</v>
      </c>
      <c r="AD140" s="1" t="s">
        <v>24</v>
      </c>
      <c r="AE140" s="1" t="s">
        <v>24</v>
      </c>
      <c r="AF140" s="1" t="s">
        <v>24</v>
      </c>
      <c r="AG140" s="1" t="s">
        <v>24</v>
      </c>
      <c r="AH140" s="1" t="s">
        <v>24</v>
      </c>
      <c r="AI140" s="1" t="s">
        <v>24</v>
      </c>
      <c r="AJ140" s="1" t="s">
        <v>24</v>
      </c>
      <c r="AK140" s="1" t="s">
        <v>24</v>
      </c>
      <c r="AL140" s="1" t="s">
        <v>24</v>
      </c>
      <c r="AM140" t="s">
        <v>27</v>
      </c>
      <c r="AN140" t="s">
        <v>28</v>
      </c>
      <c r="AO140" t="s">
        <v>225</v>
      </c>
      <c r="AP140" t="s">
        <v>47</v>
      </c>
      <c r="AQ140" s="7" t="s">
        <v>78</v>
      </c>
      <c r="AR140" t="s">
        <v>41</v>
      </c>
      <c r="AS140" t="s">
        <v>42</v>
      </c>
      <c r="AT140" t="s">
        <v>23</v>
      </c>
      <c r="AU140" t="s">
        <v>23</v>
      </c>
      <c r="AV140" t="s">
        <v>23</v>
      </c>
      <c r="AW140" t="s">
        <v>23</v>
      </c>
      <c r="AX140" t="s">
        <v>23</v>
      </c>
      <c r="AY140" t="s">
        <v>23</v>
      </c>
      <c r="AZ140" t="s">
        <v>25</v>
      </c>
      <c r="BA140" t="s">
        <v>26</v>
      </c>
      <c r="BB140" t="s">
        <v>23</v>
      </c>
      <c r="BC140" t="s">
        <v>23</v>
      </c>
      <c r="BD140" t="s">
        <v>23</v>
      </c>
      <c r="BE140" t="s">
        <v>23</v>
      </c>
    </row>
    <row r="141" spans="1:57" x14ac:dyDescent="0.3">
      <c r="A141" s="6">
        <f t="shared" si="2"/>
        <v>140</v>
      </c>
      <c r="B141" t="s">
        <v>14</v>
      </c>
      <c r="C141" s="3" t="s">
        <v>226</v>
      </c>
      <c r="D141" t="s">
        <v>16</v>
      </c>
      <c r="E141" t="s">
        <v>34</v>
      </c>
      <c r="F141" t="s">
        <v>405</v>
      </c>
      <c r="G141" t="s">
        <v>19</v>
      </c>
      <c r="H141">
        <v>3</v>
      </c>
      <c r="I141" s="13" t="s">
        <v>20</v>
      </c>
      <c r="J141" t="s">
        <v>55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22</v>
      </c>
      <c r="P141" s="1" t="s">
        <v>24</v>
      </c>
      <c r="Q141" s="1" t="s">
        <v>26</v>
      </c>
      <c r="R141" s="1" t="s">
        <v>23</v>
      </c>
      <c r="S141" s="1" t="s">
        <v>22</v>
      </c>
      <c r="T141" s="1" t="s">
        <v>24</v>
      </c>
      <c r="U141" s="1" t="s">
        <v>24</v>
      </c>
      <c r="V141" s="1" t="s">
        <v>22</v>
      </c>
      <c r="W141" s="1" t="s">
        <v>22</v>
      </c>
      <c r="X141" s="1" t="s">
        <v>22</v>
      </c>
      <c r="Y141" s="1" t="s">
        <v>22</v>
      </c>
      <c r="Z141" s="1" t="s">
        <v>24</v>
      </c>
      <c r="AA141" s="1" t="s">
        <v>24</v>
      </c>
      <c r="AB141" s="1" t="s">
        <v>24</v>
      </c>
      <c r="AC141" s="1" t="s">
        <v>23</v>
      </c>
      <c r="AD141" s="1" t="s">
        <v>24</v>
      </c>
      <c r="AE141" s="1" t="s">
        <v>24</v>
      </c>
      <c r="AF141" s="1" t="s">
        <v>24</v>
      </c>
      <c r="AG141" s="1" t="s">
        <v>23</v>
      </c>
      <c r="AH141" s="1" t="s">
        <v>24</v>
      </c>
      <c r="AI141" s="1" t="s">
        <v>23</v>
      </c>
      <c r="AJ141" s="1" t="s">
        <v>24</v>
      </c>
      <c r="AK141" s="1" t="s">
        <v>23</v>
      </c>
      <c r="AL141" s="1" t="s">
        <v>23</v>
      </c>
      <c r="AM141" t="s">
        <v>27</v>
      </c>
      <c r="AN141" t="s">
        <v>28</v>
      </c>
      <c r="AO141" t="s">
        <v>227</v>
      </c>
      <c r="AP141" t="s">
        <v>30</v>
      </c>
      <c r="AQ141" s="7" t="s">
        <v>18</v>
      </c>
      <c r="AR141" t="s">
        <v>37</v>
      </c>
      <c r="AS141" t="s">
        <v>38</v>
      </c>
      <c r="AT141" t="s">
        <v>22</v>
      </c>
      <c r="AU141" t="s">
        <v>22</v>
      </c>
      <c r="AV141" t="s">
        <v>26</v>
      </c>
      <c r="AW141" t="s">
        <v>23</v>
      </c>
      <c r="AX141" t="s">
        <v>26</v>
      </c>
      <c r="AY141" t="s">
        <v>23</v>
      </c>
      <c r="AZ141" t="s">
        <v>26</v>
      </c>
      <c r="BA141" t="s">
        <v>26</v>
      </c>
      <c r="BB141" t="s">
        <v>26</v>
      </c>
      <c r="BC141" t="s">
        <v>22</v>
      </c>
      <c r="BD141" t="s">
        <v>26</v>
      </c>
      <c r="BE141" t="s">
        <v>22</v>
      </c>
    </row>
    <row r="142" spans="1:57" x14ac:dyDescent="0.3">
      <c r="A142" s="5">
        <f t="shared" si="2"/>
        <v>141</v>
      </c>
      <c r="B142" t="s">
        <v>14</v>
      </c>
      <c r="C142" s="3" t="s">
        <v>130</v>
      </c>
      <c r="D142" t="s">
        <v>34</v>
      </c>
      <c r="E142" t="s">
        <v>51</v>
      </c>
      <c r="F142" t="s">
        <v>406</v>
      </c>
      <c r="G142" t="s">
        <v>19</v>
      </c>
      <c r="H142">
        <v>3</v>
      </c>
      <c r="I142" s="13" t="s">
        <v>20</v>
      </c>
      <c r="J142" t="s">
        <v>107</v>
      </c>
      <c r="K142" s="1" t="s">
        <v>22</v>
      </c>
      <c r="L142" s="1" t="s">
        <v>22</v>
      </c>
      <c r="M142" s="1" t="s">
        <v>22</v>
      </c>
      <c r="N142" s="1" t="s">
        <v>24</v>
      </c>
      <c r="O142" s="1" t="s">
        <v>22</v>
      </c>
      <c r="P142" s="1" t="s">
        <v>25</v>
      </c>
      <c r="Q142" s="1" t="s">
        <v>22</v>
      </c>
      <c r="R142" s="1" t="s">
        <v>22</v>
      </c>
      <c r="S142" s="1" t="s">
        <v>24</v>
      </c>
      <c r="T142" s="1" t="s">
        <v>22</v>
      </c>
      <c r="U142" s="1" t="s">
        <v>22</v>
      </c>
      <c r="V142" s="1" t="s">
        <v>22</v>
      </c>
      <c r="W142" s="1" t="s">
        <v>24</v>
      </c>
      <c r="X142" s="1" t="s">
        <v>22</v>
      </c>
      <c r="Y142" s="1" t="s">
        <v>24</v>
      </c>
      <c r="Z142" s="1" t="s">
        <v>23</v>
      </c>
      <c r="AA142" s="1" t="s">
        <v>23</v>
      </c>
      <c r="AB142" s="1" t="s">
        <v>24</v>
      </c>
      <c r="AC142" s="1" t="s">
        <v>22</v>
      </c>
      <c r="AD142" s="1" t="s">
        <v>25</v>
      </c>
      <c r="AE142" s="1" t="s">
        <v>24</v>
      </c>
      <c r="AF142" s="1" t="s">
        <v>24</v>
      </c>
      <c r="AG142" s="1" t="s">
        <v>23</v>
      </c>
      <c r="AH142" s="1" t="s">
        <v>26</v>
      </c>
      <c r="AI142" s="1" t="s">
        <v>26</v>
      </c>
      <c r="AJ142" s="1" t="s">
        <v>24</v>
      </c>
      <c r="AK142" s="1" t="s">
        <v>24</v>
      </c>
      <c r="AL142" s="1" t="s">
        <v>23</v>
      </c>
      <c r="AM142" t="s">
        <v>27</v>
      </c>
      <c r="AN142" t="s">
        <v>28</v>
      </c>
      <c r="AO142" t="s">
        <v>228</v>
      </c>
      <c r="AP142" t="s">
        <v>61</v>
      </c>
      <c r="AQ142" s="7" t="s">
        <v>18</v>
      </c>
      <c r="AR142" t="s">
        <v>31</v>
      </c>
      <c r="AS142" t="s">
        <v>96</v>
      </c>
      <c r="AT142" t="s">
        <v>25</v>
      </c>
      <c r="AU142" t="s">
        <v>22</v>
      </c>
      <c r="AV142" t="s">
        <v>26</v>
      </c>
      <c r="AW142" t="s">
        <v>23</v>
      </c>
      <c r="AX142" t="s">
        <v>26</v>
      </c>
      <c r="AY142" t="s">
        <v>23</v>
      </c>
      <c r="AZ142" t="s">
        <v>25</v>
      </c>
      <c r="BA142" t="s">
        <v>26</v>
      </c>
      <c r="BB142" t="s">
        <v>23</v>
      </c>
      <c r="BC142" t="s">
        <v>23</v>
      </c>
      <c r="BD142" t="s">
        <v>26</v>
      </c>
      <c r="BE142" t="s">
        <v>23</v>
      </c>
    </row>
    <row r="143" spans="1:57" x14ac:dyDescent="0.3">
      <c r="A143" s="6">
        <f t="shared" si="2"/>
        <v>142</v>
      </c>
      <c r="B143" t="s">
        <v>14</v>
      </c>
      <c r="C143" s="3" t="s">
        <v>57</v>
      </c>
      <c r="D143" t="s">
        <v>16</v>
      </c>
      <c r="E143" t="s">
        <v>34</v>
      </c>
      <c r="F143" t="s">
        <v>405</v>
      </c>
      <c r="G143" t="s">
        <v>19</v>
      </c>
      <c r="H143">
        <v>2</v>
      </c>
      <c r="I143" s="13" t="s">
        <v>20</v>
      </c>
      <c r="J143" t="s">
        <v>107</v>
      </c>
      <c r="K143" s="1" t="s">
        <v>23</v>
      </c>
      <c r="L143" s="1" t="s">
        <v>23</v>
      </c>
      <c r="M143" s="1" t="s">
        <v>23</v>
      </c>
      <c r="N143" s="1" t="s">
        <v>23</v>
      </c>
      <c r="O143" s="1" t="s">
        <v>23</v>
      </c>
      <c r="P143" s="1" t="s">
        <v>24</v>
      </c>
      <c r="Q143" s="1" t="s">
        <v>23</v>
      </c>
      <c r="R143" s="1" t="s">
        <v>23</v>
      </c>
      <c r="S143" s="1" t="s">
        <v>23</v>
      </c>
      <c r="T143" s="1" t="s">
        <v>23</v>
      </c>
      <c r="U143" s="1" t="s">
        <v>23</v>
      </c>
      <c r="V143" s="1" t="s">
        <v>23</v>
      </c>
      <c r="W143" s="1" t="s">
        <v>23</v>
      </c>
      <c r="X143" s="1" t="s">
        <v>23</v>
      </c>
      <c r="Y143" s="1" t="s">
        <v>22</v>
      </c>
      <c r="Z143" s="1" t="s">
        <v>22</v>
      </c>
      <c r="AA143" s="1" t="s">
        <v>24</v>
      </c>
      <c r="AB143" s="1" t="s">
        <v>24</v>
      </c>
      <c r="AC143" s="1" t="s">
        <v>23</v>
      </c>
      <c r="AD143" s="1" t="s">
        <v>24</v>
      </c>
      <c r="AE143" s="1" t="s">
        <v>24</v>
      </c>
      <c r="AF143" s="1" t="s">
        <v>24</v>
      </c>
      <c r="AG143" s="1" t="s">
        <v>23</v>
      </c>
      <c r="AH143" s="1" t="s">
        <v>26</v>
      </c>
      <c r="AI143" s="1" t="s">
        <v>26</v>
      </c>
      <c r="AJ143" s="1" t="s">
        <v>24</v>
      </c>
      <c r="AK143" s="1" t="s">
        <v>24</v>
      </c>
      <c r="AL143" s="1" t="s">
        <v>24</v>
      </c>
      <c r="AM143" t="s">
        <v>27</v>
      </c>
      <c r="AN143" t="s">
        <v>28</v>
      </c>
      <c r="AO143" t="s">
        <v>206</v>
      </c>
      <c r="AP143" t="s">
        <v>30</v>
      </c>
      <c r="AQ143" s="7" t="s">
        <v>18</v>
      </c>
      <c r="AR143" t="s">
        <v>31</v>
      </c>
      <c r="AS143" t="s">
        <v>38</v>
      </c>
      <c r="AT143" t="s">
        <v>23</v>
      </c>
      <c r="AU143" t="s">
        <v>23</v>
      </c>
      <c r="AV143" t="s">
        <v>23</v>
      </c>
      <c r="AW143" t="s">
        <v>23</v>
      </c>
      <c r="AX143" t="s">
        <v>23</v>
      </c>
      <c r="AY143" t="s">
        <v>23</v>
      </c>
      <c r="AZ143" t="s">
        <v>25</v>
      </c>
      <c r="BA143" t="s">
        <v>26</v>
      </c>
      <c r="BB143" t="s">
        <v>25</v>
      </c>
      <c r="BC143" t="s">
        <v>24</v>
      </c>
      <c r="BD143" t="s">
        <v>23</v>
      </c>
      <c r="BE143" t="s">
        <v>23</v>
      </c>
    </row>
    <row r="144" spans="1:57" x14ac:dyDescent="0.3">
      <c r="A144" s="5">
        <f t="shared" si="2"/>
        <v>143</v>
      </c>
      <c r="B144" t="s">
        <v>14</v>
      </c>
      <c r="C144" s="3" t="s">
        <v>64</v>
      </c>
      <c r="D144" t="s">
        <v>17</v>
      </c>
      <c r="E144" t="s">
        <v>17</v>
      </c>
      <c r="F144" t="s">
        <v>406</v>
      </c>
      <c r="G144" t="s">
        <v>114</v>
      </c>
      <c r="H144">
        <v>2</v>
      </c>
      <c r="I144" s="13" t="s">
        <v>20</v>
      </c>
      <c r="J144" t="s">
        <v>219</v>
      </c>
      <c r="K144" s="1" t="s">
        <v>24</v>
      </c>
      <c r="L144" s="1" t="s">
        <v>22</v>
      </c>
      <c r="M144" s="1" t="s">
        <v>24</v>
      </c>
      <c r="N144" s="1" t="s">
        <v>24</v>
      </c>
      <c r="O144" s="1" t="s">
        <v>23</v>
      </c>
      <c r="P144" s="1" t="s">
        <v>23</v>
      </c>
      <c r="Q144" s="1" t="s">
        <v>24</v>
      </c>
      <c r="R144" s="1" t="s">
        <v>24</v>
      </c>
      <c r="S144" s="1" t="s">
        <v>26</v>
      </c>
      <c r="T144" s="1" t="s">
        <v>26</v>
      </c>
      <c r="U144" s="1" t="s">
        <v>22</v>
      </c>
      <c r="V144" s="1" t="s">
        <v>22</v>
      </c>
      <c r="W144" s="1" t="s">
        <v>26</v>
      </c>
      <c r="X144" s="1" t="s">
        <v>22</v>
      </c>
      <c r="Y144" s="1" t="s">
        <v>24</v>
      </c>
      <c r="Z144" s="1" t="s">
        <v>22</v>
      </c>
      <c r="AA144" s="1" t="s">
        <v>23</v>
      </c>
      <c r="AB144" s="1" t="s">
        <v>24</v>
      </c>
      <c r="AC144" s="1" t="s">
        <v>24</v>
      </c>
      <c r="AD144" s="1" t="s">
        <v>24</v>
      </c>
      <c r="AE144" s="1" t="s">
        <v>24</v>
      </c>
      <c r="AF144" s="1" t="s">
        <v>26</v>
      </c>
      <c r="AG144" s="1" t="s">
        <v>26</v>
      </c>
      <c r="AH144" s="1" t="s">
        <v>26</v>
      </c>
      <c r="AI144" s="1" t="s">
        <v>24</v>
      </c>
      <c r="AJ144" s="1" t="s">
        <v>24</v>
      </c>
      <c r="AK144" s="1" t="s">
        <v>26</v>
      </c>
      <c r="AL144" s="1" t="s">
        <v>24</v>
      </c>
      <c r="AM144" t="s">
        <v>27</v>
      </c>
      <c r="AN144" t="s">
        <v>28</v>
      </c>
      <c r="AO144" t="s">
        <v>105</v>
      </c>
      <c r="AP144" t="s">
        <v>30</v>
      </c>
      <c r="AQ144" s="7" t="s">
        <v>18</v>
      </c>
      <c r="AR144" t="s">
        <v>37</v>
      </c>
      <c r="AS144" t="s">
        <v>90</v>
      </c>
      <c r="AT144" t="s">
        <v>22</v>
      </c>
      <c r="AU144" t="s">
        <v>22</v>
      </c>
      <c r="AV144" t="s">
        <v>24</v>
      </c>
      <c r="AW144" t="s">
        <v>24</v>
      </c>
      <c r="AX144" t="s">
        <v>24</v>
      </c>
      <c r="AY144" t="s">
        <v>24</v>
      </c>
      <c r="AZ144" t="s">
        <v>24</v>
      </c>
      <c r="BA144" t="s">
        <v>24</v>
      </c>
      <c r="BB144" t="s">
        <v>24</v>
      </c>
      <c r="BC144" t="s">
        <v>23</v>
      </c>
      <c r="BD144" t="s">
        <v>23</v>
      </c>
      <c r="BE144" t="s">
        <v>23</v>
      </c>
    </row>
    <row r="145" spans="1:57" x14ac:dyDescent="0.3">
      <c r="A145" s="6">
        <f t="shared" si="2"/>
        <v>144</v>
      </c>
      <c r="B145" t="s">
        <v>67</v>
      </c>
      <c r="C145" s="3" t="s">
        <v>110</v>
      </c>
      <c r="D145" t="s">
        <v>17</v>
      </c>
      <c r="E145" t="s">
        <v>45</v>
      </c>
      <c r="F145" t="s">
        <v>406</v>
      </c>
      <c r="G145" t="s">
        <v>114</v>
      </c>
      <c r="H145">
        <v>3</v>
      </c>
      <c r="I145" s="13" t="s">
        <v>20</v>
      </c>
      <c r="J145" t="s">
        <v>219</v>
      </c>
      <c r="K145" s="1" t="s">
        <v>22</v>
      </c>
      <c r="L145" s="1" t="s">
        <v>22</v>
      </c>
      <c r="M145" s="1" t="s">
        <v>24</v>
      </c>
      <c r="N145" s="1" t="s">
        <v>24</v>
      </c>
      <c r="O145" s="1" t="s">
        <v>23</v>
      </c>
      <c r="P145" s="1" t="s">
        <v>23</v>
      </c>
      <c r="Q145" s="1" t="s">
        <v>24</v>
      </c>
      <c r="R145" s="1" t="s">
        <v>23</v>
      </c>
      <c r="S145" s="1" t="s">
        <v>24</v>
      </c>
      <c r="T145" s="1" t="s">
        <v>24</v>
      </c>
      <c r="U145" s="1" t="s">
        <v>24</v>
      </c>
      <c r="V145" s="1" t="s">
        <v>23</v>
      </c>
      <c r="W145" s="1" t="s">
        <v>23</v>
      </c>
      <c r="X145" s="1" t="s">
        <v>23</v>
      </c>
      <c r="Y145" s="1" t="s">
        <v>23</v>
      </c>
      <c r="Z145" s="1" t="s">
        <v>23</v>
      </c>
      <c r="AA145" s="1" t="s">
        <v>24</v>
      </c>
      <c r="AB145" s="1" t="s">
        <v>24</v>
      </c>
      <c r="AC145" s="1" t="s">
        <v>24</v>
      </c>
      <c r="AD145" s="1" t="s">
        <v>22</v>
      </c>
      <c r="AE145" s="1" t="s">
        <v>24</v>
      </c>
      <c r="AF145" s="1" t="s">
        <v>24</v>
      </c>
      <c r="AG145" s="1" t="s">
        <v>26</v>
      </c>
      <c r="AH145" s="1" t="s">
        <v>26</v>
      </c>
      <c r="AI145" s="1" t="s">
        <v>24</v>
      </c>
      <c r="AJ145" s="1" t="s">
        <v>24</v>
      </c>
      <c r="AK145" s="1" t="s">
        <v>24</v>
      </c>
      <c r="AL145" s="1" t="s">
        <v>24</v>
      </c>
      <c r="AM145" t="s">
        <v>27</v>
      </c>
      <c r="AN145" t="s">
        <v>28</v>
      </c>
      <c r="AO145" t="s">
        <v>229</v>
      </c>
      <c r="AP145" t="s">
        <v>61</v>
      </c>
      <c r="AQ145" s="7" t="s">
        <v>18</v>
      </c>
      <c r="AR145" t="s">
        <v>41</v>
      </c>
      <c r="AS145" t="s">
        <v>63</v>
      </c>
      <c r="AT145" t="s">
        <v>26</v>
      </c>
      <c r="AU145" t="s">
        <v>23</v>
      </c>
      <c r="AV145" t="s">
        <v>23</v>
      </c>
      <c r="AW145" t="s">
        <v>23</v>
      </c>
      <c r="AX145" t="s">
        <v>24</v>
      </c>
      <c r="AY145" t="s">
        <v>26</v>
      </c>
      <c r="AZ145" t="s">
        <v>26</v>
      </c>
      <c r="BA145" t="s">
        <v>26</v>
      </c>
      <c r="BB145" t="s">
        <v>26</v>
      </c>
      <c r="BC145" t="s">
        <v>23</v>
      </c>
      <c r="BD145" t="s">
        <v>26</v>
      </c>
      <c r="BE145" t="s">
        <v>22</v>
      </c>
    </row>
    <row r="146" spans="1:57" x14ac:dyDescent="0.3">
      <c r="A146" s="5">
        <f t="shared" si="2"/>
        <v>145</v>
      </c>
      <c r="B146" t="s">
        <v>14</v>
      </c>
      <c r="C146" s="3" t="s">
        <v>180</v>
      </c>
      <c r="D146" t="s">
        <v>17</v>
      </c>
      <c r="E146" t="s">
        <v>17</v>
      </c>
      <c r="F146" t="s">
        <v>406</v>
      </c>
      <c r="G146" t="s">
        <v>19</v>
      </c>
      <c r="H146">
        <v>3</v>
      </c>
      <c r="I146" s="13" t="s">
        <v>52</v>
      </c>
      <c r="J146" t="s">
        <v>94</v>
      </c>
      <c r="K146" s="1" t="s">
        <v>22</v>
      </c>
      <c r="L146" s="1" t="s">
        <v>23</v>
      </c>
      <c r="M146" s="1" t="s">
        <v>23</v>
      </c>
      <c r="N146" s="1" t="s">
        <v>23</v>
      </c>
      <c r="O146" s="1" t="s">
        <v>22</v>
      </c>
      <c r="P146" s="1" t="s">
        <v>24</v>
      </c>
      <c r="Q146" s="1" t="s">
        <v>26</v>
      </c>
      <c r="R146" s="1" t="s">
        <v>24</v>
      </c>
      <c r="S146" s="1" t="s">
        <v>24</v>
      </c>
      <c r="T146" s="1" t="s">
        <v>23</v>
      </c>
      <c r="U146" s="1" t="s">
        <v>24</v>
      </c>
      <c r="V146" s="1" t="s">
        <v>24</v>
      </c>
      <c r="W146" s="1" t="s">
        <v>24</v>
      </c>
      <c r="X146" s="1" t="s">
        <v>22</v>
      </c>
      <c r="Y146" s="1" t="s">
        <v>22</v>
      </c>
      <c r="Z146" s="1" t="s">
        <v>25</v>
      </c>
      <c r="AA146" s="1" t="s">
        <v>23</v>
      </c>
      <c r="AB146" s="1" t="s">
        <v>23</v>
      </c>
      <c r="AC146" s="1" t="s">
        <v>24</v>
      </c>
      <c r="AD146" s="1" t="s">
        <v>22</v>
      </c>
      <c r="AE146" s="1" t="s">
        <v>26</v>
      </c>
      <c r="AF146" s="1" t="s">
        <v>23</v>
      </c>
      <c r="AG146" s="1" t="s">
        <v>24</v>
      </c>
      <c r="AH146" s="1" t="s">
        <v>22</v>
      </c>
      <c r="AI146" s="1" t="s">
        <v>23</v>
      </c>
      <c r="AJ146" s="1" t="s">
        <v>25</v>
      </c>
      <c r="AK146" s="1" t="s">
        <v>25</v>
      </c>
      <c r="AL146" s="1" t="s">
        <v>24</v>
      </c>
      <c r="AM146" t="s">
        <v>27</v>
      </c>
      <c r="AN146" t="s">
        <v>28</v>
      </c>
      <c r="AO146" t="s">
        <v>230</v>
      </c>
      <c r="AP146" t="s">
        <v>30</v>
      </c>
      <c r="AQ146" s="7" t="s">
        <v>18</v>
      </c>
      <c r="AR146" t="s">
        <v>37</v>
      </c>
      <c r="AS146" t="s">
        <v>32</v>
      </c>
      <c r="AT146" t="s">
        <v>22</v>
      </c>
      <c r="AU146" t="s">
        <v>22</v>
      </c>
      <c r="AV146" t="s">
        <v>23</v>
      </c>
      <c r="AW146" t="s">
        <v>23</v>
      </c>
      <c r="AX146" t="s">
        <v>26</v>
      </c>
      <c r="AY146" t="s">
        <v>24</v>
      </c>
      <c r="AZ146" t="s">
        <v>24</v>
      </c>
      <c r="BA146" t="s">
        <v>26</v>
      </c>
      <c r="BB146" t="s">
        <v>23</v>
      </c>
      <c r="BC146" t="s">
        <v>23</v>
      </c>
      <c r="BD146" t="s">
        <v>24</v>
      </c>
      <c r="BE146" t="s">
        <v>23</v>
      </c>
    </row>
    <row r="147" spans="1:57" x14ac:dyDescent="0.3">
      <c r="A147" s="6">
        <f t="shared" si="2"/>
        <v>146</v>
      </c>
      <c r="B147" t="s">
        <v>14</v>
      </c>
      <c r="C147" s="3" t="s">
        <v>79</v>
      </c>
      <c r="D147" t="s">
        <v>17</v>
      </c>
      <c r="E147" t="s">
        <v>80</v>
      </c>
      <c r="F147" t="s">
        <v>406</v>
      </c>
      <c r="G147" t="s">
        <v>114</v>
      </c>
      <c r="H147">
        <v>2</v>
      </c>
      <c r="I147" s="13" t="s">
        <v>52</v>
      </c>
      <c r="J147" t="s">
        <v>55</v>
      </c>
      <c r="K147" s="1" t="s">
        <v>23</v>
      </c>
      <c r="L147" s="1" t="s">
        <v>22</v>
      </c>
      <c r="M147" s="1" t="s">
        <v>22</v>
      </c>
      <c r="N147" s="1" t="s">
        <v>22</v>
      </c>
      <c r="O147" s="1" t="s">
        <v>22</v>
      </c>
      <c r="P147" s="1" t="s">
        <v>22</v>
      </c>
      <c r="Q147" s="1" t="s">
        <v>24</v>
      </c>
      <c r="R147" s="1" t="s">
        <v>24</v>
      </c>
      <c r="S147" s="1" t="s">
        <v>24</v>
      </c>
      <c r="T147" s="1" t="s">
        <v>23</v>
      </c>
      <c r="U147" s="1" t="s">
        <v>22</v>
      </c>
      <c r="V147" s="1" t="s">
        <v>22</v>
      </c>
      <c r="W147" s="1" t="s">
        <v>23</v>
      </c>
      <c r="X147" s="1" t="s">
        <v>23</v>
      </c>
      <c r="Y147" s="1" t="s">
        <v>22</v>
      </c>
      <c r="Z147" s="1" t="s">
        <v>26</v>
      </c>
      <c r="AA147" s="1" t="s">
        <v>26</v>
      </c>
      <c r="AB147" s="1" t="s">
        <v>24</v>
      </c>
      <c r="AC147" s="1" t="s">
        <v>26</v>
      </c>
      <c r="AD147" s="1" t="s">
        <v>24</v>
      </c>
      <c r="AE147" s="1" t="s">
        <v>22</v>
      </c>
      <c r="AF147" s="1" t="s">
        <v>26</v>
      </c>
      <c r="AG147" s="1" t="s">
        <v>26</v>
      </c>
      <c r="AH147" s="1" t="s">
        <v>25</v>
      </c>
      <c r="AI147" s="1" t="s">
        <v>25</v>
      </c>
      <c r="AJ147" s="1" t="s">
        <v>26</v>
      </c>
      <c r="AK147" s="1" t="s">
        <v>26</v>
      </c>
      <c r="AL147" s="1" t="s">
        <v>26</v>
      </c>
      <c r="AM147" t="s">
        <v>27</v>
      </c>
      <c r="AN147" t="s">
        <v>28</v>
      </c>
      <c r="AO147" t="s">
        <v>186</v>
      </c>
      <c r="AP147" t="s">
        <v>30</v>
      </c>
      <c r="AQ147" s="8" t="s">
        <v>78</v>
      </c>
      <c r="AR147" t="s">
        <v>31</v>
      </c>
      <c r="AS147" t="s">
        <v>38</v>
      </c>
      <c r="AT147" t="s">
        <v>22</v>
      </c>
      <c r="AU147" t="s">
        <v>22</v>
      </c>
      <c r="AV147" t="s">
        <v>26</v>
      </c>
      <c r="AW147" t="s">
        <v>26</v>
      </c>
      <c r="AX147" t="s">
        <v>26</v>
      </c>
      <c r="AY147" t="s">
        <v>23</v>
      </c>
      <c r="AZ147" t="s">
        <v>26</v>
      </c>
      <c r="BA147" t="s">
        <v>24</v>
      </c>
      <c r="BB147" t="s">
        <v>26</v>
      </c>
      <c r="BC147" t="s">
        <v>26</v>
      </c>
      <c r="BD147" t="s">
        <v>23</v>
      </c>
      <c r="BE147" t="s">
        <v>23</v>
      </c>
    </row>
    <row r="148" spans="1:57" x14ac:dyDescent="0.3">
      <c r="A148" s="5">
        <f t="shared" si="2"/>
        <v>147</v>
      </c>
      <c r="B148" t="s">
        <v>14</v>
      </c>
      <c r="C148" s="3" t="s">
        <v>168</v>
      </c>
      <c r="D148" t="s">
        <v>34</v>
      </c>
      <c r="E148" t="s">
        <v>51</v>
      </c>
      <c r="F148" t="s">
        <v>406</v>
      </c>
      <c r="G148" t="s">
        <v>19</v>
      </c>
      <c r="H148">
        <v>2</v>
      </c>
      <c r="I148" s="13" t="s">
        <v>20</v>
      </c>
      <c r="J148" t="s">
        <v>107</v>
      </c>
      <c r="K148" s="1" t="s">
        <v>23</v>
      </c>
      <c r="L148" s="1" t="s">
        <v>23</v>
      </c>
      <c r="M148" s="1" t="s">
        <v>24</v>
      </c>
      <c r="N148" s="1" t="s">
        <v>24</v>
      </c>
      <c r="O148" s="1" t="s">
        <v>23</v>
      </c>
      <c r="P148" s="1" t="s">
        <v>26</v>
      </c>
      <c r="Q148" s="1" t="s">
        <v>26</v>
      </c>
      <c r="R148" s="1" t="s">
        <v>24</v>
      </c>
      <c r="S148" s="1" t="s">
        <v>23</v>
      </c>
      <c r="T148" s="1" t="s">
        <v>24</v>
      </c>
      <c r="U148" s="1" t="s">
        <v>24</v>
      </c>
      <c r="V148" s="1" t="s">
        <v>22</v>
      </c>
      <c r="W148" s="1" t="s">
        <v>22</v>
      </c>
      <c r="X148" s="1" t="s">
        <v>23</v>
      </c>
      <c r="Y148" s="1" t="s">
        <v>26</v>
      </c>
      <c r="Z148" s="1" t="s">
        <v>24</v>
      </c>
      <c r="AA148" s="1" t="s">
        <v>23</v>
      </c>
      <c r="AB148" s="1" t="s">
        <v>26</v>
      </c>
      <c r="AC148" s="1" t="s">
        <v>23</v>
      </c>
      <c r="AD148" s="1" t="s">
        <v>22</v>
      </c>
      <c r="AE148" s="1" t="s">
        <v>26</v>
      </c>
      <c r="AF148" s="1" t="s">
        <v>26</v>
      </c>
      <c r="AG148" s="1" t="s">
        <v>24</v>
      </c>
      <c r="AH148" s="1" t="s">
        <v>26</v>
      </c>
      <c r="AI148" s="1" t="s">
        <v>24</v>
      </c>
      <c r="AJ148" s="1" t="s">
        <v>26</v>
      </c>
      <c r="AK148" s="1" t="s">
        <v>26</v>
      </c>
      <c r="AL148" s="1" t="s">
        <v>24</v>
      </c>
      <c r="AM148" t="s">
        <v>27</v>
      </c>
      <c r="AN148" t="s">
        <v>28</v>
      </c>
      <c r="AO148" t="s">
        <v>108</v>
      </c>
      <c r="AP148" t="s">
        <v>30</v>
      </c>
      <c r="AQ148" s="7" t="s">
        <v>18</v>
      </c>
      <c r="AR148" t="s">
        <v>31</v>
      </c>
      <c r="AS148" t="s">
        <v>93</v>
      </c>
      <c r="AT148" t="s">
        <v>22</v>
      </c>
      <c r="AU148" t="s">
        <v>23</v>
      </c>
      <c r="AV148" t="s">
        <v>24</v>
      </c>
      <c r="AW148" t="s">
        <v>23</v>
      </c>
      <c r="AX148" t="s">
        <v>26</v>
      </c>
      <c r="AY148" t="s">
        <v>26</v>
      </c>
      <c r="AZ148" t="s">
        <v>25</v>
      </c>
      <c r="BA148" t="s">
        <v>26</v>
      </c>
      <c r="BB148" t="s">
        <v>22</v>
      </c>
      <c r="BC148" t="s">
        <v>23</v>
      </c>
      <c r="BD148" t="s">
        <v>23</v>
      </c>
      <c r="BE148" t="s">
        <v>22</v>
      </c>
    </row>
    <row r="149" spans="1:57" x14ac:dyDescent="0.3">
      <c r="A149" s="6">
        <f t="shared" si="2"/>
        <v>148</v>
      </c>
      <c r="B149" t="s">
        <v>14</v>
      </c>
      <c r="C149" s="3" t="s">
        <v>33</v>
      </c>
      <c r="D149" t="s">
        <v>16</v>
      </c>
      <c r="E149" t="s">
        <v>34</v>
      </c>
      <c r="F149" t="s">
        <v>405</v>
      </c>
      <c r="G149" t="s">
        <v>19</v>
      </c>
      <c r="H149">
        <v>3</v>
      </c>
      <c r="I149" s="13" t="s">
        <v>20</v>
      </c>
      <c r="J149" t="s">
        <v>55</v>
      </c>
      <c r="K149" s="1" t="s">
        <v>22</v>
      </c>
      <c r="L149" s="1" t="s">
        <v>22</v>
      </c>
      <c r="M149" s="1" t="s">
        <v>22</v>
      </c>
      <c r="N149" s="1" t="s">
        <v>22</v>
      </c>
      <c r="O149" s="1" t="s">
        <v>23</v>
      </c>
      <c r="P149" s="1" t="s">
        <v>23</v>
      </c>
      <c r="Q149" s="1" t="s">
        <v>23</v>
      </c>
      <c r="R149" s="1" t="s">
        <v>23</v>
      </c>
      <c r="S149" s="1" t="s">
        <v>23</v>
      </c>
      <c r="T149" s="1" t="s">
        <v>23</v>
      </c>
      <c r="U149" s="1" t="s">
        <v>23</v>
      </c>
      <c r="V149" s="1" t="s">
        <v>22</v>
      </c>
      <c r="W149" s="1" t="s">
        <v>23</v>
      </c>
      <c r="X149" s="1" t="s">
        <v>22</v>
      </c>
      <c r="Y149" s="1" t="s">
        <v>23</v>
      </c>
      <c r="Z149" s="1" t="s">
        <v>23</v>
      </c>
      <c r="AA149" s="1" t="s">
        <v>24</v>
      </c>
      <c r="AB149" s="1" t="s">
        <v>24</v>
      </c>
      <c r="AC149" s="1" t="s">
        <v>24</v>
      </c>
      <c r="AD149" s="1" t="s">
        <v>24</v>
      </c>
      <c r="AE149" s="1" t="s">
        <v>24</v>
      </c>
      <c r="AF149" s="1" t="s">
        <v>24</v>
      </c>
      <c r="AG149" s="1" t="s">
        <v>23</v>
      </c>
      <c r="AH149" s="1" t="s">
        <v>24</v>
      </c>
      <c r="AI149" s="1" t="s">
        <v>24</v>
      </c>
      <c r="AJ149" s="1" t="s">
        <v>23</v>
      </c>
      <c r="AK149" s="1" t="s">
        <v>24</v>
      </c>
      <c r="AL149" s="1" t="s">
        <v>23</v>
      </c>
      <c r="AM149" t="s">
        <v>27</v>
      </c>
      <c r="AN149" t="s">
        <v>28</v>
      </c>
      <c r="AO149" t="s">
        <v>137</v>
      </c>
      <c r="AP149" t="s">
        <v>30</v>
      </c>
      <c r="AQ149" s="7" t="s">
        <v>18</v>
      </c>
      <c r="AR149" t="s">
        <v>37</v>
      </c>
      <c r="AS149" t="s">
        <v>32</v>
      </c>
      <c r="AT149" t="s">
        <v>23</v>
      </c>
      <c r="AU149" t="s">
        <v>23</v>
      </c>
      <c r="AV149" t="s">
        <v>24</v>
      </c>
      <c r="AW149" t="s">
        <v>24</v>
      </c>
      <c r="AX149" t="s">
        <v>26</v>
      </c>
      <c r="AY149" t="s">
        <v>23</v>
      </c>
      <c r="AZ149" t="s">
        <v>24</v>
      </c>
      <c r="BA149" t="s">
        <v>24</v>
      </c>
      <c r="BB149" t="s">
        <v>23</v>
      </c>
      <c r="BC149" t="s">
        <v>26</v>
      </c>
      <c r="BD149" t="s">
        <v>26</v>
      </c>
      <c r="BE149" t="s">
        <v>23</v>
      </c>
    </row>
    <row r="150" spans="1:57" x14ac:dyDescent="0.3">
      <c r="A150" s="5">
        <f t="shared" si="2"/>
        <v>149</v>
      </c>
      <c r="B150" t="s">
        <v>14</v>
      </c>
      <c r="C150" s="3" t="s">
        <v>91</v>
      </c>
      <c r="D150" t="s">
        <v>16</v>
      </c>
      <c r="E150" t="s">
        <v>34</v>
      </c>
      <c r="F150" t="s">
        <v>405</v>
      </c>
      <c r="G150" t="s">
        <v>19</v>
      </c>
      <c r="H150">
        <v>2</v>
      </c>
      <c r="I150" s="13" t="s">
        <v>20</v>
      </c>
      <c r="J150" t="s">
        <v>107</v>
      </c>
      <c r="K150" s="1" t="s">
        <v>22</v>
      </c>
      <c r="L150" s="1" t="s">
        <v>22</v>
      </c>
      <c r="M150" s="1" t="s">
        <v>22</v>
      </c>
      <c r="N150" s="1" t="s">
        <v>23</v>
      </c>
      <c r="O150" s="1" t="s">
        <v>24</v>
      </c>
      <c r="P150" s="1" t="s">
        <v>26</v>
      </c>
      <c r="Q150" s="1" t="s">
        <v>23</v>
      </c>
      <c r="R150" s="1" t="s">
        <v>23</v>
      </c>
      <c r="S150" s="1" t="s">
        <v>22</v>
      </c>
      <c r="T150" s="1" t="s">
        <v>23</v>
      </c>
      <c r="U150" s="1" t="s">
        <v>23</v>
      </c>
      <c r="V150" s="1" t="s">
        <v>23</v>
      </c>
      <c r="W150" s="1" t="s">
        <v>22</v>
      </c>
      <c r="X150" s="1" t="s">
        <v>22</v>
      </c>
      <c r="Y150" s="1" t="s">
        <v>22</v>
      </c>
      <c r="Z150" s="1" t="s">
        <v>22</v>
      </c>
      <c r="AA150" s="1" t="s">
        <v>22</v>
      </c>
      <c r="AB150" s="1" t="s">
        <v>22</v>
      </c>
      <c r="AC150" s="1" t="s">
        <v>22</v>
      </c>
      <c r="AD150" s="1" t="s">
        <v>22</v>
      </c>
      <c r="AE150" s="1" t="s">
        <v>23</v>
      </c>
      <c r="AF150" s="1" t="s">
        <v>23</v>
      </c>
      <c r="AG150" s="1" t="s">
        <v>22</v>
      </c>
      <c r="AH150" s="1" t="s">
        <v>23</v>
      </c>
      <c r="AI150" s="1" t="s">
        <v>23</v>
      </c>
      <c r="AJ150" s="1" t="s">
        <v>23</v>
      </c>
      <c r="AK150" s="1" t="s">
        <v>22</v>
      </c>
      <c r="AL150" s="1" t="s">
        <v>22</v>
      </c>
      <c r="AM150" t="s">
        <v>27</v>
      </c>
      <c r="AN150" t="s">
        <v>28</v>
      </c>
      <c r="AO150" t="s">
        <v>162</v>
      </c>
      <c r="AP150" t="s">
        <v>30</v>
      </c>
      <c r="AQ150" s="7" t="s">
        <v>18</v>
      </c>
      <c r="AR150" t="s">
        <v>37</v>
      </c>
      <c r="AS150" t="s">
        <v>59</v>
      </c>
      <c r="AT150" t="s">
        <v>22</v>
      </c>
      <c r="AU150" t="s">
        <v>22</v>
      </c>
      <c r="AV150" t="s">
        <v>26</v>
      </c>
      <c r="AW150" t="s">
        <v>26</v>
      </c>
      <c r="AX150" t="s">
        <v>26</v>
      </c>
      <c r="AY150" t="s">
        <v>22</v>
      </c>
      <c r="AZ150" t="s">
        <v>26</v>
      </c>
      <c r="BA150" t="s">
        <v>23</v>
      </c>
      <c r="BB150" t="s">
        <v>26</v>
      </c>
      <c r="BC150" t="s">
        <v>23</v>
      </c>
      <c r="BD150" t="s">
        <v>23</v>
      </c>
      <c r="BE150" t="s">
        <v>22</v>
      </c>
    </row>
    <row r="151" spans="1:57" x14ac:dyDescent="0.3">
      <c r="A151" s="6">
        <f t="shared" si="2"/>
        <v>150</v>
      </c>
      <c r="B151" t="s">
        <v>14</v>
      </c>
      <c r="C151" s="3" t="s">
        <v>125</v>
      </c>
      <c r="D151" t="s">
        <v>16</v>
      </c>
      <c r="E151" t="s">
        <v>151</v>
      </c>
      <c r="F151" t="s">
        <v>405</v>
      </c>
      <c r="G151" t="s">
        <v>19</v>
      </c>
      <c r="H151">
        <v>2</v>
      </c>
      <c r="I151" s="13" t="s">
        <v>20</v>
      </c>
      <c r="J151" t="s">
        <v>219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P151" s="1" t="s">
        <v>24</v>
      </c>
      <c r="Q151" s="1" t="s">
        <v>23</v>
      </c>
      <c r="R151" s="1" t="s">
        <v>23</v>
      </c>
      <c r="S151" s="1" t="s">
        <v>23</v>
      </c>
      <c r="T151" s="1" t="s">
        <v>22</v>
      </c>
      <c r="U151" s="1" t="s">
        <v>22</v>
      </c>
      <c r="V151" s="1" t="s">
        <v>22</v>
      </c>
      <c r="W151" s="1" t="s">
        <v>22</v>
      </c>
      <c r="X151" s="1" t="s">
        <v>22</v>
      </c>
      <c r="Y151" s="1" t="s">
        <v>24</v>
      </c>
      <c r="Z151" s="1" t="s">
        <v>23</v>
      </c>
      <c r="AA151" s="1" t="s">
        <v>23</v>
      </c>
      <c r="AB151" s="1" t="s">
        <v>24</v>
      </c>
      <c r="AC151" s="1" t="s">
        <v>26</v>
      </c>
      <c r="AD151" s="1" t="s">
        <v>23</v>
      </c>
      <c r="AE151" s="1" t="s">
        <v>24</v>
      </c>
      <c r="AF151" s="1" t="s">
        <v>26</v>
      </c>
      <c r="AG151" s="1" t="s">
        <v>25</v>
      </c>
      <c r="AH151" s="1" t="s">
        <v>25</v>
      </c>
      <c r="AI151" s="1" t="s">
        <v>26</v>
      </c>
      <c r="AJ151" s="1" t="s">
        <v>25</v>
      </c>
      <c r="AK151" s="1" t="s">
        <v>24</v>
      </c>
      <c r="AL151" s="1" t="s">
        <v>23</v>
      </c>
      <c r="AM151" t="s">
        <v>27</v>
      </c>
      <c r="AN151" t="s">
        <v>28</v>
      </c>
      <c r="AO151" t="s">
        <v>231</v>
      </c>
      <c r="AP151" t="s">
        <v>30</v>
      </c>
      <c r="AQ151" s="7" t="s">
        <v>18</v>
      </c>
      <c r="AR151" t="s">
        <v>37</v>
      </c>
      <c r="AS151" t="s">
        <v>102</v>
      </c>
      <c r="AT151" t="s">
        <v>25</v>
      </c>
      <c r="AU151" t="s">
        <v>24</v>
      </c>
      <c r="AV151" t="s">
        <v>24</v>
      </c>
      <c r="AW151" t="s">
        <v>26</v>
      </c>
      <c r="AX151" t="s">
        <v>26</v>
      </c>
      <c r="AY151" t="s">
        <v>22</v>
      </c>
      <c r="AZ151" t="s">
        <v>25</v>
      </c>
      <c r="BA151" t="s">
        <v>23</v>
      </c>
      <c r="BB151" t="s">
        <v>24</v>
      </c>
      <c r="BC151" t="s">
        <v>24</v>
      </c>
      <c r="BD151" t="s">
        <v>23</v>
      </c>
      <c r="BE151" t="s">
        <v>23</v>
      </c>
    </row>
    <row r="152" spans="1:57" x14ac:dyDescent="0.3">
      <c r="A152" s="5">
        <f t="shared" si="2"/>
        <v>151</v>
      </c>
      <c r="B152" t="s">
        <v>14</v>
      </c>
      <c r="C152" s="3" t="s">
        <v>110</v>
      </c>
      <c r="D152" t="s">
        <v>17</v>
      </c>
      <c r="E152" t="s">
        <v>34</v>
      </c>
      <c r="F152" t="s">
        <v>406</v>
      </c>
      <c r="G152" t="s">
        <v>19</v>
      </c>
      <c r="H152">
        <v>2</v>
      </c>
      <c r="I152" s="13" t="s">
        <v>35</v>
      </c>
      <c r="J152" t="s">
        <v>107</v>
      </c>
      <c r="K152" s="1" t="s">
        <v>22</v>
      </c>
      <c r="L152" s="1" t="s">
        <v>22</v>
      </c>
      <c r="M152" s="1" t="s">
        <v>22</v>
      </c>
      <c r="N152" s="1" t="s">
        <v>23</v>
      </c>
      <c r="O152" s="1" t="s">
        <v>22</v>
      </c>
      <c r="P152" s="1" t="s">
        <v>22</v>
      </c>
      <c r="Q152" s="1" t="s">
        <v>22</v>
      </c>
      <c r="R152" s="1" t="s">
        <v>22</v>
      </c>
      <c r="S152" s="1" t="s">
        <v>22</v>
      </c>
      <c r="T152" s="1" t="s">
        <v>23</v>
      </c>
      <c r="U152" s="1" t="s">
        <v>22</v>
      </c>
      <c r="V152" s="1" t="s">
        <v>22</v>
      </c>
      <c r="W152" s="1" t="s">
        <v>22</v>
      </c>
      <c r="X152" s="1" t="s">
        <v>22</v>
      </c>
      <c r="Y152" s="1" t="s">
        <v>22</v>
      </c>
      <c r="Z152" s="1" t="s">
        <v>24</v>
      </c>
      <c r="AA152" s="1" t="s">
        <v>24</v>
      </c>
      <c r="AB152" s="1" t="s">
        <v>24</v>
      </c>
      <c r="AC152" s="1" t="s">
        <v>23</v>
      </c>
      <c r="AD152" s="1" t="s">
        <v>23</v>
      </c>
      <c r="AE152" s="1" t="s">
        <v>23</v>
      </c>
      <c r="AF152" s="1" t="s">
        <v>24</v>
      </c>
      <c r="AG152" s="1" t="s">
        <v>22</v>
      </c>
      <c r="AH152" s="1" t="s">
        <v>25</v>
      </c>
      <c r="AI152" s="1" t="s">
        <v>26</v>
      </c>
      <c r="AJ152" s="1" t="s">
        <v>24</v>
      </c>
      <c r="AK152" s="1" t="s">
        <v>24</v>
      </c>
      <c r="AL152" s="1" t="s">
        <v>24</v>
      </c>
      <c r="AM152" t="s">
        <v>27</v>
      </c>
      <c r="AN152" t="s">
        <v>28</v>
      </c>
      <c r="AO152" t="s">
        <v>232</v>
      </c>
      <c r="AP152" t="s">
        <v>30</v>
      </c>
      <c r="AQ152" s="7" t="s">
        <v>18</v>
      </c>
      <c r="AR152" t="s">
        <v>37</v>
      </c>
      <c r="AS152" t="s">
        <v>63</v>
      </c>
      <c r="AT152" t="s">
        <v>22</v>
      </c>
      <c r="AU152" t="s">
        <v>23</v>
      </c>
      <c r="AV152" t="s">
        <v>26</v>
      </c>
      <c r="AW152" t="s">
        <v>24</v>
      </c>
      <c r="AX152" t="s">
        <v>26</v>
      </c>
      <c r="AY152" t="s">
        <v>24</v>
      </c>
      <c r="AZ152" t="s">
        <v>23</v>
      </c>
      <c r="BA152" t="s">
        <v>24</v>
      </c>
      <c r="BB152" t="s">
        <v>26</v>
      </c>
      <c r="BC152" t="s">
        <v>22</v>
      </c>
      <c r="BD152" t="s">
        <v>23</v>
      </c>
      <c r="BE152" t="s">
        <v>22</v>
      </c>
    </row>
    <row r="153" spans="1:57" x14ac:dyDescent="0.3">
      <c r="A153" s="6">
        <f t="shared" si="2"/>
        <v>152</v>
      </c>
      <c r="B153" t="s">
        <v>14</v>
      </c>
      <c r="C153" s="3" t="s">
        <v>125</v>
      </c>
      <c r="D153" t="s">
        <v>16</v>
      </c>
      <c r="E153" t="s">
        <v>151</v>
      </c>
      <c r="F153" t="s">
        <v>405</v>
      </c>
      <c r="G153" t="s">
        <v>19</v>
      </c>
      <c r="H153">
        <v>2</v>
      </c>
      <c r="I153" s="13" t="s">
        <v>35</v>
      </c>
      <c r="J153" t="s">
        <v>55</v>
      </c>
      <c r="K153" s="1" t="s">
        <v>23</v>
      </c>
      <c r="L153" s="1" t="s">
        <v>22</v>
      </c>
      <c r="M153" s="1" t="s">
        <v>22</v>
      </c>
      <c r="N153" s="1" t="s">
        <v>26</v>
      </c>
      <c r="O153" s="1" t="s">
        <v>22</v>
      </c>
      <c r="P153" s="1" t="s">
        <v>24</v>
      </c>
      <c r="Q153" s="1" t="s">
        <v>23</v>
      </c>
      <c r="R153" s="1" t="s">
        <v>24</v>
      </c>
      <c r="S153" s="1" t="s">
        <v>24</v>
      </c>
      <c r="T153" s="1" t="s">
        <v>24</v>
      </c>
      <c r="U153" s="1" t="s">
        <v>22</v>
      </c>
      <c r="V153" s="1" t="s">
        <v>22</v>
      </c>
      <c r="W153" s="1" t="s">
        <v>24</v>
      </c>
      <c r="X153" s="1" t="s">
        <v>23</v>
      </c>
      <c r="Y153" s="1" t="s">
        <v>22</v>
      </c>
      <c r="Z153" s="1" t="s">
        <v>26</v>
      </c>
      <c r="AA153" s="1" t="s">
        <v>26</v>
      </c>
      <c r="AB153" s="1" t="s">
        <v>25</v>
      </c>
      <c r="AC153" s="1" t="s">
        <v>24</v>
      </c>
      <c r="AD153" s="1" t="s">
        <v>24</v>
      </c>
      <c r="AE153" s="1" t="s">
        <v>25</v>
      </c>
      <c r="AF153" s="1" t="s">
        <v>25</v>
      </c>
      <c r="AG153" s="1" t="s">
        <v>25</v>
      </c>
      <c r="AH153" s="1" t="s">
        <v>25</v>
      </c>
      <c r="AI153" s="1" t="s">
        <v>25</v>
      </c>
      <c r="AJ153" s="1" t="s">
        <v>26</v>
      </c>
      <c r="AK153" s="1" t="s">
        <v>25</v>
      </c>
      <c r="AL153" s="1" t="s">
        <v>23</v>
      </c>
      <c r="AM153" t="s">
        <v>27</v>
      </c>
      <c r="AN153" t="s">
        <v>28</v>
      </c>
      <c r="AO153" t="s">
        <v>152</v>
      </c>
      <c r="AP153" t="s">
        <v>30</v>
      </c>
      <c r="AQ153" s="7" t="s">
        <v>18</v>
      </c>
      <c r="AR153" t="s">
        <v>31</v>
      </c>
      <c r="AS153" t="s">
        <v>233</v>
      </c>
      <c r="AT153" t="s">
        <v>22</v>
      </c>
      <c r="AU153" t="s">
        <v>23</v>
      </c>
      <c r="AV153" t="s">
        <v>25</v>
      </c>
      <c r="AW153" t="s">
        <v>23</v>
      </c>
      <c r="AX153" t="s">
        <v>25</v>
      </c>
      <c r="AY153" t="s">
        <v>23</v>
      </c>
      <c r="AZ153" t="s">
        <v>23</v>
      </c>
      <c r="BA153" t="s">
        <v>26</v>
      </c>
      <c r="BB153" t="s">
        <v>26</v>
      </c>
      <c r="BC153" t="s">
        <v>23</v>
      </c>
      <c r="BD153" t="s">
        <v>24</v>
      </c>
      <c r="BE153" t="s">
        <v>23</v>
      </c>
    </row>
    <row r="154" spans="1:57" x14ac:dyDescent="0.3">
      <c r="A154" s="5">
        <f t="shared" si="2"/>
        <v>153</v>
      </c>
      <c r="B154" t="s">
        <v>67</v>
      </c>
      <c r="C154" s="3" t="s">
        <v>158</v>
      </c>
      <c r="D154" t="s">
        <v>16</v>
      </c>
      <c r="E154" t="s">
        <v>34</v>
      </c>
      <c r="F154" t="s">
        <v>405</v>
      </c>
      <c r="G154" t="s">
        <v>19</v>
      </c>
      <c r="H154">
        <v>2</v>
      </c>
      <c r="I154" s="13" t="s">
        <v>20</v>
      </c>
      <c r="J154" t="s">
        <v>55</v>
      </c>
      <c r="K154" s="1" t="s">
        <v>23</v>
      </c>
      <c r="L154" s="1" t="s">
        <v>23</v>
      </c>
      <c r="M154" s="1" t="s">
        <v>23</v>
      </c>
      <c r="N154" s="1" t="s">
        <v>24</v>
      </c>
      <c r="O154" s="1" t="s">
        <v>23</v>
      </c>
      <c r="P154" s="1" t="s">
        <v>24</v>
      </c>
      <c r="Q154" s="1" t="s">
        <v>24</v>
      </c>
      <c r="R154" s="1" t="s">
        <v>24</v>
      </c>
      <c r="S154" s="1" t="s">
        <v>24</v>
      </c>
      <c r="T154" s="1" t="s">
        <v>25</v>
      </c>
      <c r="U154" s="1" t="s">
        <v>26</v>
      </c>
      <c r="V154" s="1" t="s">
        <v>26</v>
      </c>
      <c r="W154" s="1" t="s">
        <v>26</v>
      </c>
      <c r="X154" s="1" t="s">
        <v>24</v>
      </c>
      <c r="Y154" s="1" t="s">
        <v>24</v>
      </c>
      <c r="Z154" s="1" t="s">
        <v>24</v>
      </c>
      <c r="AA154" s="1" t="s">
        <v>26</v>
      </c>
      <c r="AB154" s="1" t="s">
        <v>26</v>
      </c>
      <c r="AC154" s="1" t="s">
        <v>26</v>
      </c>
      <c r="AD154" s="1" t="s">
        <v>26</v>
      </c>
      <c r="AE154" s="1" t="s">
        <v>26</v>
      </c>
      <c r="AF154" s="1" t="s">
        <v>26</v>
      </c>
      <c r="AG154" s="1" t="s">
        <v>24</v>
      </c>
      <c r="AH154" s="1" t="s">
        <v>25</v>
      </c>
      <c r="AI154" s="1" t="s">
        <v>26</v>
      </c>
      <c r="AJ154" s="1" t="s">
        <v>25</v>
      </c>
      <c r="AK154" s="1" t="s">
        <v>25</v>
      </c>
      <c r="AL154" s="1" t="s">
        <v>24</v>
      </c>
      <c r="AM154" t="s">
        <v>27</v>
      </c>
      <c r="AN154" t="s">
        <v>28</v>
      </c>
      <c r="AO154" t="s">
        <v>234</v>
      </c>
      <c r="AP154" t="s">
        <v>61</v>
      </c>
      <c r="AQ154" s="7" t="s">
        <v>18</v>
      </c>
      <c r="AR154" t="s">
        <v>37</v>
      </c>
      <c r="AS154" t="s">
        <v>38</v>
      </c>
      <c r="AT154" t="s">
        <v>22</v>
      </c>
      <c r="AU154" t="s">
        <v>22</v>
      </c>
      <c r="AV154" t="s">
        <v>26</v>
      </c>
      <c r="AW154" t="s">
        <v>24</v>
      </c>
      <c r="AX154" t="s">
        <v>26</v>
      </c>
      <c r="AY154" t="s">
        <v>24</v>
      </c>
      <c r="AZ154" t="s">
        <v>23</v>
      </c>
      <c r="BA154" t="s">
        <v>26</v>
      </c>
      <c r="BB154" t="s">
        <v>23</v>
      </c>
      <c r="BC154" t="s">
        <v>23</v>
      </c>
      <c r="BD154" t="s">
        <v>26</v>
      </c>
      <c r="BE154" t="s">
        <v>22</v>
      </c>
    </row>
    <row r="155" spans="1:57" x14ac:dyDescent="0.3">
      <c r="A155" s="6">
        <f t="shared" si="2"/>
        <v>154</v>
      </c>
      <c r="B155" t="s">
        <v>14</v>
      </c>
      <c r="C155" s="3" t="s">
        <v>50</v>
      </c>
      <c r="D155" t="s">
        <v>34</v>
      </c>
      <c r="E155" t="s">
        <v>51</v>
      </c>
      <c r="F155" t="s">
        <v>406</v>
      </c>
      <c r="G155" t="s">
        <v>19</v>
      </c>
      <c r="H155">
        <v>3</v>
      </c>
      <c r="I155" s="13" t="s">
        <v>20</v>
      </c>
      <c r="J155" t="s">
        <v>107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22</v>
      </c>
      <c r="P155" s="1" t="s">
        <v>26</v>
      </c>
      <c r="Q155" s="1" t="s">
        <v>22</v>
      </c>
      <c r="R155" s="1" t="s">
        <v>26</v>
      </c>
      <c r="S155" s="1" t="s">
        <v>22</v>
      </c>
      <c r="T155" s="1" t="s">
        <v>24</v>
      </c>
      <c r="U155" s="1" t="s">
        <v>24</v>
      </c>
      <c r="V155" s="1" t="s">
        <v>22</v>
      </c>
      <c r="W155" s="1" t="s">
        <v>24</v>
      </c>
      <c r="X155" s="1" t="s">
        <v>24</v>
      </c>
      <c r="Y155" s="1" t="s">
        <v>22</v>
      </c>
      <c r="Z155" s="1" t="s">
        <v>22</v>
      </c>
      <c r="AA155" s="1" t="s">
        <v>22</v>
      </c>
      <c r="AB155" s="1" t="s">
        <v>22</v>
      </c>
      <c r="AC155" s="1" t="s">
        <v>22</v>
      </c>
      <c r="AD155" s="1" t="s">
        <v>26</v>
      </c>
      <c r="AE155" s="1" t="s">
        <v>22</v>
      </c>
      <c r="AF155" s="1" t="s">
        <v>26</v>
      </c>
      <c r="AG155" s="1" t="s">
        <v>22</v>
      </c>
      <c r="AH155" s="1" t="s">
        <v>24</v>
      </c>
      <c r="AI155" s="1" t="s">
        <v>24</v>
      </c>
      <c r="AJ155" s="1" t="s">
        <v>22</v>
      </c>
      <c r="AK155" s="1" t="s">
        <v>24</v>
      </c>
      <c r="AL155" s="1" t="s">
        <v>24</v>
      </c>
      <c r="AM155" t="s">
        <v>27</v>
      </c>
      <c r="AN155" t="s">
        <v>28</v>
      </c>
      <c r="AO155" t="s">
        <v>117</v>
      </c>
      <c r="AP155" t="s">
        <v>30</v>
      </c>
      <c r="AQ155" s="7" t="s">
        <v>18</v>
      </c>
      <c r="AR155" t="s">
        <v>41</v>
      </c>
      <c r="AS155" t="s">
        <v>90</v>
      </c>
      <c r="AT155" t="s">
        <v>22</v>
      </c>
      <c r="AU155" t="s">
        <v>23</v>
      </c>
      <c r="AV155" t="s">
        <v>25</v>
      </c>
      <c r="AW155" t="s">
        <v>26</v>
      </c>
      <c r="AX155" t="s">
        <v>26</v>
      </c>
      <c r="AY155" t="s">
        <v>23</v>
      </c>
      <c r="AZ155" t="s">
        <v>25</v>
      </c>
      <c r="BA155" t="s">
        <v>23</v>
      </c>
      <c r="BB155" t="s">
        <v>26</v>
      </c>
      <c r="BC155" t="s">
        <v>23</v>
      </c>
      <c r="BD155" t="s">
        <v>25</v>
      </c>
      <c r="BE155" t="s">
        <v>23</v>
      </c>
    </row>
    <row r="156" spans="1:57" x14ac:dyDescent="0.3">
      <c r="A156" s="5">
        <f t="shared" si="2"/>
        <v>155</v>
      </c>
      <c r="B156" t="s">
        <v>14</v>
      </c>
      <c r="C156" s="3" t="s">
        <v>150</v>
      </c>
      <c r="D156" t="s">
        <v>17</v>
      </c>
      <c r="E156" t="s">
        <v>45</v>
      </c>
      <c r="F156" t="s">
        <v>406</v>
      </c>
      <c r="G156" t="s">
        <v>19</v>
      </c>
      <c r="H156">
        <v>2</v>
      </c>
      <c r="I156" s="13" t="s">
        <v>35</v>
      </c>
      <c r="J156" t="s">
        <v>55</v>
      </c>
      <c r="K156" s="1" t="s">
        <v>23</v>
      </c>
      <c r="L156" s="1" t="s">
        <v>22</v>
      </c>
      <c r="M156" s="1" t="s">
        <v>22</v>
      </c>
      <c r="N156" s="1" t="s">
        <v>23</v>
      </c>
      <c r="O156" s="1" t="s">
        <v>22</v>
      </c>
      <c r="P156" s="1" t="s">
        <v>24</v>
      </c>
      <c r="Q156" s="1" t="s">
        <v>24</v>
      </c>
      <c r="R156" s="1" t="s">
        <v>24</v>
      </c>
      <c r="S156" s="1" t="s">
        <v>24</v>
      </c>
      <c r="T156" s="1" t="s">
        <v>23</v>
      </c>
      <c r="U156" s="1" t="s">
        <v>23</v>
      </c>
      <c r="V156" s="1" t="s">
        <v>23</v>
      </c>
      <c r="W156" s="1" t="s">
        <v>22</v>
      </c>
      <c r="X156" s="1" t="s">
        <v>23</v>
      </c>
      <c r="Y156" s="1" t="s">
        <v>23</v>
      </c>
      <c r="Z156" s="1" t="s">
        <v>23</v>
      </c>
      <c r="AA156" s="1" t="s">
        <v>23</v>
      </c>
      <c r="AB156" s="1" t="s">
        <v>24</v>
      </c>
      <c r="AC156" s="1" t="s">
        <v>23</v>
      </c>
      <c r="AD156" s="1" t="s">
        <v>23</v>
      </c>
      <c r="AE156" s="1" t="s">
        <v>23</v>
      </c>
      <c r="AF156" s="1" t="s">
        <v>23</v>
      </c>
      <c r="AG156" s="1" t="s">
        <v>24</v>
      </c>
      <c r="AH156" s="1" t="s">
        <v>24</v>
      </c>
      <c r="AI156" s="1" t="s">
        <v>23</v>
      </c>
      <c r="AJ156" s="1" t="s">
        <v>24</v>
      </c>
      <c r="AK156" s="1" t="s">
        <v>23</v>
      </c>
      <c r="AL156" s="1" t="s">
        <v>23</v>
      </c>
      <c r="AM156" t="s">
        <v>27</v>
      </c>
      <c r="AN156" t="s">
        <v>28</v>
      </c>
      <c r="AO156" t="s">
        <v>194</v>
      </c>
      <c r="AP156" t="s">
        <v>61</v>
      </c>
      <c r="AQ156" s="7" t="s">
        <v>18</v>
      </c>
      <c r="AR156" t="s">
        <v>31</v>
      </c>
      <c r="AS156" t="s">
        <v>38</v>
      </c>
      <c r="AT156" t="s">
        <v>22</v>
      </c>
      <c r="AU156" t="s">
        <v>23</v>
      </c>
      <c r="AV156" t="s">
        <v>24</v>
      </c>
      <c r="AW156" t="s">
        <v>23</v>
      </c>
      <c r="AX156" t="s">
        <v>26</v>
      </c>
      <c r="AY156" t="s">
        <v>23</v>
      </c>
      <c r="AZ156" t="s">
        <v>26</v>
      </c>
      <c r="BA156" t="s">
        <v>23</v>
      </c>
      <c r="BB156" t="s">
        <v>23</v>
      </c>
      <c r="BC156" t="s">
        <v>23</v>
      </c>
      <c r="BD156" t="s">
        <v>23</v>
      </c>
      <c r="BE156" t="s">
        <v>22</v>
      </c>
    </row>
    <row r="157" spans="1:57" x14ac:dyDescent="0.3">
      <c r="A157" s="6">
        <f t="shared" si="2"/>
        <v>156</v>
      </c>
      <c r="B157" t="s">
        <v>14</v>
      </c>
      <c r="C157" s="3" t="s">
        <v>39</v>
      </c>
      <c r="D157" t="s">
        <v>44</v>
      </c>
      <c r="E157" t="s">
        <v>51</v>
      </c>
      <c r="F157" t="s">
        <v>406</v>
      </c>
      <c r="G157" t="s">
        <v>19</v>
      </c>
      <c r="H157">
        <v>3</v>
      </c>
      <c r="I157" s="13" t="s">
        <v>20</v>
      </c>
      <c r="J157" t="s">
        <v>116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22</v>
      </c>
      <c r="P157" s="1" t="s">
        <v>24</v>
      </c>
      <c r="Q157" s="1" t="s">
        <v>24</v>
      </c>
      <c r="R157" s="1" t="s">
        <v>22</v>
      </c>
      <c r="S157" s="1" t="s">
        <v>23</v>
      </c>
      <c r="T157" s="1" t="s">
        <v>22</v>
      </c>
      <c r="U157" s="1" t="s">
        <v>22</v>
      </c>
      <c r="V157" s="1" t="s">
        <v>22</v>
      </c>
      <c r="W157" s="1" t="s">
        <v>22</v>
      </c>
      <c r="X157" s="1" t="s">
        <v>22</v>
      </c>
      <c r="Y157" s="1" t="s">
        <v>22</v>
      </c>
      <c r="Z157" s="1" t="s">
        <v>22</v>
      </c>
      <c r="AA157" s="1" t="s">
        <v>23</v>
      </c>
      <c r="AB157" s="1" t="s">
        <v>24</v>
      </c>
      <c r="AC157" s="1" t="s">
        <v>24</v>
      </c>
      <c r="AD157" s="1" t="s">
        <v>24</v>
      </c>
      <c r="AE157" s="1" t="s">
        <v>24</v>
      </c>
      <c r="AF157" s="1" t="s">
        <v>26</v>
      </c>
      <c r="AG157" s="1" t="s">
        <v>26</v>
      </c>
      <c r="AH157" s="1" t="s">
        <v>24</v>
      </c>
      <c r="AI157" s="1" t="s">
        <v>24</v>
      </c>
      <c r="AJ157" s="1" t="s">
        <v>23</v>
      </c>
      <c r="AK157" s="1" t="s">
        <v>23</v>
      </c>
      <c r="AL157" s="1" t="s">
        <v>23</v>
      </c>
      <c r="AM157" t="s">
        <v>27</v>
      </c>
      <c r="AN157" t="s">
        <v>28</v>
      </c>
      <c r="AO157" t="s">
        <v>56</v>
      </c>
      <c r="AP157" t="s">
        <v>83</v>
      </c>
      <c r="AQ157" s="7" t="s">
        <v>18</v>
      </c>
      <c r="AR157" t="s">
        <v>31</v>
      </c>
      <c r="AS157" t="s">
        <v>213</v>
      </c>
      <c r="AT157" t="s">
        <v>22</v>
      </c>
      <c r="AU157" t="s">
        <v>22</v>
      </c>
      <c r="AV157" t="s">
        <v>26</v>
      </c>
      <c r="AW157" t="s">
        <v>26</v>
      </c>
      <c r="AX157" t="s">
        <v>25</v>
      </c>
      <c r="AY157" t="s">
        <v>26</v>
      </c>
      <c r="AZ157" t="s">
        <v>26</v>
      </c>
      <c r="BA157" t="s">
        <v>23</v>
      </c>
      <c r="BB157" t="s">
        <v>23</v>
      </c>
      <c r="BC157" t="s">
        <v>22</v>
      </c>
      <c r="BD157" t="s">
        <v>26</v>
      </c>
      <c r="BE157" t="s">
        <v>22</v>
      </c>
    </row>
    <row r="158" spans="1:57" x14ac:dyDescent="0.3">
      <c r="A158" s="5">
        <f t="shared" si="2"/>
        <v>157</v>
      </c>
      <c r="B158" t="s">
        <v>67</v>
      </c>
      <c r="C158" s="3" t="s">
        <v>128</v>
      </c>
      <c r="D158" t="s">
        <v>16</v>
      </c>
      <c r="E158" t="s">
        <v>45</v>
      </c>
      <c r="F158" t="s">
        <v>405</v>
      </c>
      <c r="G158" t="s">
        <v>114</v>
      </c>
      <c r="H158">
        <v>3</v>
      </c>
      <c r="I158" s="13" t="s">
        <v>20</v>
      </c>
      <c r="J158" t="s">
        <v>219</v>
      </c>
      <c r="K158" s="1" t="s">
        <v>22</v>
      </c>
      <c r="L158" s="1" t="s">
        <v>22</v>
      </c>
      <c r="M158" s="1" t="s">
        <v>23</v>
      </c>
      <c r="N158" s="1" t="s">
        <v>24</v>
      </c>
      <c r="O158" s="1" t="s">
        <v>24</v>
      </c>
      <c r="P158" s="1" t="s">
        <v>23</v>
      </c>
      <c r="Q158" s="1" t="s">
        <v>23</v>
      </c>
      <c r="R158" s="1" t="s">
        <v>23</v>
      </c>
      <c r="S158" s="1" t="s">
        <v>23</v>
      </c>
      <c r="T158" s="1" t="s">
        <v>23</v>
      </c>
      <c r="U158" s="1" t="s">
        <v>23</v>
      </c>
      <c r="V158" s="1" t="s">
        <v>22</v>
      </c>
      <c r="W158" s="1" t="s">
        <v>24</v>
      </c>
      <c r="X158" s="1" t="s">
        <v>23</v>
      </c>
      <c r="Y158" s="1" t="s">
        <v>23</v>
      </c>
      <c r="Z158" s="1" t="s">
        <v>23</v>
      </c>
      <c r="AA158" s="1" t="s">
        <v>24</v>
      </c>
      <c r="AB158" s="1" t="s">
        <v>23</v>
      </c>
      <c r="AC158" s="1" t="s">
        <v>24</v>
      </c>
      <c r="AD158" s="1" t="s">
        <v>22</v>
      </c>
      <c r="AE158" s="1" t="s">
        <v>23</v>
      </c>
      <c r="AF158" s="1" t="s">
        <v>24</v>
      </c>
      <c r="AG158" s="1" t="s">
        <v>24</v>
      </c>
      <c r="AH158" s="1" t="s">
        <v>24</v>
      </c>
      <c r="AI158" s="1" t="s">
        <v>24</v>
      </c>
      <c r="AJ158" s="1" t="s">
        <v>23</v>
      </c>
      <c r="AK158" s="1" t="s">
        <v>24</v>
      </c>
      <c r="AL158" s="1" t="s">
        <v>23</v>
      </c>
      <c r="AM158" t="s">
        <v>27</v>
      </c>
      <c r="AN158" t="s">
        <v>28</v>
      </c>
      <c r="AO158" t="s">
        <v>235</v>
      </c>
      <c r="AP158" t="s">
        <v>61</v>
      </c>
      <c r="AQ158" s="7" t="s">
        <v>78</v>
      </c>
      <c r="AR158" t="s">
        <v>41</v>
      </c>
      <c r="AS158" t="s">
        <v>75</v>
      </c>
      <c r="AT158" t="s">
        <v>22</v>
      </c>
      <c r="AU158" t="s">
        <v>22</v>
      </c>
      <c r="AV158" t="s">
        <v>23</v>
      </c>
      <c r="AW158" t="s">
        <v>24</v>
      </c>
      <c r="AX158" t="s">
        <v>26</v>
      </c>
      <c r="AY158" t="s">
        <v>23</v>
      </c>
      <c r="AZ158" t="s">
        <v>23</v>
      </c>
      <c r="BA158" t="s">
        <v>24</v>
      </c>
      <c r="BB158" t="s">
        <v>22</v>
      </c>
      <c r="BC158" t="s">
        <v>23</v>
      </c>
      <c r="BD158" t="s">
        <v>24</v>
      </c>
      <c r="BE158" t="s">
        <v>22</v>
      </c>
    </row>
    <row r="159" spans="1:57" x14ac:dyDescent="0.3">
      <c r="A159" s="6">
        <f t="shared" si="2"/>
        <v>158</v>
      </c>
      <c r="B159" t="s">
        <v>14</v>
      </c>
      <c r="C159" s="3" t="s">
        <v>236</v>
      </c>
      <c r="D159" t="s">
        <v>44</v>
      </c>
      <c r="E159" t="s">
        <v>80</v>
      </c>
      <c r="F159" t="s">
        <v>405</v>
      </c>
      <c r="G159" t="s">
        <v>19</v>
      </c>
      <c r="H159">
        <v>2</v>
      </c>
      <c r="I159" s="13" t="s">
        <v>115</v>
      </c>
      <c r="J159" t="s">
        <v>116</v>
      </c>
      <c r="K159" s="1" t="s">
        <v>23</v>
      </c>
      <c r="L159" s="1" t="s">
        <v>22</v>
      </c>
      <c r="M159" s="1" t="s">
        <v>24</v>
      </c>
      <c r="N159" s="1" t="s">
        <v>23</v>
      </c>
      <c r="O159" s="1" t="s">
        <v>24</v>
      </c>
      <c r="P159" s="1" t="s">
        <v>23</v>
      </c>
      <c r="Q159" s="1" t="s">
        <v>23</v>
      </c>
      <c r="R159" s="1" t="s">
        <v>22</v>
      </c>
      <c r="S159" s="1" t="s">
        <v>23</v>
      </c>
      <c r="T159" s="1" t="s">
        <v>26</v>
      </c>
      <c r="U159" s="1" t="s">
        <v>22</v>
      </c>
      <c r="V159" s="1" t="s">
        <v>22</v>
      </c>
      <c r="W159" s="1" t="s">
        <v>24</v>
      </c>
      <c r="X159" s="1" t="s">
        <v>22</v>
      </c>
      <c r="Y159" s="1" t="s">
        <v>22</v>
      </c>
      <c r="Z159" s="1" t="s">
        <v>24</v>
      </c>
      <c r="AA159" s="1" t="s">
        <v>24</v>
      </c>
      <c r="AB159" s="1" t="s">
        <v>26</v>
      </c>
      <c r="AC159" s="1" t="s">
        <v>24</v>
      </c>
      <c r="AD159" s="1" t="s">
        <v>26</v>
      </c>
      <c r="AE159" s="1" t="s">
        <v>23</v>
      </c>
      <c r="AF159" s="1" t="s">
        <v>23</v>
      </c>
      <c r="AG159" s="1" t="s">
        <v>23</v>
      </c>
      <c r="AH159" s="1" t="s">
        <v>25</v>
      </c>
      <c r="AI159" s="1" t="s">
        <v>25</v>
      </c>
      <c r="AJ159" s="1" t="s">
        <v>24</v>
      </c>
      <c r="AK159" s="1" t="s">
        <v>24</v>
      </c>
      <c r="AL159" s="1" t="s">
        <v>23</v>
      </c>
      <c r="AM159" t="s">
        <v>27</v>
      </c>
      <c r="AN159" t="s">
        <v>28</v>
      </c>
      <c r="AO159" t="s">
        <v>111</v>
      </c>
      <c r="AP159" t="s">
        <v>30</v>
      </c>
      <c r="AQ159" s="7" t="s">
        <v>18</v>
      </c>
      <c r="AR159" t="s">
        <v>41</v>
      </c>
      <c r="AS159" t="s">
        <v>100</v>
      </c>
      <c r="AT159" t="s">
        <v>22</v>
      </c>
      <c r="AU159" t="s">
        <v>22</v>
      </c>
      <c r="AV159" t="s">
        <v>25</v>
      </c>
      <c r="AW159" t="s">
        <v>26</v>
      </c>
      <c r="AX159" t="s">
        <v>26</v>
      </c>
      <c r="AY159" t="s">
        <v>23</v>
      </c>
      <c r="AZ159" t="s">
        <v>26</v>
      </c>
      <c r="BA159" t="s">
        <v>23</v>
      </c>
      <c r="BB159" t="s">
        <v>23</v>
      </c>
      <c r="BC159" t="s">
        <v>26</v>
      </c>
      <c r="BD159" t="s">
        <v>25</v>
      </c>
      <c r="BE159" t="s">
        <v>26</v>
      </c>
    </row>
    <row r="160" spans="1:57" x14ac:dyDescent="0.3">
      <c r="A160" s="5">
        <f t="shared" si="2"/>
        <v>159</v>
      </c>
      <c r="B160" t="s">
        <v>67</v>
      </c>
      <c r="C160" s="3" t="s">
        <v>150</v>
      </c>
      <c r="D160" t="s">
        <v>34</v>
      </c>
      <c r="E160" t="s">
        <v>51</v>
      </c>
      <c r="F160" t="s">
        <v>406</v>
      </c>
      <c r="G160" t="s">
        <v>19</v>
      </c>
      <c r="H160">
        <v>2</v>
      </c>
      <c r="I160" s="13" t="s">
        <v>20</v>
      </c>
      <c r="J160" t="s">
        <v>107</v>
      </c>
      <c r="K160" s="1" t="s">
        <v>23</v>
      </c>
      <c r="L160" s="1" t="s">
        <v>22</v>
      </c>
      <c r="M160" s="1" t="s">
        <v>24</v>
      </c>
      <c r="N160" s="1" t="s">
        <v>26</v>
      </c>
      <c r="O160" s="1" t="s">
        <v>26</v>
      </c>
      <c r="P160" s="1" t="s">
        <v>26</v>
      </c>
      <c r="Q160" s="1" t="s">
        <v>26</v>
      </c>
      <c r="R160" s="1" t="s">
        <v>26</v>
      </c>
      <c r="S160" s="1" t="s">
        <v>26</v>
      </c>
      <c r="T160" s="1" t="s">
        <v>25</v>
      </c>
      <c r="U160" s="1" t="s">
        <v>25</v>
      </c>
      <c r="V160" s="1" t="s">
        <v>26</v>
      </c>
      <c r="W160" s="1" t="s">
        <v>26</v>
      </c>
      <c r="X160" s="1" t="s">
        <v>26</v>
      </c>
      <c r="Y160" s="1" t="s">
        <v>22</v>
      </c>
      <c r="Z160" s="1" t="s">
        <v>26</v>
      </c>
      <c r="AA160" s="1" t="s">
        <v>25</v>
      </c>
      <c r="AB160" s="1" t="s">
        <v>25</v>
      </c>
      <c r="AC160" s="1" t="s">
        <v>24</v>
      </c>
      <c r="AD160" s="1" t="s">
        <v>24</v>
      </c>
      <c r="AE160" s="1" t="s">
        <v>25</v>
      </c>
      <c r="AF160" s="1" t="s">
        <v>25</v>
      </c>
      <c r="AG160" s="1" t="s">
        <v>26</v>
      </c>
      <c r="AH160" s="1" t="s">
        <v>25</v>
      </c>
      <c r="AI160" s="1" t="s">
        <v>26</v>
      </c>
      <c r="AJ160" s="1" t="s">
        <v>25</v>
      </c>
      <c r="AK160" s="1" t="s">
        <v>25</v>
      </c>
      <c r="AL160" s="1" t="s">
        <v>26</v>
      </c>
      <c r="AM160" t="s">
        <v>27</v>
      </c>
      <c r="AN160" t="s">
        <v>65</v>
      </c>
      <c r="AO160" t="s">
        <v>237</v>
      </c>
      <c r="AP160" t="s">
        <v>30</v>
      </c>
      <c r="AQ160" s="7" t="s">
        <v>18</v>
      </c>
      <c r="AR160" t="s">
        <v>37</v>
      </c>
      <c r="AS160" t="s">
        <v>189</v>
      </c>
      <c r="AT160" t="s">
        <v>22</v>
      </c>
      <c r="AU160" t="s">
        <v>23</v>
      </c>
      <c r="AV160" t="s">
        <v>26</v>
      </c>
      <c r="AW160" t="s">
        <v>26</v>
      </c>
      <c r="AX160" t="s">
        <v>25</v>
      </c>
      <c r="AY160" t="s">
        <v>23</v>
      </c>
      <c r="AZ160" t="s">
        <v>24</v>
      </c>
      <c r="BA160" t="s">
        <v>24</v>
      </c>
      <c r="BB160" t="s">
        <v>24</v>
      </c>
      <c r="BC160" t="s">
        <v>24</v>
      </c>
      <c r="BD160" t="s">
        <v>26</v>
      </c>
      <c r="BE160" t="s">
        <v>23</v>
      </c>
    </row>
    <row r="161" spans="1:57" x14ac:dyDescent="0.3">
      <c r="A161" s="6">
        <f t="shared" si="2"/>
        <v>160</v>
      </c>
      <c r="B161" t="s">
        <v>14</v>
      </c>
      <c r="C161" s="3" t="s">
        <v>91</v>
      </c>
      <c r="D161" t="s">
        <v>34</v>
      </c>
      <c r="E161" t="s">
        <v>51</v>
      </c>
      <c r="F161" t="s">
        <v>406</v>
      </c>
      <c r="G161" t="s">
        <v>19</v>
      </c>
      <c r="H161">
        <v>2</v>
      </c>
      <c r="I161" s="13" t="s">
        <v>35</v>
      </c>
      <c r="J161" t="s">
        <v>107</v>
      </c>
      <c r="K161" s="1" t="s">
        <v>22</v>
      </c>
      <c r="L161" s="1" t="s">
        <v>22</v>
      </c>
      <c r="M161" s="1" t="s">
        <v>22</v>
      </c>
      <c r="N161" s="1" t="s">
        <v>23</v>
      </c>
      <c r="O161" s="1" t="s">
        <v>22</v>
      </c>
      <c r="P161" s="1" t="s">
        <v>26</v>
      </c>
      <c r="Q161" s="1" t="s">
        <v>24</v>
      </c>
      <c r="R161" s="1" t="s">
        <v>22</v>
      </c>
      <c r="S161" s="1" t="s">
        <v>22</v>
      </c>
      <c r="T161" s="1" t="s">
        <v>24</v>
      </c>
      <c r="U161" s="1" t="s">
        <v>24</v>
      </c>
      <c r="V161" s="1" t="s">
        <v>22</v>
      </c>
      <c r="W161" s="1" t="s">
        <v>23</v>
      </c>
      <c r="X161" s="1" t="s">
        <v>22</v>
      </c>
      <c r="Y161" s="1" t="s">
        <v>22</v>
      </c>
      <c r="Z161" s="1" t="s">
        <v>22</v>
      </c>
      <c r="AA161" s="1" t="s">
        <v>22</v>
      </c>
      <c r="AB161" s="1" t="s">
        <v>22</v>
      </c>
      <c r="AC161" s="1" t="s">
        <v>22</v>
      </c>
      <c r="AD161" s="1" t="s">
        <v>24</v>
      </c>
      <c r="AE161" s="1" t="s">
        <v>24</v>
      </c>
      <c r="AF161" s="1" t="s">
        <v>24</v>
      </c>
      <c r="AG161" s="1" t="s">
        <v>22</v>
      </c>
      <c r="AH161" s="1" t="s">
        <v>24</v>
      </c>
      <c r="AI161" s="1" t="s">
        <v>24</v>
      </c>
      <c r="AJ161" s="1" t="s">
        <v>23</v>
      </c>
      <c r="AK161" s="1" t="s">
        <v>24</v>
      </c>
      <c r="AL161" s="1" t="s">
        <v>23</v>
      </c>
      <c r="AM161" t="s">
        <v>27</v>
      </c>
      <c r="AN161" t="s">
        <v>28</v>
      </c>
      <c r="AO161" t="s">
        <v>69</v>
      </c>
      <c r="AP161" t="s">
        <v>30</v>
      </c>
      <c r="AQ161" s="7" t="s">
        <v>78</v>
      </c>
      <c r="AR161" t="s">
        <v>37</v>
      </c>
      <c r="AS161" t="s">
        <v>90</v>
      </c>
      <c r="AT161" t="s">
        <v>23</v>
      </c>
      <c r="AU161" t="s">
        <v>23</v>
      </c>
      <c r="AV161" t="s">
        <v>26</v>
      </c>
      <c r="AW161" t="s">
        <v>26</v>
      </c>
      <c r="AX161" t="s">
        <v>24</v>
      </c>
      <c r="AY161" t="s">
        <v>23</v>
      </c>
      <c r="AZ161" t="s">
        <v>23</v>
      </c>
      <c r="BA161" t="s">
        <v>26</v>
      </c>
      <c r="BB161" t="s">
        <v>23</v>
      </c>
      <c r="BC161" t="s">
        <v>22</v>
      </c>
      <c r="BD161" t="s">
        <v>23</v>
      </c>
      <c r="BE161" t="s">
        <v>22</v>
      </c>
    </row>
    <row r="162" spans="1:57" x14ac:dyDescent="0.3">
      <c r="A162" s="5">
        <f t="shared" si="2"/>
        <v>161</v>
      </c>
      <c r="B162" t="s">
        <v>14</v>
      </c>
      <c r="C162" s="3" t="s">
        <v>238</v>
      </c>
      <c r="D162" t="s">
        <v>34</v>
      </c>
      <c r="E162" t="s">
        <v>34</v>
      </c>
      <c r="F162" t="s">
        <v>406</v>
      </c>
      <c r="G162" t="s">
        <v>19</v>
      </c>
      <c r="H162">
        <v>2</v>
      </c>
      <c r="I162" s="13" t="s">
        <v>35</v>
      </c>
      <c r="J162" t="s">
        <v>107</v>
      </c>
      <c r="K162" s="1" t="s">
        <v>22</v>
      </c>
      <c r="L162" s="1" t="s">
        <v>22</v>
      </c>
      <c r="M162" s="1" t="s">
        <v>22</v>
      </c>
      <c r="N162" s="1" t="s">
        <v>24</v>
      </c>
      <c r="O162" s="1" t="s">
        <v>23</v>
      </c>
      <c r="P162" s="1" t="s">
        <v>24</v>
      </c>
      <c r="Q162" s="1" t="s">
        <v>24</v>
      </c>
      <c r="R162" s="1" t="s">
        <v>24</v>
      </c>
      <c r="S162" s="1" t="s">
        <v>24</v>
      </c>
      <c r="T162" s="1" t="s">
        <v>24</v>
      </c>
      <c r="U162" s="1" t="s">
        <v>23</v>
      </c>
      <c r="V162" s="1" t="s">
        <v>23</v>
      </c>
      <c r="W162" s="1" t="s">
        <v>23</v>
      </c>
      <c r="X162" s="1" t="s">
        <v>22</v>
      </c>
      <c r="Y162" s="1" t="s">
        <v>23</v>
      </c>
      <c r="Z162" s="1" t="s">
        <v>23</v>
      </c>
      <c r="AA162" s="1" t="s">
        <v>24</v>
      </c>
      <c r="AB162" s="1" t="s">
        <v>24</v>
      </c>
      <c r="AC162" s="1" t="s">
        <v>23</v>
      </c>
      <c r="AD162" s="1" t="s">
        <v>23</v>
      </c>
      <c r="AE162" s="1" t="s">
        <v>26</v>
      </c>
      <c r="AF162" s="1" t="s">
        <v>24</v>
      </c>
      <c r="AG162" s="1" t="s">
        <v>24</v>
      </c>
      <c r="AH162" s="1" t="s">
        <v>24</v>
      </c>
      <c r="AI162" s="1" t="s">
        <v>24</v>
      </c>
      <c r="AJ162" s="1" t="s">
        <v>26</v>
      </c>
      <c r="AK162" s="1" t="s">
        <v>24</v>
      </c>
      <c r="AL162" s="1" t="s">
        <v>24</v>
      </c>
      <c r="AM162" t="s">
        <v>27</v>
      </c>
      <c r="AN162" t="s">
        <v>28</v>
      </c>
      <c r="AO162" t="s">
        <v>239</v>
      </c>
      <c r="AP162" t="s">
        <v>30</v>
      </c>
      <c r="AQ162" s="7" t="s">
        <v>18</v>
      </c>
      <c r="AR162" t="s">
        <v>48</v>
      </c>
      <c r="AS162" t="s">
        <v>240</v>
      </c>
      <c r="AT162" t="s">
        <v>24</v>
      </c>
      <c r="AU162" t="s">
        <v>23</v>
      </c>
      <c r="AV162" t="s">
        <v>26</v>
      </c>
      <c r="AW162" t="s">
        <v>24</v>
      </c>
      <c r="AX162" t="s">
        <v>26</v>
      </c>
      <c r="AY162" t="s">
        <v>23</v>
      </c>
      <c r="AZ162" t="s">
        <v>24</v>
      </c>
      <c r="BA162" t="s">
        <v>23</v>
      </c>
      <c r="BB162" t="s">
        <v>22</v>
      </c>
      <c r="BC162" t="s">
        <v>23</v>
      </c>
      <c r="BD162" t="s">
        <v>24</v>
      </c>
      <c r="BE162" t="s">
        <v>23</v>
      </c>
    </row>
    <row r="163" spans="1:57" x14ac:dyDescent="0.3">
      <c r="A163" s="6">
        <f t="shared" si="2"/>
        <v>162</v>
      </c>
      <c r="B163" t="s">
        <v>14</v>
      </c>
      <c r="C163" s="3" t="s">
        <v>131</v>
      </c>
      <c r="D163" t="s">
        <v>16</v>
      </c>
      <c r="E163" t="s">
        <v>45</v>
      </c>
      <c r="F163" t="s">
        <v>405</v>
      </c>
      <c r="G163" t="s">
        <v>19</v>
      </c>
      <c r="H163">
        <v>2</v>
      </c>
      <c r="I163" s="13" t="s">
        <v>35</v>
      </c>
      <c r="J163" t="s">
        <v>55</v>
      </c>
      <c r="K163" s="1" t="s">
        <v>22</v>
      </c>
      <c r="L163" s="1" t="s">
        <v>22</v>
      </c>
      <c r="M163" s="1" t="s">
        <v>23</v>
      </c>
      <c r="N163" s="1" t="s">
        <v>23</v>
      </c>
      <c r="O163" s="1" t="s">
        <v>24</v>
      </c>
      <c r="P163" s="1" t="s">
        <v>24</v>
      </c>
      <c r="Q163" s="1" t="s">
        <v>24</v>
      </c>
      <c r="R163" s="1" t="s">
        <v>24</v>
      </c>
      <c r="S163" s="1" t="s">
        <v>23</v>
      </c>
      <c r="T163" s="1" t="s">
        <v>24</v>
      </c>
      <c r="U163" s="1" t="s">
        <v>24</v>
      </c>
      <c r="V163" s="1" t="s">
        <v>23</v>
      </c>
      <c r="W163" s="1" t="s">
        <v>23</v>
      </c>
      <c r="X163" s="1" t="s">
        <v>22</v>
      </c>
      <c r="Y163" s="1" t="s">
        <v>24</v>
      </c>
      <c r="Z163" s="1" t="s">
        <v>25</v>
      </c>
      <c r="AA163" s="1" t="s">
        <v>23</v>
      </c>
      <c r="AB163" s="1" t="s">
        <v>26</v>
      </c>
      <c r="AC163" s="1" t="s">
        <v>23</v>
      </c>
      <c r="AD163" s="1" t="s">
        <v>22</v>
      </c>
      <c r="AE163" s="1" t="s">
        <v>26</v>
      </c>
      <c r="AF163" s="1" t="s">
        <v>26</v>
      </c>
      <c r="AG163" s="1" t="s">
        <v>26</v>
      </c>
      <c r="AH163" s="1" t="s">
        <v>26</v>
      </c>
      <c r="AI163" s="1" t="s">
        <v>26</v>
      </c>
      <c r="AJ163" s="1" t="s">
        <v>24</v>
      </c>
      <c r="AK163" s="1" t="s">
        <v>26</v>
      </c>
      <c r="AL163" s="1" t="s">
        <v>24</v>
      </c>
      <c r="AM163" t="s">
        <v>27</v>
      </c>
      <c r="AN163" t="s">
        <v>28</v>
      </c>
      <c r="AO163" t="s">
        <v>101</v>
      </c>
      <c r="AP163" t="s">
        <v>30</v>
      </c>
      <c r="AQ163" s="7" t="s">
        <v>18</v>
      </c>
      <c r="AR163" t="s">
        <v>37</v>
      </c>
      <c r="AS163" t="s">
        <v>241</v>
      </c>
      <c r="AT163" t="s">
        <v>22</v>
      </c>
      <c r="AU163" t="s">
        <v>23</v>
      </c>
      <c r="AV163" t="s">
        <v>25</v>
      </c>
      <c r="AW163" t="s">
        <v>25</v>
      </c>
      <c r="AX163" t="s">
        <v>24</v>
      </c>
      <c r="AY163" t="s">
        <v>23</v>
      </c>
      <c r="AZ163" t="s">
        <v>26</v>
      </c>
      <c r="BA163" t="s">
        <v>22</v>
      </c>
      <c r="BB163" t="s">
        <v>24</v>
      </c>
      <c r="BC163" t="s">
        <v>23</v>
      </c>
      <c r="BD163" t="s">
        <v>26</v>
      </c>
      <c r="BE163" t="s">
        <v>23</v>
      </c>
    </row>
    <row r="164" spans="1:57" x14ac:dyDescent="0.3">
      <c r="A164" s="5">
        <f t="shared" si="2"/>
        <v>163</v>
      </c>
      <c r="B164" t="s">
        <v>14</v>
      </c>
      <c r="C164" s="3" t="s">
        <v>97</v>
      </c>
      <c r="D164" t="s">
        <v>16</v>
      </c>
      <c r="E164" t="s">
        <v>80</v>
      </c>
      <c r="F164" t="s">
        <v>405</v>
      </c>
      <c r="G164" t="s">
        <v>19</v>
      </c>
      <c r="H164">
        <v>2</v>
      </c>
      <c r="I164" s="13" t="s">
        <v>35</v>
      </c>
      <c r="J164" t="s">
        <v>107</v>
      </c>
      <c r="K164" s="1" t="s">
        <v>22</v>
      </c>
      <c r="L164" s="1" t="s">
        <v>22</v>
      </c>
      <c r="M164" s="1" t="s">
        <v>23</v>
      </c>
      <c r="N164" s="1" t="s">
        <v>24</v>
      </c>
      <c r="O164" s="1" t="s">
        <v>23</v>
      </c>
      <c r="P164" s="1" t="s">
        <v>26</v>
      </c>
      <c r="Q164" s="1" t="s">
        <v>23</v>
      </c>
      <c r="R164" s="1" t="s">
        <v>23</v>
      </c>
      <c r="S164" s="1" t="s">
        <v>23</v>
      </c>
      <c r="T164" s="1" t="s">
        <v>22</v>
      </c>
      <c r="U164" s="1" t="s">
        <v>22</v>
      </c>
      <c r="V164" s="1" t="s">
        <v>22</v>
      </c>
      <c r="W164" s="1" t="s">
        <v>22</v>
      </c>
      <c r="X164" s="1" t="s">
        <v>22</v>
      </c>
      <c r="Y164" s="1" t="s">
        <v>24</v>
      </c>
      <c r="Z164" s="1" t="s">
        <v>24</v>
      </c>
      <c r="AA164" s="1" t="s">
        <v>24</v>
      </c>
      <c r="AB164" s="1" t="s">
        <v>24</v>
      </c>
      <c r="AC164" s="1" t="s">
        <v>24</v>
      </c>
      <c r="AD164" s="1" t="s">
        <v>24</v>
      </c>
      <c r="AE164" s="1" t="s">
        <v>24</v>
      </c>
      <c r="AF164" s="1" t="s">
        <v>24</v>
      </c>
      <c r="AG164" s="1" t="s">
        <v>24</v>
      </c>
      <c r="AH164" s="1" t="s">
        <v>24</v>
      </c>
      <c r="AI164" s="1" t="s">
        <v>24</v>
      </c>
      <c r="AJ164" s="1" t="s">
        <v>24</v>
      </c>
      <c r="AK164" s="1" t="s">
        <v>24</v>
      </c>
      <c r="AL164" s="1" t="s">
        <v>24</v>
      </c>
      <c r="AM164" t="s">
        <v>27</v>
      </c>
      <c r="AN164" t="s">
        <v>28</v>
      </c>
      <c r="AO164" t="s">
        <v>53</v>
      </c>
      <c r="AP164" t="s">
        <v>30</v>
      </c>
      <c r="AQ164" s="7" t="s">
        <v>18</v>
      </c>
      <c r="AR164" t="s">
        <v>37</v>
      </c>
      <c r="AS164" t="s">
        <v>175</v>
      </c>
      <c r="AT164" t="s">
        <v>22</v>
      </c>
      <c r="AU164" t="s">
        <v>22</v>
      </c>
      <c r="AV164" t="s">
        <v>25</v>
      </c>
      <c r="AW164" t="s">
        <v>25</v>
      </c>
      <c r="AX164" t="s">
        <v>26</v>
      </c>
      <c r="AY164" t="s">
        <v>26</v>
      </c>
      <c r="AZ164" t="s">
        <v>26</v>
      </c>
      <c r="BA164" t="s">
        <v>23</v>
      </c>
      <c r="BB164" t="s">
        <v>25</v>
      </c>
      <c r="BC164" t="s">
        <v>22</v>
      </c>
      <c r="BD164" t="s">
        <v>25</v>
      </c>
      <c r="BE164" t="s">
        <v>22</v>
      </c>
    </row>
    <row r="165" spans="1:57" x14ac:dyDescent="0.3">
      <c r="A165" s="6">
        <f t="shared" si="2"/>
        <v>164</v>
      </c>
      <c r="B165" t="s">
        <v>67</v>
      </c>
      <c r="C165" s="3" t="s">
        <v>110</v>
      </c>
      <c r="D165" t="s">
        <v>16</v>
      </c>
      <c r="E165" t="s">
        <v>80</v>
      </c>
      <c r="F165" t="s">
        <v>406</v>
      </c>
      <c r="G165" t="s">
        <v>19</v>
      </c>
      <c r="H165">
        <v>2</v>
      </c>
      <c r="I165" s="13" t="s">
        <v>52</v>
      </c>
      <c r="J165" t="s">
        <v>94</v>
      </c>
      <c r="K165" s="1" t="s">
        <v>22</v>
      </c>
      <c r="L165" s="1" t="s">
        <v>22</v>
      </c>
      <c r="M165" s="1" t="s">
        <v>22</v>
      </c>
      <c r="N165" s="1" t="s">
        <v>24</v>
      </c>
      <c r="O165" s="1" t="s">
        <v>23</v>
      </c>
      <c r="P165" s="1" t="s">
        <v>22</v>
      </c>
      <c r="Q165" s="1" t="s">
        <v>23</v>
      </c>
      <c r="R165" s="1" t="s">
        <v>24</v>
      </c>
      <c r="S165" s="1" t="s">
        <v>24</v>
      </c>
      <c r="T165" s="1" t="s">
        <v>23</v>
      </c>
      <c r="U165" s="1" t="s">
        <v>22</v>
      </c>
      <c r="V165" s="1" t="s">
        <v>23</v>
      </c>
      <c r="W165" s="1" t="s">
        <v>24</v>
      </c>
      <c r="X165" s="1" t="s">
        <v>24</v>
      </c>
      <c r="Y165" s="1" t="s">
        <v>22</v>
      </c>
      <c r="Z165" s="1" t="s">
        <v>24</v>
      </c>
      <c r="AA165" s="1" t="s">
        <v>24</v>
      </c>
      <c r="AB165" s="1" t="s">
        <v>26</v>
      </c>
      <c r="AC165" s="1" t="s">
        <v>23</v>
      </c>
      <c r="AD165" s="1" t="s">
        <v>24</v>
      </c>
      <c r="AE165" s="1" t="s">
        <v>24</v>
      </c>
      <c r="AF165" s="1" t="s">
        <v>24</v>
      </c>
      <c r="AG165" s="1" t="s">
        <v>26</v>
      </c>
      <c r="AH165" s="1" t="s">
        <v>25</v>
      </c>
      <c r="AI165" s="1" t="s">
        <v>25</v>
      </c>
      <c r="AJ165" s="1" t="s">
        <v>25</v>
      </c>
      <c r="AK165" s="1" t="s">
        <v>26</v>
      </c>
      <c r="AL165" s="1" t="s">
        <v>24</v>
      </c>
      <c r="AM165" t="s">
        <v>112</v>
      </c>
      <c r="AN165" t="s">
        <v>65</v>
      </c>
      <c r="AO165" t="s">
        <v>242</v>
      </c>
      <c r="AP165" t="s">
        <v>30</v>
      </c>
      <c r="AQ165" s="7" t="s">
        <v>18</v>
      </c>
      <c r="AR165" t="s">
        <v>31</v>
      </c>
      <c r="AS165" t="s">
        <v>106</v>
      </c>
      <c r="AT165" t="s">
        <v>22</v>
      </c>
      <c r="AU165" t="s">
        <v>22</v>
      </c>
      <c r="AV165" t="s">
        <v>25</v>
      </c>
      <c r="AW165" t="s">
        <v>26</v>
      </c>
      <c r="AX165" t="s">
        <v>25</v>
      </c>
      <c r="AY165" t="s">
        <v>24</v>
      </c>
      <c r="AZ165" t="s">
        <v>24</v>
      </c>
      <c r="BA165" t="s">
        <v>26</v>
      </c>
      <c r="BB165" t="s">
        <v>26</v>
      </c>
      <c r="BC165" t="s">
        <v>24</v>
      </c>
      <c r="BD165" t="s">
        <v>24</v>
      </c>
      <c r="BE165" t="s">
        <v>22</v>
      </c>
    </row>
    <row r="166" spans="1:57" x14ac:dyDescent="0.3">
      <c r="A166" s="5">
        <f t="shared" si="2"/>
        <v>165</v>
      </c>
      <c r="B166" t="s">
        <v>14</v>
      </c>
      <c r="C166" s="3" t="s">
        <v>148</v>
      </c>
      <c r="D166" t="s">
        <v>34</v>
      </c>
      <c r="E166" t="s">
        <v>51</v>
      </c>
      <c r="F166" t="s">
        <v>406</v>
      </c>
      <c r="G166" t="s">
        <v>19</v>
      </c>
      <c r="H166">
        <v>2</v>
      </c>
      <c r="I166" s="13" t="s">
        <v>20</v>
      </c>
      <c r="J166" t="s">
        <v>107</v>
      </c>
      <c r="K166" s="1" t="s">
        <v>22</v>
      </c>
      <c r="L166" s="1" t="s">
        <v>22</v>
      </c>
      <c r="M166" s="1" t="s">
        <v>22</v>
      </c>
      <c r="N166" s="1" t="s">
        <v>23</v>
      </c>
      <c r="O166" s="1" t="s">
        <v>22</v>
      </c>
      <c r="P166" s="1" t="s">
        <v>24</v>
      </c>
      <c r="Q166" s="1" t="s">
        <v>23</v>
      </c>
      <c r="R166" s="1" t="s">
        <v>22</v>
      </c>
      <c r="S166" s="1" t="s">
        <v>23</v>
      </c>
      <c r="T166" s="1" t="s">
        <v>24</v>
      </c>
      <c r="U166" s="1" t="s">
        <v>24</v>
      </c>
      <c r="V166" s="1" t="s">
        <v>22</v>
      </c>
      <c r="W166" s="1" t="s">
        <v>22</v>
      </c>
      <c r="X166" s="1" t="s">
        <v>22</v>
      </c>
      <c r="Y166" s="1" t="s">
        <v>22</v>
      </c>
      <c r="Z166" s="1" t="s">
        <v>22</v>
      </c>
      <c r="AA166" s="1" t="s">
        <v>22</v>
      </c>
      <c r="AB166" s="1" t="s">
        <v>22</v>
      </c>
      <c r="AC166" s="1" t="s">
        <v>22</v>
      </c>
      <c r="AD166" s="1" t="s">
        <v>23</v>
      </c>
      <c r="AE166" s="1" t="s">
        <v>23</v>
      </c>
      <c r="AF166" s="1" t="s">
        <v>23</v>
      </c>
      <c r="AG166" s="1" t="s">
        <v>24</v>
      </c>
      <c r="AH166" s="1" t="s">
        <v>26</v>
      </c>
      <c r="AI166" s="1" t="s">
        <v>23</v>
      </c>
      <c r="AJ166" s="1" t="s">
        <v>22</v>
      </c>
      <c r="AK166" s="1" t="s">
        <v>22</v>
      </c>
      <c r="AL166" s="1" t="s">
        <v>22</v>
      </c>
      <c r="AM166" t="s">
        <v>27</v>
      </c>
      <c r="AN166" t="s">
        <v>28</v>
      </c>
      <c r="AO166" t="s">
        <v>74</v>
      </c>
      <c r="AP166" t="s">
        <v>30</v>
      </c>
      <c r="AQ166" s="7" t="s">
        <v>18</v>
      </c>
      <c r="AR166" t="s">
        <v>41</v>
      </c>
      <c r="AS166" t="s">
        <v>102</v>
      </c>
      <c r="AT166" t="s">
        <v>22</v>
      </c>
      <c r="AU166" t="s">
        <v>22</v>
      </c>
      <c r="AV166" t="s">
        <v>22</v>
      </c>
      <c r="AW166" t="s">
        <v>23</v>
      </c>
      <c r="AX166" t="s">
        <v>23</v>
      </c>
      <c r="AY166" t="s">
        <v>24</v>
      </c>
      <c r="AZ166" t="s">
        <v>25</v>
      </c>
      <c r="BA166" t="s">
        <v>23</v>
      </c>
      <c r="BB166" t="s">
        <v>24</v>
      </c>
      <c r="BC166" t="s">
        <v>23</v>
      </c>
      <c r="BD166" t="s">
        <v>23</v>
      </c>
      <c r="BE166" t="s">
        <v>22</v>
      </c>
    </row>
    <row r="167" spans="1:57" x14ac:dyDescent="0.3">
      <c r="A167" s="6">
        <f t="shared" si="2"/>
        <v>166</v>
      </c>
      <c r="B167" t="s">
        <v>67</v>
      </c>
      <c r="C167" s="2" t="s">
        <v>243</v>
      </c>
      <c r="D167" t="s">
        <v>16</v>
      </c>
      <c r="E167" t="s">
        <v>17</v>
      </c>
      <c r="F167" t="s">
        <v>405</v>
      </c>
      <c r="G167" t="s">
        <v>19</v>
      </c>
      <c r="H167">
        <v>2</v>
      </c>
      <c r="I167" s="13" t="s">
        <v>20</v>
      </c>
      <c r="J167" t="s">
        <v>107</v>
      </c>
      <c r="K167" s="1" t="s">
        <v>22</v>
      </c>
      <c r="L167" s="1" t="s">
        <v>22</v>
      </c>
      <c r="M167" s="1" t="s">
        <v>22</v>
      </c>
      <c r="N167" s="1" t="s">
        <v>23</v>
      </c>
      <c r="O167" s="1" t="s">
        <v>26</v>
      </c>
      <c r="P167" s="1" t="s">
        <v>25</v>
      </c>
      <c r="Q167" s="1" t="s">
        <v>26</v>
      </c>
      <c r="R167" s="1" t="s">
        <v>25</v>
      </c>
      <c r="S167" s="1" t="s">
        <v>26</v>
      </c>
      <c r="T167" s="1" t="s">
        <v>25</v>
      </c>
      <c r="U167" s="1" t="s">
        <v>23</v>
      </c>
      <c r="V167" s="1" t="s">
        <v>22</v>
      </c>
      <c r="W167" s="1" t="s">
        <v>25</v>
      </c>
      <c r="X167" s="1" t="s">
        <v>24</v>
      </c>
      <c r="Y167" s="1" t="s">
        <v>23</v>
      </c>
      <c r="Z167" s="1" t="s">
        <v>25</v>
      </c>
      <c r="AA167" s="1" t="s">
        <v>26</v>
      </c>
      <c r="AB167" s="1" t="s">
        <v>25</v>
      </c>
      <c r="AC167" s="1" t="s">
        <v>22</v>
      </c>
      <c r="AD167" s="1" t="s">
        <v>22</v>
      </c>
      <c r="AE167" s="1" t="s">
        <v>23</v>
      </c>
      <c r="AF167" s="1" t="s">
        <v>23</v>
      </c>
      <c r="AG167" s="1" t="s">
        <v>23</v>
      </c>
      <c r="AH167" s="1" t="s">
        <v>24</v>
      </c>
      <c r="AI167" s="1" t="s">
        <v>25</v>
      </c>
      <c r="AJ167" s="1" t="s">
        <v>25</v>
      </c>
      <c r="AK167" s="1" t="s">
        <v>22</v>
      </c>
      <c r="AL167" s="1" t="s">
        <v>22</v>
      </c>
      <c r="AM167" t="s">
        <v>27</v>
      </c>
      <c r="AN167" t="s">
        <v>28</v>
      </c>
      <c r="AO167" t="s">
        <v>105</v>
      </c>
      <c r="AP167" t="s">
        <v>61</v>
      </c>
      <c r="AQ167" s="7" t="s">
        <v>18</v>
      </c>
      <c r="AR167" t="s">
        <v>37</v>
      </c>
      <c r="AS167" t="s">
        <v>75</v>
      </c>
      <c r="AT167" t="s">
        <v>22</v>
      </c>
      <c r="AU167" t="s">
        <v>23</v>
      </c>
      <c r="AV167" t="s">
        <v>26</v>
      </c>
      <c r="AW167" t="s">
        <v>26</v>
      </c>
      <c r="AX167" t="s">
        <v>25</v>
      </c>
      <c r="AY167" t="s">
        <v>22</v>
      </c>
      <c r="AZ167" t="s">
        <v>24</v>
      </c>
      <c r="BA167" t="s">
        <v>22</v>
      </c>
      <c r="BB167" t="s">
        <v>26</v>
      </c>
      <c r="BC167" t="s">
        <v>23</v>
      </c>
      <c r="BD167" t="s">
        <v>26</v>
      </c>
      <c r="BE167" t="s">
        <v>23</v>
      </c>
    </row>
    <row r="168" spans="1:57" x14ac:dyDescent="0.3">
      <c r="A168" s="5">
        <f t="shared" si="2"/>
        <v>167</v>
      </c>
      <c r="B168" t="s">
        <v>14</v>
      </c>
      <c r="C168" s="3" t="s">
        <v>120</v>
      </c>
      <c r="D168" t="s">
        <v>44</v>
      </c>
      <c r="E168" t="s">
        <v>51</v>
      </c>
      <c r="F168" t="s">
        <v>406</v>
      </c>
      <c r="G168" t="s">
        <v>19</v>
      </c>
      <c r="H168">
        <v>2</v>
      </c>
      <c r="I168" s="13" t="s">
        <v>35</v>
      </c>
      <c r="J168" t="s">
        <v>55</v>
      </c>
      <c r="K168" s="1" t="s">
        <v>24</v>
      </c>
      <c r="L168" s="1" t="s">
        <v>24</v>
      </c>
      <c r="M168" s="1" t="s">
        <v>24</v>
      </c>
      <c r="N168" s="1" t="s">
        <v>24</v>
      </c>
      <c r="O168" s="1" t="s">
        <v>24</v>
      </c>
      <c r="P168" s="1" t="s">
        <v>24</v>
      </c>
      <c r="Q168" s="1" t="s">
        <v>24</v>
      </c>
      <c r="R168" s="1" t="s">
        <v>24</v>
      </c>
      <c r="S168" s="1" t="s">
        <v>26</v>
      </c>
      <c r="T168" s="1" t="s">
        <v>25</v>
      </c>
      <c r="U168" s="1" t="s">
        <v>26</v>
      </c>
      <c r="V168" s="1" t="s">
        <v>24</v>
      </c>
      <c r="W168" s="1" t="s">
        <v>24</v>
      </c>
      <c r="X168" s="1" t="s">
        <v>24</v>
      </c>
      <c r="Y168" s="1" t="s">
        <v>24</v>
      </c>
      <c r="Z168" s="1" t="s">
        <v>24</v>
      </c>
      <c r="AA168" s="1" t="s">
        <v>26</v>
      </c>
      <c r="AB168" s="1" t="s">
        <v>26</v>
      </c>
      <c r="AC168" s="1" t="s">
        <v>24</v>
      </c>
      <c r="AD168" s="1" t="s">
        <v>24</v>
      </c>
      <c r="AE168" s="1" t="s">
        <v>24</v>
      </c>
      <c r="AF168" s="1" t="s">
        <v>24</v>
      </c>
      <c r="AG168" s="1" t="s">
        <v>24</v>
      </c>
      <c r="AH168" s="1" t="s">
        <v>25</v>
      </c>
      <c r="AI168" s="1" t="s">
        <v>26</v>
      </c>
      <c r="AJ168" s="1" t="s">
        <v>24</v>
      </c>
      <c r="AK168" s="1" t="s">
        <v>26</v>
      </c>
      <c r="AL168" s="1" t="s">
        <v>24</v>
      </c>
      <c r="AM168" t="s">
        <v>27</v>
      </c>
      <c r="AN168" t="s">
        <v>28</v>
      </c>
      <c r="AO168" t="s">
        <v>117</v>
      </c>
      <c r="AP168" t="s">
        <v>83</v>
      </c>
      <c r="AQ168" s="7" t="s">
        <v>18</v>
      </c>
      <c r="AR168" t="s">
        <v>41</v>
      </c>
      <c r="AS168" t="s">
        <v>244</v>
      </c>
      <c r="AT168" t="s">
        <v>22</v>
      </c>
      <c r="AU168" t="s">
        <v>22</v>
      </c>
      <c r="AV168" t="s">
        <v>26</v>
      </c>
      <c r="AW168" t="s">
        <v>24</v>
      </c>
      <c r="AX168" t="s">
        <v>26</v>
      </c>
      <c r="AY168" t="s">
        <v>22</v>
      </c>
      <c r="AZ168" t="s">
        <v>26</v>
      </c>
      <c r="BA168" t="s">
        <v>23</v>
      </c>
      <c r="BB168" t="s">
        <v>24</v>
      </c>
      <c r="BC168" t="s">
        <v>23</v>
      </c>
      <c r="BD168" t="s">
        <v>23</v>
      </c>
      <c r="BE168" t="s">
        <v>23</v>
      </c>
    </row>
    <row r="169" spans="1:57" x14ac:dyDescent="0.3">
      <c r="A169" s="6">
        <f t="shared" si="2"/>
        <v>168</v>
      </c>
      <c r="B169" t="s">
        <v>14</v>
      </c>
      <c r="C169" s="3" t="s">
        <v>135</v>
      </c>
      <c r="D169" t="s">
        <v>34</v>
      </c>
      <c r="E169" t="s">
        <v>51</v>
      </c>
      <c r="F169" t="s">
        <v>406</v>
      </c>
      <c r="G169" t="s">
        <v>19</v>
      </c>
      <c r="H169">
        <v>2</v>
      </c>
      <c r="I169" s="13" t="s">
        <v>20</v>
      </c>
      <c r="J169" t="s">
        <v>219</v>
      </c>
      <c r="K169" s="1" t="s">
        <v>23</v>
      </c>
      <c r="L169" s="1" t="s">
        <v>22</v>
      </c>
      <c r="M169" s="1" t="s">
        <v>22</v>
      </c>
      <c r="N169" s="1" t="s">
        <v>24</v>
      </c>
      <c r="O169" s="1" t="s">
        <v>22</v>
      </c>
      <c r="P169" s="1" t="s">
        <v>25</v>
      </c>
      <c r="Q169" s="1" t="s">
        <v>24</v>
      </c>
      <c r="R169" s="1" t="s">
        <v>22</v>
      </c>
      <c r="S169" s="1" t="s">
        <v>23</v>
      </c>
      <c r="T169" s="1" t="s">
        <v>24</v>
      </c>
      <c r="U169" s="1" t="s">
        <v>25</v>
      </c>
      <c r="V169" s="1" t="s">
        <v>23</v>
      </c>
      <c r="W169" s="1" t="s">
        <v>23</v>
      </c>
      <c r="X169" s="1" t="s">
        <v>22</v>
      </c>
      <c r="Y169" s="1" t="s">
        <v>24</v>
      </c>
      <c r="Z169" s="1" t="s">
        <v>26</v>
      </c>
      <c r="AA169" s="1" t="s">
        <v>26</v>
      </c>
      <c r="AB169" s="1" t="s">
        <v>24</v>
      </c>
      <c r="AC169" s="1" t="s">
        <v>24</v>
      </c>
      <c r="AD169" s="1" t="s">
        <v>23</v>
      </c>
      <c r="AE169" s="1" t="s">
        <v>23</v>
      </c>
      <c r="AF169" s="1" t="s">
        <v>26</v>
      </c>
      <c r="AG169" s="1" t="s">
        <v>24</v>
      </c>
      <c r="AH169" s="1" t="s">
        <v>25</v>
      </c>
      <c r="AI169" s="1" t="s">
        <v>25</v>
      </c>
      <c r="AJ169" s="1" t="s">
        <v>26</v>
      </c>
      <c r="AK169" s="1" t="s">
        <v>26</v>
      </c>
      <c r="AL169" s="1" t="s">
        <v>23</v>
      </c>
      <c r="AM169" t="s">
        <v>27</v>
      </c>
      <c r="AN169" t="s">
        <v>28</v>
      </c>
      <c r="AO169" t="s">
        <v>225</v>
      </c>
      <c r="AP169" t="s">
        <v>30</v>
      </c>
      <c r="AQ169" s="7" t="s">
        <v>18</v>
      </c>
      <c r="AR169" t="s">
        <v>37</v>
      </c>
      <c r="AS169" t="s">
        <v>32</v>
      </c>
      <c r="AT169" t="s">
        <v>22</v>
      </c>
      <c r="AU169" t="s">
        <v>23</v>
      </c>
      <c r="AV169" t="s">
        <v>26</v>
      </c>
      <c r="AW169" t="s">
        <v>25</v>
      </c>
      <c r="AX169" t="s">
        <v>26</v>
      </c>
      <c r="AY169" t="s">
        <v>25</v>
      </c>
      <c r="AZ169" t="s">
        <v>25</v>
      </c>
      <c r="BA169" t="s">
        <v>26</v>
      </c>
      <c r="BB169" t="s">
        <v>24</v>
      </c>
      <c r="BC169" t="s">
        <v>24</v>
      </c>
      <c r="BD169" t="s">
        <v>25</v>
      </c>
      <c r="BE169" t="s">
        <v>22</v>
      </c>
    </row>
    <row r="170" spans="1:57" x14ac:dyDescent="0.3">
      <c r="A170" s="5">
        <f t="shared" si="2"/>
        <v>169</v>
      </c>
      <c r="B170" t="s">
        <v>14</v>
      </c>
      <c r="C170" s="2" t="s">
        <v>245</v>
      </c>
      <c r="D170" t="s">
        <v>187</v>
      </c>
      <c r="E170" t="s">
        <v>151</v>
      </c>
      <c r="F170" t="s">
        <v>405</v>
      </c>
      <c r="G170" t="s">
        <v>19</v>
      </c>
      <c r="H170">
        <v>2</v>
      </c>
      <c r="I170" s="13" t="s">
        <v>52</v>
      </c>
      <c r="J170" t="s">
        <v>55</v>
      </c>
      <c r="K170" s="1" t="s">
        <v>23</v>
      </c>
      <c r="L170" s="1" t="s">
        <v>22</v>
      </c>
      <c r="M170" s="1" t="s">
        <v>24</v>
      </c>
      <c r="N170" s="1" t="s">
        <v>24</v>
      </c>
      <c r="O170" s="1" t="s">
        <v>23</v>
      </c>
      <c r="P170" s="1" t="s">
        <v>23</v>
      </c>
      <c r="Q170" s="1" t="s">
        <v>24</v>
      </c>
      <c r="R170" s="1" t="s">
        <v>24</v>
      </c>
      <c r="S170" s="1" t="s">
        <v>24</v>
      </c>
      <c r="T170" s="1" t="s">
        <v>23</v>
      </c>
      <c r="U170" s="1" t="s">
        <v>23</v>
      </c>
      <c r="V170" s="1" t="s">
        <v>23</v>
      </c>
      <c r="W170" s="1" t="s">
        <v>26</v>
      </c>
      <c r="X170" s="1" t="s">
        <v>22</v>
      </c>
      <c r="Y170" s="1" t="s">
        <v>23</v>
      </c>
      <c r="Z170" s="1" t="s">
        <v>23</v>
      </c>
      <c r="AA170" s="1" t="s">
        <v>24</v>
      </c>
      <c r="AB170" s="1" t="s">
        <v>23</v>
      </c>
      <c r="AC170" s="1" t="s">
        <v>24</v>
      </c>
      <c r="AD170" s="1" t="s">
        <v>24</v>
      </c>
      <c r="AE170" s="1" t="s">
        <v>26</v>
      </c>
      <c r="AF170" s="1" t="s">
        <v>26</v>
      </c>
      <c r="AG170" s="1" t="s">
        <v>25</v>
      </c>
      <c r="AH170" s="1" t="s">
        <v>26</v>
      </c>
      <c r="AI170" s="1" t="s">
        <v>26</v>
      </c>
      <c r="AJ170" s="1" t="s">
        <v>23</v>
      </c>
      <c r="AK170" s="1" t="s">
        <v>26</v>
      </c>
      <c r="AL170" s="1" t="s">
        <v>23</v>
      </c>
      <c r="AM170" t="s">
        <v>27</v>
      </c>
      <c r="AN170" t="s">
        <v>28</v>
      </c>
      <c r="AO170" t="s">
        <v>246</v>
      </c>
      <c r="AP170" t="s">
        <v>30</v>
      </c>
      <c r="AQ170" s="7" t="s">
        <v>18</v>
      </c>
      <c r="AR170" t="s">
        <v>31</v>
      </c>
      <c r="AS170" t="s">
        <v>100</v>
      </c>
      <c r="AT170" t="s">
        <v>23</v>
      </c>
      <c r="AU170" t="s">
        <v>22</v>
      </c>
      <c r="AV170" t="s">
        <v>26</v>
      </c>
      <c r="AW170" t="s">
        <v>24</v>
      </c>
      <c r="AX170" t="s">
        <v>26</v>
      </c>
      <c r="AY170" t="s">
        <v>24</v>
      </c>
      <c r="AZ170" t="s">
        <v>26</v>
      </c>
      <c r="BA170" t="s">
        <v>24</v>
      </c>
      <c r="BB170" t="s">
        <v>23</v>
      </c>
      <c r="BC170" t="s">
        <v>23</v>
      </c>
      <c r="BD170" t="s">
        <v>26</v>
      </c>
      <c r="BE170" t="s">
        <v>23</v>
      </c>
    </row>
    <row r="171" spans="1:57" x14ac:dyDescent="0.3">
      <c r="A171" s="6">
        <f t="shared" si="2"/>
        <v>170</v>
      </c>
      <c r="B171" t="s">
        <v>14</v>
      </c>
      <c r="C171" s="3" t="s">
        <v>64</v>
      </c>
      <c r="D171" t="s">
        <v>34</v>
      </c>
      <c r="E171" t="s">
        <v>51</v>
      </c>
      <c r="F171" t="s">
        <v>406</v>
      </c>
      <c r="G171" t="s">
        <v>19</v>
      </c>
      <c r="H171">
        <v>3</v>
      </c>
      <c r="I171" s="13" t="s">
        <v>20</v>
      </c>
      <c r="J171" t="s">
        <v>116</v>
      </c>
      <c r="K171" s="1" t="s">
        <v>22</v>
      </c>
      <c r="L171" s="1" t="s">
        <v>22</v>
      </c>
      <c r="M171" s="1" t="s">
        <v>24</v>
      </c>
      <c r="N171" s="1" t="s">
        <v>24</v>
      </c>
      <c r="O171" s="1" t="s">
        <v>22</v>
      </c>
      <c r="P171" s="1" t="s">
        <v>24</v>
      </c>
      <c r="Q171" s="1" t="s">
        <v>24</v>
      </c>
      <c r="R171" s="1" t="s">
        <v>24</v>
      </c>
      <c r="S171" s="1" t="s">
        <v>24</v>
      </c>
      <c r="T171" s="1" t="s">
        <v>24</v>
      </c>
      <c r="U171" s="1" t="s">
        <v>24</v>
      </c>
      <c r="V171" s="1" t="s">
        <v>22</v>
      </c>
      <c r="W171" s="1" t="s">
        <v>24</v>
      </c>
      <c r="X171" s="1" t="s">
        <v>24</v>
      </c>
      <c r="Y171" s="1" t="s">
        <v>22</v>
      </c>
      <c r="Z171" s="1" t="s">
        <v>26</v>
      </c>
      <c r="AA171" s="1" t="s">
        <v>26</v>
      </c>
      <c r="AB171" s="1" t="s">
        <v>24</v>
      </c>
      <c r="AC171" s="1" t="s">
        <v>24</v>
      </c>
      <c r="AD171" s="1" t="s">
        <v>24</v>
      </c>
      <c r="AE171" s="1" t="s">
        <v>26</v>
      </c>
      <c r="AF171" s="1" t="s">
        <v>26</v>
      </c>
      <c r="AG171" s="1" t="s">
        <v>26</v>
      </c>
      <c r="AH171" s="1" t="s">
        <v>25</v>
      </c>
      <c r="AI171" s="1" t="s">
        <v>26</v>
      </c>
      <c r="AJ171" s="1" t="s">
        <v>24</v>
      </c>
      <c r="AK171" s="1" t="s">
        <v>25</v>
      </c>
      <c r="AL171" s="1" t="s">
        <v>24</v>
      </c>
      <c r="AM171" t="s">
        <v>27</v>
      </c>
      <c r="AN171" t="s">
        <v>28</v>
      </c>
      <c r="AO171" t="s">
        <v>74</v>
      </c>
      <c r="AP171" t="s">
        <v>30</v>
      </c>
      <c r="AQ171" s="7" t="s">
        <v>18</v>
      </c>
      <c r="AR171" t="s">
        <v>48</v>
      </c>
      <c r="AS171" t="s">
        <v>247</v>
      </c>
      <c r="AT171" t="s">
        <v>22</v>
      </c>
      <c r="AU171" t="s">
        <v>22</v>
      </c>
      <c r="AV171" t="s">
        <v>26</v>
      </c>
      <c r="AW171" t="s">
        <v>23</v>
      </c>
      <c r="AX171" t="s">
        <v>26</v>
      </c>
      <c r="AY171" t="s">
        <v>23</v>
      </c>
      <c r="AZ171" t="s">
        <v>23</v>
      </c>
      <c r="BA171" t="s">
        <v>23</v>
      </c>
      <c r="BB171" t="s">
        <v>23</v>
      </c>
      <c r="BC171" t="s">
        <v>23</v>
      </c>
      <c r="BD171" t="s">
        <v>26</v>
      </c>
      <c r="BE171" t="s">
        <v>23</v>
      </c>
    </row>
    <row r="172" spans="1:57" x14ac:dyDescent="0.3">
      <c r="A172" s="5">
        <f t="shared" si="2"/>
        <v>171</v>
      </c>
      <c r="B172" t="s">
        <v>14</v>
      </c>
      <c r="C172" s="3" t="s">
        <v>79</v>
      </c>
      <c r="D172" t="s">
        <v>17</v>
      </c>
      <c r="E172" t="s">
        <v>17</v>
      </c>
      <c r="F172" t="s">
        <v>405</v>
      </c>
      <c r="G172" t="s">
        <v>19</v>
      </c>
      <c r="H172">
        <v>3</v>
      </c>
      <c r="I172" s="13" t="s">
        <v>20</v>
      </c>
      <c r="J172" t="s">
        <v>107</v>
      </c>
      <c r="K172" s="1" t="s">
        <v>23</v>
      </c>
      <c r="L172" s="1" t="s">
        <v>23</v>
      </c>
      <c r="M172" s="1" t="s">
        <v>23</v>
      </c>
      <c r="N172" s="1" t="s">
        <v>23</v>
      </c>
      <c r="O172" s="1" t="s">
        <v>23</v>
      </c>
      <c r="P172" s="1" t="s">
        <v>24</v>
      </c>
      <c r="Q172" s="1" t="s">
        <v>24</v>
      </c>
      <c r="R172" s="1" t="s">
        <v>22</v>
      </c>
      <c r="S172" s="1" t="s">
        <v>22</v>
      </c>
      <c r="T172" s="1" t="s">
        <v>23</v>
      </c>
      <c r="U172" s="1" t="s">
        <v>23</v>
      </c>
      <c r="V172" s="1" t="s">
        <v>23</v>
      </c>
      <c r="W172" s="1" t="s">
        <v>22</v>
      </c>
      <c r="X172" s="1" t="s">
        <v>23</v>
      </c>
      <c r="Y172" s="1" t="s">
        <v>23</v>
      </c>
      <c r="Z172" s="1" t="s">
        <v>24</v>
      </c>
      <c r="AA172" s="1" t="s">
        <v>26</v>
      </c>
      <c r="AB172" s="1" t="s">
        <v>25</v>
      </c>
      <c r="AC172" s="1" t="s">
        <v>26</v>
      </c>
      <c r="AD172" s="1" t="s">
        <v>24</v>
      </c>
      <c r="AE172" s="1" t="s">
        <v>26</v>
      </c>
      <c r="AF172" s="1" t="s">
        <v>25</v>
      </c>
      <c r="AG172" s="1" t="s">
        <v>26</v>
      </c>
      <c r="AH172" s="1" t="s">
        <v>24</v>
      </c>
      <c r="AI172" s="1" t="s">
        <v>24</v>
      </c>
      <c r="AJ172" s="1" t="s">
        <v>26</v>
      </c>
      <c r="AK172" s="1" t="s">
        <v>25</v>
      </c>
      <c r="AL172" s="1" t="s">
        <v>24</v>
      </c>
      <c r="AM172" t="s">
        <v>27</v>
      </c>
      <c r="AN172" t="s">
        <v>28</v>
      </c>
      <c r="AO172" t="s">
        <v>248</v>
      </c>
      <c r="AP172" t="s">
        <v>30</v>
      </c>
      <c r="AQ172" s="7" t="s">
        <v>18</v>
      </c>
      <c r="AR172" t="s">
        <v>48</v>
      </c>
      <c r="AS172" t="s">
        <v>249</v>
      </c>
      <c r="AT172" t="s">
        <v>23</v>
      </c>
      <c r="AU172" t="s">
        <v>23</v>
      </c>
      <c r="AV172" t="s">
        <v>26</v>
      </c>
      <c r="AW172" t="s">
        <v>24</v>
      </c>
      <c r="AX172" t="s">
        <v>24</v>
      </c>
      <c r="AY172" t="s">
        <v>26</v>
      </c>
      <c r="AZ172" t="s">
        <v>26</v>
      </c>
      <c r="BA172" t="s">
        <v>26</v>
      </c>
      <c r="BB172" t="s">
        <v>23</v>
      </c>
      <c r="BC172" t="s">
        <v>26</v>
      </c>
      <c r="BD172" t="s">
        <v>26</v>
      </c>
      <c r="BE172" t="s">
        <v>26</v>
      </c>
    </row>
    <row r="173" spans="1:57" x14ac:dyDescent="0.3">
      <c r="A173" s="6">
        <f t="shared" si="2"/>
        <v>172</v>
      </c>
      <c r="B173" t="s">
        <v>14</v>
      </c>
      <c r="C173" s="3" t="s">
        <v>43</v>
      </c>
      <c r="D173" t="s">
        <v>16</v>
      </c>
      <c r="E173" t="s">
        <v>17</v>
      </c>
      <c r="F173" t="s">
        <v>405</v>
      </c>
      <c r="G173" t="s">
        <v>19</v>
      </c>
      <c r="H173">
        <v>3</v>
      </c>
      <c r="I173" s="13" t="s">
        <v>20</v>
      </c>
      <c r="J173" t="s">
        <v>55</v>
      </c>
      <c r="K173" s="1" t="s">
        <v>23</v>
      </c>
      <c r="L173" s="1" t="s">
        <v>23</v>
      </c>
      <c r="M173" s="1" t="s">
        <v>23</v>
      </c>
      <c r="N173" s="1" t="s">
        <v>24</v>
      </c>
      <c r="O173" s="1" t="s">
        <v>22</v>
      </c>
      <c r="P173" s="1" t="s">
        <v>26</v>
      </c>
      <c r="Q173" s="1" t="s">
        <v>24</v>
      </c>
      <c r="R173" s="1" t="s">
        <v>23</v>
      </c>
      <c r="S173" s="1" t="s">
        <v>23</v>
      </c>
      <c r="T173" s="1" t="s">
        <v>24</v>
      </c>
      <c r="U173" s="1" t="s">
        <v>24</v>
      </c>
      <c r="V173" s="1" t="s">
        <v>23</v>
      </c>
      <c r="W173" s="1" t="s">
        <v>24</v>
      </c>
      <c r="X173" s="1" t="s">
        <v>22</v>
      </c>
      <c r="Y173" s="1" t="s">
        <v>23</v>
      </c>
      <c r="Z173" s="1" t="s">
        <v>26</v>
      </c>
      <c r="AA173" s="1" t="s">
        <v>24</v>
      </c>
      <c r="AB173" s="1" t="s">
        <v>24</v>
      </c>
      <c r="AC173" s="1" t="s">
        <v>26</v>
      </c>
      <c r="AD173" s="1" t="s">
        <v>26</v>
      </c>
      <c r="AE173" s="1" t="s">
        <v>26</v>
      </c>
      <c r="AF173" s="1" t="s">
        <v>24</v>
      </c>
      <c r="AG173" s="1" t="s">
        <v>24</v>
      </c>
      <c r="AH173" s="1" t="s">
        <v>26</v>
      </c>
      <c r="AI173" s="1" t="s">
        <v>26</v>
      </c>
      <c r="AJ173" s="1" t="s">
        <v>26</v>
      </c>
      <c r="AK173" s="1" t="s">
        <v>26</v>
      </c>
      <c r="AL173" s="1" t="s">
        <v>26</v>
      </c>
      <c r="AM173" t="s">
        <v>27</v>
      </c>
      <c r="AN173" t="s">
        <v>28</v>
      </c>
      <c r="AO173" t="s">
        <v>250</v>
      </c>
      <c r="AP173" t="s">
        <v>30</v>
      </c>
      <c r="AQ173" s="7" t="s">
        <v>18</v>
      </c>
      <c r="AR173" t="s">
        <v>31</v>
      </c>
      <c r="AS173" t="s">
        <v>63</v>
      </c>
      <c r="AT173" t="s">
        <v>22</v>
      </c>
      <c r="AU173" t="s">
        <v>22</v>
      </c>
      <c r="AV173" t="s">
        <v>26</v>
      </c>
      <c r="AW173" t="s">
        <v>26</v>
      </c>
      <c r="AX173" t="s">
        <v>26</v>
      </c>
      <c r="AY173" t="s">
        <v>24</v>
      </c>
      <c r="AZ173" t="s">
        <v>26</v>
      </c>
      <c r="BA173" t="s">
        <v>23</v>
      </c>
      <c r="BB173" t="s">
        <v>24</v>
      </c>
      <c r="BC173" t="s">
        <v>23</v>
      </c>
      <c r="BD173" t="s">
        <v>26</v>
      </c>
      <c r="BE173" t="s">
        <v>22</v>
      </c>
    </row>
    <row r="174" spans="1:57" x14ac:dyDescent="0.3">
      <c r="A174" s="5">
        <f t="shared" si="2"/>
        <v>173</v>
      </c>
      <c r="B174" t="s">
        <v>14</v>
      </c>
      <c r="C174" s="3" t="s">
        <v>57</v>
      </c>
      <c r="D174" t="s">
        <v>16</v>
      </c>
      <c r="E174" t="s">
        <v>34</v>
      </c>
      <c r="F174" t="s">
        <v>405</v>
      </c>
      <c r="G174" t="s">
        <v>19</v>
      </c>
      <c r="H174">
        <v>3</v>
      </c>
      <c r="I174" s="13" t="s">
        <v>20</v>
      </c>
      <c r="J174" t="s">
        <v>55</v>
      </c>
      <c r="K174" s="1" t="s">
        <v>22</v>
      </c>
      <c r="L174" s="1" t="s">
        <v>22</v>
      </c>
      <c r="M174" s="1" t="s">
        <v>23</v>
      </c>
      <c r="N174" s="1" t="s">
        <v>24</v>
      </c>
      <c r="O174" s="1" t="s">
        <v>22</v>
      </c>
      <c r="P174" s="1" t="s">
        <v>25</v>
      </c>
      <c r="Q174" s="1" t="s">
        <v>26</v>
      </c>
      <c r="R174" s="1" t="s">
        <v>24</v>
      </c>
      <c r="S174" s="1" t="s">
        <v>22</v>
      </c>
      <c r="T174" s="1" t="s">
        <v>25</v>
      </c>
      <c r="U174" s="1" t="s">
        <v>23</v>
      </c>
      <c r="V174" s="1" t="s">
        <v>22</v>
      </c>
      <c r="W174" s="1" t="s">
        <v>24</v>
      </c>
      <c r="X174" s="1" t="s">
        <v>22</v>
      </c>
      <c r="Y174" s="1" t="s">
        <v>22</v>
      </c>
      <c r="Z174" s="1" t="s">
        <v>22</v>
      </c>
      <c r="AA174" s="1" t="s">
        <v>23</v>
      </c>
      <c r="AB174" s="1" t="s">
        <v>24</v>
      </c>
      <c r="AC174" s="1" t="s">
        <v>24</v>
      </c>
      <c r="AD174" s="1" t="s">
        <v>23</v>
      </c>
      <c r="AE174" s="1" t="s">
        <v>26</v>
      </c>
      <c r="AF174" s="1" t="s">
        <v>26</v>
      </c>
      <c r="AG174" s="1" t="s">
        <v>26</v>
      </c>
      <c r="AH174" s="1" t="s">
        <v>25</v>
      </c>
      <c r="AI174" s="1" t="s">
        <v>24</v>
      </c>
      <c r="AJ174" s="1" t="s">
        <v>24</v>
      </c>
      <c r="AK174" s="1" t="s">
        <v>26</v>
      </c>
      <c r="AL174" s="1" t="s">
        <v>23</v>
      </c>
      <c r="AM174" t="s">
        <v>27</v>
      </c>
      <c r="AN174" t="s">
        <v>28</v>
      </c>
      <c r="AO174" t="s">
        <v>194</v>
      </c>
      <c r="AP174" t="s">
        <v>30</v>
      </c>
      <c r="AQ174" s="7" t="s">
        <v>18</v>
      </c>
      <c r="AR174" t="s">
        <v>41</v>
      </c>
      <c r="AS174" t="s">
        <v>75</v>
      </c>
      <c r="AT174" t="s">
        <v>23</v>
      </c>
      <c r="AU174" t="s">
        <v>23</v>
      </c>
      <c r="AV174" t="s">
        <v>26</v>
      </c>
      <c r="AW174" t="s">
        <v>23</v>
      </c>
      <c r="AX174" t="s">
        <v>26</v>
      </c>
      <c r="AY174" t="s">
        <v>23</v>
      </c>
      <c r="AZ174" t="s">
        <v>26</v>
      </c>
      <c r="BA174" t="s">
        <v>23</v>
      </c>
      <c r="BB174" t="s">
        <v>24</v>
      </c>
      <c r="BC174" t="s">
        <v>23</v>
      </c>
      <c r="BD174" t="s">
        <v>26</v>
      </c>
      <c r="BE174" t="s">
        <v>22</v>
      </c>
    </row>
    <row r="175" spans="1:57" x14ac:dyDescent="0.3">
      <c r="A175" s="6">
        <f t="shared" si="2"/>
        <v>174</v>
      </c>
      <c r="B175" t="s">
        <v>14</v>
      </c>
      <c r="C175" s="3" t="s">
        <v>131</v>
      </c>
      <c r="D175" t="s">
        <v>34</v>
      </c>
      <c r="E175" t="s">
        <v>51</v>
      </c>
      <c r="F175" t="s">
        <v>406</v>
      </c>
      <c r="G175" t="s">
        <v>19</v>
      </c>
      <c r="H175">
        <v>3</v>
      </c>
      <c r="I175" s="13" t="s">
        <v>20</v>
      </c>
      <c r="J175" t="s">
        <v>55</v>
      </c>
      <c r="K175" s="1" t="s">
        <v>22</v>
      </c>
      <c r="L175" s="1" t="s">
        <v>22</v>
      </c>
      <c r="M175" s="1" t="s">
        <v>22</v>
      </c>
      <c r="N175" s="1" t="s">
        <v>23</v>
      </c>
      <c r="O175" s="1" t="s">
        <v>23</v>
      </c>
      <c r="P175" s="1" t="s">
        <v>22</v>
      </c>
      <c r="Q175" s="1" t="s">
        <v>23</v>
      </c>
      <c r="R175" s="1" t="s">
        <v>24</v>
      </c>
      <c r="S175" s="1" t="s">
        <v>24</v>
      </c>
      <c r="T175" s="1" t="s">
        <v>23</v>
      </c>
      <c r="U175" s="1" t="s">
        <v>22</v>
      </c>
      <c r="V175" s="1" t="s">
        <v>23</v>
      </c>
      <c r="W175" s="1" t="s">
        <v>23</v>
      </c>
      <c r="X175" s="1" t="s">
        <v>22</v>
      </c>
      <c r="Y175" s="1" t="s">
        <v>23</v>
      </c>
      <c r="Z175" s="1" t="s">
        <v>24</v>
      </c>
      <c r="AA175" s="1" t="s">
        <v>26</v>
      </c>
      <c r="AB175" s="1" t="s">
        <v>23</v>
      </c>
      <c r="AC175" s="1" t="s">
        <v>22</v>
      </c>
      <c r="AD175" s="1" t="s">
        <v>26</v>
      </c>
      <c r="AE175" s="1" t="s">
        <v>24</v>
      </c>
      <c r="AF175" s="1" t="s">
        <v>26</v>
      </c>
      <c r="AG175" s="1" t="s">
        <v>23</v>
      </c>
      <c r="AH175" s="1" t="s">
        <v>24</v>
      </c>
      <c r="AI175" s="1" t="s">
        <v>23</v>
      </c>
      <c r="AJ175" s="1" t="s">
        <v>23</v>
      </c>
      <c r="AK175" s="1" t="s">
        <v>24</v>
      </c>
      <c r="AL175" s="1" t="s">
        <v>22</v>
      </c>
      <c r="AM175" t="s">
        <v>27</v>
      </c>
      <c r="AN175" t="s">
        <v>28</v>
      </c>
      <c r="AO175" t="s">
        <v>251</v>
      </c>
      <c r="AP175" t="s">
        <v>30</v>
      </c>
      <c r="AQ175" s="7" t="s">
        <v>78</v>
      </c>
      <c r="AR175" t="s">
        <v>41</v>
      </c>
      <c r="AS175" t="s">
        <v>63</v>
      </c>
      <c r="AT175" t="s">
        <v>22</v>
      </c>
      <c r="AU175" t="s">
        <v>22</v>
      </c>
      <c r="AV175" t="s">
        <v>26</v>
      </c>
      <c r="AW175" t="s">
        <v>23</v>
      </c>
      <c r="AX175" t="s">
        <v>26</v>
      </c>
      <c r="AY175" t="s">
        <v>26</v>
      </c>
      <c r="AZ175" t="s">
        <v>22</v>
      </c>
      <c r="BA175" t="s">
        <v>26</v>
      </c>
      <c r="BB175" t="s">
        <v>26</v>
      </c>
      <c r="BC175" t="s">
        <v>23</v>
      </c>
      <c r="BD175" t="s">
        <v>26</v>
      </c>
      <c r="BE175" t="s">
        <v>23</v>
      </c>
    </row>
    <row r="176" spans="1:57" x14ac:dyDescent="0.3">
      <c r="A176" s="5">
        <f t="shared" si="2"/>
        <v>175</v>
      </c>
      <c r="B176" t="s">
        <v>67</v>
      </c>
      <c r="C176" s="3" t="s">
        <v>43</v>
      </c>
      <c r="D176" t="s">
        <v>16</v>
      </c>
      <c r="E176" t="s">
        <v>34</v>
      </c>
      <c r="F176" t="s">
        <v>405</v>
      </c>
      <c r="G176" t="s">
        <v>19</v>
      </c>
      <c r="H176">
        <v>3</v>
      </c>
      <c r="I176" s="13" t="s">
        <v>115</v>
      </c>
      <c r="J176" t="s">
        <v>116</v>
      </c>
      <c r="K176" s="1" t="s">
        <v>23</v>
      </c>
      <c r="L176" s="1" t="s">
        <v>23</v>
      </c>
      <c r="M176" s="1" t="s">
        <v>24</v>
      </c>
      <c r="N176" s="1" t="s">
        <v>24</v>
      </c>
      <c r="O176" s="1" t="s">
        <v>24</v>
      </c>
      <c r="P176" s="1" t="s">
        <v>26</v>
      </c>
      <c r="Q176" s="1" t="s">
        <v>23</v>
      </c>
      <c r="R176" s="1" t="s">
        <v>22</v>
      </c>
      <c r="S176" s="1" t="s">
        <v>24</v>
      </c>
      <c r="T176" s="1" t="s">
        <v>24</v>
      </c>
      <c r="U176" s="1" t="s">
        <v>24</v>
      </c>
      <c r="V176" s="1" t="s">
        <v>23</v>
      </c>
      <c r="W176" s="1" t="s">
        <v>24</v>
      </c>
      <c r="X176" s="1" t="s">
        <v>23</v>
      </c>
      <c r="Y176" s="1" t="s">
        <v>24</v>
      </c>
      <c r="Z176" s="1" t="s">
        <v>24</v>
      </c>
      <c r="AA176" s="1" t="s">
        <v>26</v>
      </c>
      <c r="AB176" s="1" t="s">
        <v>26</v>
      </c>
      <c r="AC176" s="1" t="s">
        <v>26</v>
      </c>
      <c r="AD176" s="1" t="s">
        <v>26</v>
      </c>
      <c r="AE176" s="1" t="s">
        <v>24</v>
      </c>
      <c r="AF176" s="1" t="s">
        <v>23</v>
      </c>
      <c r="AG176" s="1" t="s">
        <v>24</v>
      </c>
      <c r="AH176" s="1" t="s">
        <v>24</v>
      </c>
      <c r="AI176" s="1" t="s">
        <v>24</v>
      </c>
      <c r="AJ176" s="1" t="s">
        <v>24</v>
      </c>
      <c r="AK176" s="1" t="s">
        <v>24</v>
      </c>
      <c r="AL176" s="1" t="s">
        <v>23</v>
      </c>
      <c r="AM176" t="s">
        <v>27</v>
      </c>
      <c r="AN176" t="s">
        <v>28</v>
      </c>
      <c r="AO176" t="s">
        <v>182</v>
      </c>
      <c r="AP176" t="s">
        <v>30</v>
      </c>
      <c r="AQ176" s="7" t="s">
        <v>18</v>
      </c>
      <c r="AR176" t="s">
        <v>37</v>
      </c>
      <c r="AS176" t="s">
        <v>96</v>
      </c>
      <c r="AT176" t="s">
        <v>22</v>
      </c>
      <c r="AU176" t="s">
        <v>23</v>
      </c>
      <c r="AV176" t="s">
        <v>24</v>
      </c>
      <c r="AW176" t="s">
        <v>24</v>
      </c>
      <c r="AX176" t="s">
        <v>26</v>
      </c>
      <c r="AY176" t="s">
        <v>24</v>
      </c>
      <c r="AZ176" t="s">
        <v>25</v>
      </c>
      <c r="BA176" t="s">
        <v>24</v>
      </c>
      <c r="BB176" t="s">
        <v>24</v>
      </c>
      <c r="BC176" t="s">
        <v>23</v>
      </c>
      <c r="BD176" t="s">
        <v>23</v>
      </c>
      <c r="BE176" t="s">
        <v>22</v>
      </c>
    </row>
    <row r="177" spans="1:57" x14ac:dyDescent="0.3">
      <c r="A177" s="6">
        <f t="shared" si="2"/>
        <v>176</v>
      </c>
      <c r="B177" t="s">
        <v>14</v>
      </c>
      <c r="C177" s="3" t="s">
        <v>97</v>
      </c>
      <c r="D177" t="s">
        <v>45</v>
      </c>
      <c r="E177" t="s">
        <v>80</v>
      </c>
      <c r="F177" t="s">
        <v>406</v>
      </c>
      <c r="G177" t="s">
        <v>253</v>
      </c>
      <c r="H177">
        <v>1</v>
      </c>
      <c r="I177" s="13" t="s">
        <v>52</v>
      </c>
      <c r="J177" t="s">
        <v>219</v>
      </c>
      <c r="K177" s="1" t="s">
        <v>22</v>
      </c>
      <c r="L177" s="1" t="s">
        <v>22</v>
      </c>
      <c r="M177" s="1" t="s">
        <v>23</v>
      </c>
      <c r="N177" s="1" t="s">
        <v>24</v>
      </c>
      <c r="O177" s="1" t="s">
        <v>23</v>
      </c>
      <c r="P177" s="1" t="s">
        <v>25</v>
      </c>
      <c r="Q177" s="1" t="s">
        <v>24</v>
      </c>
      <c r="R177" s="1" t="s">
        <v>24</v>
      </c>
      <c r="S177" s="1" t="s">
        <v>24</v>
      </c>
      <c r="T177" s="1" t="s">
        <v>24</v>
      </c>
      <c r="U177" s="1" t="s">
        <v>26</v>
      </c>
      <c r="V177" s="1" t="s">
        <v>22</v>
      </c>
      <c r="W177" s="1" t="s">
        <v>22</v>
      </c>
      <c r="X177" s="1" t="s">
        <v>22</v>
      </c>
      <c r="Y177" s="1" t="s">
        <v>22</v>
      </c>
      <c r="Z177" s="1" t="s">
        <v>22</v>
      </c>
      <c r="AA177" s="1" t="s">
        <v>22</v>
      </c>
      <c r="AB177" s="1" t="s">
        <v>22</v>
      </c>
      <c r="AC177" s="1" t="s">
        <v>22</v>
      </c>
      <c r="AD177" s="1" t="s">
        <v>22</v>
      </c>
      <c r="AE177" s="1" t="s">
        <v>22</v>
      </c>
      <c r="AF177" s="1" t="s">
        <v>22</v>
      </c>
      <c r="AG177" s="1" t="s">
        <v>22</v>
      </c>
      <c r="AH177" s="1" t="s">
        <v>22</v>
      </c>
      <c r="AI177" s="1" t="s">
        <v>22</v>
      </c>
      <c r="AJ177" s="1" t="s">
        <v>22</v>
      </c>
      <c r="AK177" s="1" t="s">
        <v>22</v>
      </c>
      <c r="AL177" s="1" t="s">
        <v>22</v>
      </c>
      <c r="AM177" t="s">
        <v>27</v>
      </c>
      <c r="AN177" t="s">
        <v>28</v>
      </c>
      <c r="AO177" t="s">
        <v>74</v>
      </c>
      <c r="AP177" t="s">
        <v>61</v>
      </c>
      <c r="AQ177" s="7" t="s">
        <v>78</v>
      </c>
      <c r="AR177" t="s">
        <v>41</v>
      </c>
      <c r="AS177" t="s">
        <v>254</v>
      </c>
      <c r="AT177" t="s">
        <v>22</v>
      </c>
      <c r="AU177" t="s">
        <v>22</v>
      </c>
      <c r="AV177" t="s">
        <v>26</v>
      </c>
      <c r="AW177" t="s">
        <v>23</v>
      </c>
      <c r="AX177" t="s">
        <v>24</v>
      </c>
      <c r="AY177" t="s">
        <v>26</v>
      </c>
      <c r="AZ177" t="s">
        <v>25</v>
      </c>
      <c r="BA177" t="s">
        <v>25</v>
      </c>
      <c r="BB177" t="s">
        <v>24</v>
      </c>
      <c r="BC177" t="s">
        <v>26</v>
      </c>
      <c r="BD177" t="s">
        <v>26</v>
      </c>
      <c r="BE177" t="s">
        <v>23</v>
      </c>
    </row>
    <row r="178" spans="1:57" x14ac:dyDescent="0.3">
      <c r="A178" s="5">
        <f t="shared" si="2"/>
        <v>177</v>
      </c>
      <c r="B178" t="s">
        <v>14</v>
      </c>
      <c r="C178" s="3" t="s">
        <v>121</v>
      </c>
      <c r="D178" t="s">
        <v>16</v>
      </c>
      <c r="E178" t="s">
        <v>17</v>
      </c>
      <c r="F178" t="s">
        <v>405</v>
      </c>
      <c r="G178" t="s">
        <v>19</v>
      </c>
      <c r="H178">
        <v>2</v>
      </c>
      <c r="I178" s="13" t="s">
        <v>35</v>
      </c>
      <c r="J178" t="s">
        <v>107</v>
      </c>
      <c r="K178" s="1" t="s">
        <v>24</v>
      </c>
      <c r="L178" s="1" t="s">
        <v>22</v>
      </c>
      <c r="M178" s="1" t="s">
        <v>22</v>
      </c>
      <c r="N178" s="1" t="s">
        <v>26</v>
      </c>
      <c r="O178" s="1" t="s">
        <v>23</v>
      </c>
      <c r="P178" s="1" t="s">
        <v>24</v>
      </c>
      <c r="Q178" s="1" t="s">
        <v>26</v>
      </c>
      <c r="R178" s="1" t="s">
        <v>26</v>
      </c>
      <c r="S178" s="1" t="s">
        <v>22</v>
      </c>
      <c r="T178" s="1" t="s">
        <v>26</v>
      </c>
      <c r="U178" s="1" t="s">
        <v>22</v>
      </c>
      <c r="V178" s="1" t="s">
        <v>22</v>
      </c>
      <c r="W178" s="1" t="s">
        <v>26</v>
      </c>
      <c r="X178" s="1" t="s">
        <v>22</v>
      </c>
      <c r="Y178" s="1" t="s">
        <v>22</v>
      </c>
      <c r="Z178" s="1" t="s">
        <v>22</v>
      </c>
      <c r="AA178" s="1" t="s">
        <v>22</v>
      </c>
      <c r="AB178" s="1" t="s">
        <v>24</v>
      </c>
      <c r="AC178" s="1" t="s">
        <v>22</v>
      </c>
      <c r="AD178" s="1" t="s">
        <v>24</v>
      </c>
      <c r="AE178" s="1" t="s">
        <v>26</v>
      </c>
      <c r="AF178" s="1" t="s">
        <v>24</v>
      </c>
      <c r="AG178" s="1" t="s">
        <v>22</v>
      </c>
      <c r="AH178" s="1" t="s">
        <v>24</v>
      </c>
      <c r="AI178" s="1" t="s">
        <v>22</v>
      </c>
      <c r="AJ178" s="1" t="s">
        <v>23</v>
      </c>
      <c r="AK178" s="1" t="s">
        <v>24</v>
      </c>
      <c r="AL178" s="1" t="s">
        <v>22</v>
      </c>
      <c r="AM178" t="s">
        <v>27</v>
      </c>
      <c r="AN178" t="s">
        <v>28</v>
      </c>
      <c r="AO178" t="s">
        <v>255</v>
      </c>
      <c r="AP178" t="s">
        <v>30</v>
      </c>
      <c r="AQ178" s="7" t="s">
        <v>18</v>
      </c>
      <c r="AR178" t="s">
        <v>37</v>
      </c>
      <c r="AS178" t="s">
        <v>90</v>
      </c>
      <c r="AT178" t="s">
        <v>22</v>
      </c>
      <c r="AU178" t="s">
        <v>23</v>
      </c>
      <c r="AV178" t="s">
        <v>25</v>
      </c>
      <c r="AW178" t="s">
        <v>25</v>
      </c>
      <c r="AX178" t="s">
        <v>25</v>
      </c>
      <c r="AY178" t="s">
        <v>22</v>
      </c>
      <c r="AZ178" t="s">
        <v>26</v>
      </c>
      <c r="BA178" t="s">
        <v>23</v>
      </c>
      <c r="BB178" t="s">
        <v>24</v>
      </c>
      <c r="BC178" t="s">
        <v>23</v>
      </c>
      <c r="BD178" t="s">
        <v>26</v>
      </c>
      <c r="BE178" t="s">
        <v>22</v>
      </c>
    </row>
    <row r="179" spans="1:57" x14ac:dyDescent="0.3">
      <c r="A179" s="6">
        <f t="shared" si="2"/>
        <v>178</v>
      </c>
      <c r="B179" t="s">
        <v>14</v>
      </c>
      <c r="C179" s="3" t="s">
        <v>79</v>
      </c>
      <c r="D179" t="s">
        <v>34</v>
      </c>
      <c r="E179" t="s">
        <v>17</v>
      </c>
      <c r="F179" t="s">
        <v>405</v>
      </c>
      <c r="G179" t="s">
        <v>19</v>
      </c>
      <c r="H179">
        <v>3</v>
      </c>
      <c r="I179" s="13" t="s">
        <v>52</v>
      </c>
      <c r="J179" t="s">
        <v>73</v>
      </c>
      <c r="K179" s="1" t="s">
        <v>23</v>
      </c>
      <c r="L179" s="1" t="s">
        <v>22</v>
      </c>
      <c r="M179" s="1" t="s">
        <v>23</v>
      </c>
      <c r="N179" s="1" t="s">
        <v>24</v>
      </c>
      <c r="O179" s="1" t="s">
        <v>24</v>
      </c>
      <c r="P179" s="1" t="s">
        <v>25</v>
      </c>
      <c r="Q179" s="1" t="s">
        <v>23</v>
      </c>
      <c r="R179" s="1" t="s">
        <v>22</v>
      </c>
      <c r="S179" s="1" t="s">
        <v>23</v>
      </c>
      <c r="T179" s="1" t="s">
        <v>22</v>
      </c>
      <c r="U179" s="1" t="s">
        <v>25</v>
      </c>
      <c r="V179" s="1" t="s">
        <v>22</v>
      </c>
      <c r="W179" s="1" t="s">
        <v>22</v>
      </c>
      <c r="X179" s="1" t="s">
        <v>22</v>
      </c>
      <c r="Y179" s="1" t="s">
        <v>22</v>
      </c>
      <c r="Z179" s="1" t="s">
        <v>26</v>
      </c>
      <c r="AA179" s="1" t="s">
        <v>23</v>
      </c>
      <c r="AB179" s="1" t="s">
        <v>26</v>
      </c>
      <c r="AC179" s="1" t="s">
        <v>23</v>
      </c>
      <c r="AD179" s="1" t="s">
        <v>23</v>
      </c>
      <c r="AE179" s="1" t="s">
        <v>26</v>
      </c>
      <c r="AF179" s="1" t="s">
        <v>25</v>
      </c>
      <c r="AG179" s="1" t="s">
        <v>24</v>
      </c>
      <c r="AH179" s="1" t="s">
        <v>25</v>
      </c>
      <c r="AI179" s="1" t="s">
        <v>25</v>
      </c>
      <c r="AJ179" s="1" t="s">
        <v>25</v>
      </c>
      <c r="AK179" s="1" t="s">
        <v>26</v>
      </c>
      <c r="AL179" s="1" t="s">
        <v>23</v>
      </c>
      <c r="AM179" t="s">
        <v>112</v>
      </c>
      <c r="AN179" t="s">
        <v>28</v>
      </c>
      <c r="AO179" t="s">
        <v>132</v>
      </c>
      <c r="AP179" t="s">
        <v>30</v>
      </c>
      <c r="AQ179" s="7" t="s">
        <v>18</v>
      </c>
      <c r="AR179" t="s">
        <v>48</v>
      </c>
      <c r="AS179" t="s">
        <v>198</v>
      </c>
      <c r="AT179" t="s">
        <v>24</v>
      </c>
      <c r="AU179" t="s">
        <v>23</v>
      </c>
      <c r="AV179" t="s">
        <v>24</v>
      </c>
      <c r="AW179" t="s">
        <v>23</v>
      </c>
      <c r="AX179" t="s">
        <v>23</v>
      </c>
      <c r="AY179" t="s">
        <v>26</v>
      </c>
      <c r="AZ179" t="s">
        <v>25</v>
      </c>
      <c r="BA179" t="s">
        <v>26</v>
      </c>
      <c r="BB179" t="s">
        <v>26</v>
      </c>
      <c r="BC179" t="s">
        <v>26</v>
      </c>
      <c r="BD179" t="s">
        <v>26</v>
      </c>
      <c r="BE179" t="s">
        <v>22</v>
      </c>
    </row>
    <row r="180" spans="1:57" x14ac:dyDescent="0.3">
      <c r="A180" s="5">
        <f t="shared" si="2"/>
        <v>179</v>
      </c>
      <c r="B180" t="s">
        <v>14</v>
      </c>
      <c r="C180" s="3" t="s">
        <v>64</v>
      </c>
      <c r="D180" t="s">
        <v>16</v>
      </c>
      <c r="E180" t="s">
        <v>17</v>
      </c>
      <c r="F180" t="s">
        <v>405</v>
      </c>
      <c r="G180" t="s">
        <v>19</v>
      </c>
      <c r="H180">
        <v>3</v>
      </c>
      <c r="I180" s="13" t="s">
        <v>20</v>
      </c>
      <c r="J180" t="s">
        <v>73</v>
      </c>
      <c r="K180" s="1" t="s">
        <v>22</v>
      </c>
      <c r="L180" s="1" t="s">
        <v>22</v>
      </c>
      <c r="M180" s="1" t="s">
        <v>22</v>
      </c>
      <c r="N180" s="1" t="s">
        <v>24</v>
      </c>
      <c r="O180" s="1" t="s">
        <v>22</v>
      </c>
      <c r="P180" s="1" t="s">
        <v>25</v>
      </c>
      <c r="Q180" s="1" t="s">
        <v>25</v>
      </c>
      <c r="R180" s="1" t="s">
        <v>25</v>
      </c>
      <c r="S180" s="1" t="s">
        <v>25</v>
      </c>
      <c r="T180" s="1" t="s">
        <v>23</v>
      </c>
      <c r="U180" s="1" t="s">
        <v>23</v>
      </c>
      <c r="V180" s="1" t="s">
        <v>26</v>
      </c>
      <c r="W180" s="1" t="s">
        <v>26</v>
      </c>
      <c r="X180" s="1" t="s">
        <v>22</v>
      </c>
      <c r="Y180" s="1" t="s">
        <v>26</v>
      </c>
      <c r="Z180" s="1" t="s">
        <v>26</v>
      </c>
      <c r="AA180" s="1" t="s">
        <v>23</v>
      </c>
      <c r="AB180" s="1" t="s">
        <v>26</v>
      </c>
      <c r="AC180" s="1" t="s">
        <v>22</v>
      </c>
      <c r="AD180" s="1" t="s">
        <v>22</v>
      </c>
      <c r="AE180" s="1" t="s">
        <v>26</v>
      </c>
      <c r="AF180" s="1" t="s">
        <v>26</v>
      </c>
      <c r="AG180" s="1" t="s">
        <v>26</v>
      </c>
      <c r="AH180" s="1" t="s">
        <v>25</v>
      </c>
      <c r="AI180" s="1" t="s">
        <v>25</v>
      </c>
      <c r="AJ180" s="1" t="s">
        <v>25</v>
      </c>
      <c r="AK180" s="1" t="s">
        <v>26</v>
      </c>
      <c r="AL180" s="1" t="s">
        <v>24</v>
      </c>
      <c r="AM180" t="s">
        <v>27</v>
      </c>
      <c r="AN180" t="s">
        <v>28</v>
      </c>
      <c r="AO180" t="s">
        <v>256</v>
      </c>
      <c r="AP180" t="s">
        <v>47</v>
      </c>
      <c r="AQ180" s="7" t="s">
        <v>18</v>
      </c>
      <c r="AR180" t="s">
        <v>31</v>
      </c>
      <c r="AS180" t="s">
        <v>42</v>
      </c>
      <c r="AT180" t="s">
        <v>26</v>
      </c>
      <c r="AU180" t="s">
        <v>22</v>
      </c>
      <c r="AV180" t="s">
        <v>25</v>
      </c>
      <c r="AW180" t="s">
        <v>26</v>
      </c>
      <c r="AX180" t="s">
        <v>24</v>
      </c>
      <c r="AY180" t="s">
        <v>24</v>
      </c>
      <c r="AZ180" t="s">
        <v>25</v>
      </c>
      <c r="BA180" t="s">
        <v>24</v>
      </c>
      <c r="BB180" t="s">
        <v>24</v>
      </c>
      <c r="BC180" t="s">
        <v>22</v>
      </c>
      <c r="BD180" t="s">
        <v>25</v>
      </c>
      <c r="BE180" t="s">
        <v>22</v>
      </c>
    </row>
    <row r="181" spans="1:57" x14ac:dyDescent="0.3">
      <c r="A181" s="6">
        <f t="shared" si="2"/>
        <v>180</v>
      </c>
      <c r="B181" t="s">
        <v>67</v>
      </c>
      <c r="C181" s="3" t="s">
        <v>135</v>
      </c>
      <c r="D181" t="s">
        <v>34</v>
      </c>
      <c r="E181" t="s">
        <v>34</v>
      </c>
      <c r="F181" t="s">
        <v>406</v>
      </c>
      <c r="G181" t="s">
        <v>19</v>
      </c>
      <c r="H181">
        <v>3</v>
      </c>
      <c r="I181" s="13" t="s">
        <v>52</v>
      </c>
      <c r="J181" t="s">
        <v>73</v>
      </c>
      <c r="K181" s="1" t="s">
        <v>22</v>
      </c>
      <c r="L181" s="1" t="s">
        <v>22</v>
      </c>
      <c r="M181" s="1" t="s">
        <v>22</v>
      </c>
      <c r="N181" s="1" t="s">
        <v>23</v>
      </c>
      <c r="O181" s="1" t="s">
        <v>22</v>
      </c>
      <c r="P181" s="1" t="s">
        <v>23</v>
      </c>
      <c r="Q181" s="1" t="s">
        <v>22</v>
      </c>
      <c r="R181" s="1" t="s">
        <v>22</v>
      </c>
      <c r="S181" s="1" t="s">
        <v>22</v>
      </c>
      <c r="T181" s="1" t="s">
        <v>26</v>
      </c>
      <c r="U181" s="1" t="s">
        <v>23</v>
      </c>
      <c r="V181" s="1" t="s">
        <v>22</v>
      </c>
      <c r="W181" s="1" t="s">
        <v>22</v>
      </c>
      <c r="X181" s="1" t="s">
        <v>22</v>
      </c>
      <c r="Y181" s="1" t="s">
        <v>22</v>
      </c>
      <c r="Z181" s="1" t="s">
        <v>23</v>
      </c>
      <c r="AA181" s="1" t="s">
        <v>22</v>
      </c>
      <c r="AB181" s="1" t="s">
        <v>23</v>
      </c>
      <c r="AC181" s="1" t="s">
        <v>22</v>
      </c>
      <c r="AD181" s="1" t="s">
        <v>22</v>
      </c>
      <c r="AE181" s="1" t="s">
        <v>23</v>
      </c>
      <c r="AF181" s="1" t="s">
        <v>23</v>
      </c>
      <c r="AG181" s="1" t="s">
        <v>23</v>
      </c>
      <c r="AH181" s="1" t="s">
        <v>26</v>
      </c>
      <c r="AI181" s="1" t="s">
        <v>24</v>
      </c>
      <c r="AJ181" s="1" t="s">
        <v>24</v>
      </c>
      <c r="AK181" s="1" t="s">
        <v>24</v>
      </c>
      <c r="AL181" s="1" t="s">
        <v>24</v>
      </c>
      <c r="AM181" t="s">
        <v>27</v>
      </c>
      <c r="AN181" t="s">
        <v>28</v>
      </c>
      <c r="AO181" t="s">
        <v>140</v>
      </c>
      <c r="AP181" t="s">
        <v>30</v>
      </c>
      <c r="AQ181" s="7" t="s">
        <v>18</v>
      </c>
      <c r="AR181" t="s">
        <v>37</v>
      </c>
      <c r="AS181" t="s">
        <v>257</v>
      </c>
      <c r="AT181" t="s">
        <v>22</v>
      </c>
      <c r="AU181" t="s">
        <v>23</v>
      </c>
      <c r="AV181" t="s">
        <v>23</v>
      </c>
      <c r="AW181" t="s">
        <v>22</v>
      </c>
      <c r="AX181" t="s">
        <v>23</v>
      </c>
      <c r="AY181" t="s">
        <v>23</v>
      </c>
      <c r="AZ181" t="s">
        <v>26</v>
      </c>
      <c r="BA181" t="s">
        <v>23</v>
      </c>
      <c r="BB181" t="s">
        <v>23</v>
      </c>
      <c r="BC181" t="s">
        <v>23</v>
      </c>
      <c r="BD181" t="s">
        <v>26</v>
      </c>
      <c r="BE181" t="s">
        <v>22</v>
      </c>
    </row>
    <row r="182" spans="1:57" x14ac:dyDescent="0.3">
      <c r="A182" s="5">
        <f t="shared" si="2"/>
        <v>181</v>
      </c>
      <c r="B182" t="s">
        <v>14</v>
      </c>
      <c r="C182" s="3" t="s">
        <v>258</v>
      </c>
      <c r="D182" t="s">
        <v>34</v>
      </c>
      <c r="E182" t="s">
        <v>34</v>
      </c>
      <c r="F182" t="s">
        <v>405</v>
      </c>
      <c r="G182" t="s">
        <v>19</v>
      </c>
      <c r="H182">
        <v>2</v>
      </c>
      <c r="I182" s="13" t="s">
        <v>52</v>
      </c>
      <c r="J182" t="s">
        <v>73</v>
      </c>
      <c r="K182" s="1" t="s">
        <v>23</v>
      </c>
      <c r="L182" s="1" t="s">
        <v>22</v>
      </c>
      <c r="M182" s="1" t="s">
        <v>23</v>
      </c>
      <c r="N182" s="1" t="s">
        <v>24</v>
      </c>
      <c r="O182" s="1" t="s">
        <v>22</v>
      </c>
      <c r="P182" s="1" t="s">
        <v>24</v>
      </c>
      <c r="Q182" s="1" t="s">
        <v>23</v>
      </c>
      <c r="R182" s="1" t="s">
        <v>22</v>
      </c>
      <c r="S182" s="1" t="s">
        <v>23</v>
      </c>
      <c r="T182" s="1" t="s">
        <v>23</v>
      </c>
      <c r="U182" s="1" t="s">
        <v>23</v>
      </c>
      <c r="V182" s="1" t="s">
        <v>22</v>
      </c>
      <c r="W182" s="1" t="s">
        <v>23</v>
      </c>
      <c r="X182" s="1" t="s">
        <v>22</v>
      </c>
      <c r="Y182" s="1" t="s">
        <v>22</v>
      </c>
      <c r="Z182" s="1" t="s">
        <v>24</v>
      </c>
      <c r="AA182" s="1" t="s">
        <v>24</v>
      </c>
      <c r="AB182" s="1" t="s">
        <v>26</v>
      </c>
      <c r="AC182" s="1" t="s">
        <v>24</v>
      </c>
      <c r="AD182" s="1" t="s">
        <v>23</v>
      </c>
      <c r="AE182" s="1" t="s">
        <v>26</v>
      </c>
      <c r="AF182" s="1" t="s">
        <v>24</v>
      </c>
      <c r="AG182" s="1" t="s">
        <v>24</v>
      </c>
      <c r="AH182" s="1" t="s">
        <v>26</v>
      </c>
      <c r="AI182" s="1" t="s">
        <v>26</v>
      </c>
      <c r="AJ182" s="1" t="s">
        <v>24</v>
      </c>
      <c r="AK182" s="1" t="s">
        <v>24</v>
      </c>
      <c r="AL182" s="1" t="s">
        <v>24</v>
      </c>
      <c r="AM182" t="s">
        <v>27</v>
      </c>
      <c r="AN182" t="s">
        <v>28</v>
      </c>
      <c r="AO182" t="s">
        <v>111</v>
      </c>
      <c r="AP182" t="s">
        <v>47</v>
      </c>
      <c r="AQ182" s="7" t="s">
        <v>18</v>
      </c>
      <c r="AR182" t="s">
        <v>41</v>
      </c>
      <c r="AS182" t="s">
        <v>38</v>
      </c>
      <c r="AT182" t="s">
        <v>22</v>
      </c>
      <c r="AU182" t="s">
        <v>22</v>
      </c>
      <c r="AV182" t="s">
        <v>26</v>
      </c>
      <c r="AW182" t="s">
        <v>24</v>
      </c>
      <c r="AX182" t="s">
        <v>23</v>
      </c>
      <c r="AY182" t="s">
        <v>24</v>
      </c>
      <c r="AZ182" t="s">
        <v>26</v>
      </c>
      <c r="BA182" t="s">
        <v>23</v>
      </c>
      <c r="BB182" t="s">
        <v>23</v>
      </c>
      <c r="BC182" t="s">
        <v>23</v>
      </c>
      <c r="BD182" t="s">
        <v>22</v>
      </c>
      <c r="BE182" t="s">
        <v>22</v>
      </c>
    </row>
    <row r="183" spans="1:57" x14ac:dyDescent="0.3">
      <c r="A183" s="6">
        <f t="shared" si="2"/>
        <v>182</v>
      </c>
      <c r="B183" t="s">
        <v>14</v>
      </c>
      <c r="C183" s="3" t="s">
        <v>39</v>
      </c>
      <c r="D183" t="s">
        <v>16</v>
      </c>
      <c r="E183" t="s">
        <v>51</v>
      </c>
      <c r="F183" t="s">
        <v>406</v>
      </c>
      <c r="G183" t="s">
        <v>19</v>
      </c>
      <c r="H183">
        <v>2</v>
      </c>
      <c r="I183" s="13" t="s">
        <v>52</v>
      </c>
      <c r="J183" t="s">
        <v>73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22</v>
      </c>
      <c r="P183" s="1" t="s">
        <v>22</v>
      </c>
      <c r="Q183" s="1" t="s">
        <v>22</v>
      </c>
      <c r="R183" s="1" t="s">
        <v>22</v>
      </c>
      <c r="S183" s="1" t="s">
        <v>22</v>
      </c>
      <c r="T183" s="1" t="s">
        <v>22</v>
      </c>
      <c r="U183" s="1" t="s">
        <v>22</v>
      </c>
      <c r="V183" s="1" t="s">
        <v>22</v>
      </c>
      <c r="W183" s="1" t="s">
        <v>22</v>
      </c>
      <c r="X183" s="1" t="s">
        <v>22</v>
      </c>
      <c r="Y183" s="1" t="s">
        <v>24</v>
      </c>
      <c r="Z183" s="1" t="s">
        <v>24</v>
      </c>
      <c r="AA183" s="1" t="s">
        <v>24</v>
      </c>
      <c r="AB183" s="1" t="s">
        <v>24</v>
      </c>
      <c r="AC183" s="1" t="s">
        <v>24</v>
      </c>
      <c r="AD183" s="1" t="s">
        <v>24</v>
      </c>
      <c r="AE183" s="1" t="s">
        <v>24</v>
      </c>
      <c r="AF183" s="1" t="s">
        <v>24</v>
      </c>
      <c r="AG183" s="1" t="s">
        <v>24</v>
      </c>
      <c r="AH183" s="1" t="s">
        <v>24</v>
      </c>
      <c r="AI183" s="1" t="s">
        <v>26</v>
      </c>
      <c r="AJ183" s="1" t="s">
        <v>26</v>
      </c>
      <c r="AK183" s="1" t="s">
        <v>24</v>
      </c>
      <c r="AL183" s="1" t="s">
        <v>24</v>
      </c>
      <c r="AM183" t="s">
        <v>27</v>
      </c>
      <c r="AN183" t="s">
        <v>28</v>
      </c>
      <c r="AO183" t="s">
        <v>225</v>
      </c>
      <c r="AP183" t="s">
        <v>30</v>
      </c>
      <c r="AQ183" s="7" t="s">
        <v>18</v>
      </c>
      <c r="AR183" t="s">
        <v>41</v>
      </c>
      <c r="AS183" t="s">
        <v>63</v>
      </c>
      <c r="AT183" t="s">
        <v>24</v>
      </c>
      <c r="AU183" t="s">
        <v>23</v>
      </c>
      <c r="AV183" t="s">
        <v>26</v>
      </c>
      <c r="AW183" t="s">
        <v>24</v>
      </c>
      <c r="AX183" t="s">
        <v>26</v>
      </c>
      <c r="AY183" t="s">
        <v>26</v>
      </c>
      <c r="AZ183" t="s">
        <v>24</v>
      </c>
      <c r="BA183" t="s">
        <v>26</v>
      </c>
      <c r="BB183" t="s">
        <v>24</v>
      </c>
      <c r="BC183" t="s">
        <v>23</v>
      </c>
      <c r="BD183" t="s">
        <v>26</v>
      </c>
      <c r="BE183" t="s">
        <v>22</v>
      </c>
    </row>
    <row r="184" spans="1:57" x14ac:dyDescent="0.3">
      <c r="A184" s="5">
        <f t="shared" si="2"/>
        <v>183</v>
      </c>
      <c r="B184" t="s">
        <v>67</v>
      </c>
      <c r="C184" s="3" t="s">
        <v>43</v>
      </c>
      <c r="D184" t="s">
        <v>44</v>
      </c>
      <c r="E184" t="s">
        <v>80</v>
      </c>
      <c r="F184" t="s">
        <v>405</v>
      </c>
      <c r="G184" t="s">
        <v>19</v>
      </c>
      <c r="H184">
        <v>2</v>
      </c>
      <c r="I184" s="13" t="s">
        <v>35</v>
      </c>
      <c r="J184" t="s">
        <v>73</v>
      </c>
      <c r="K184" s="1" t="s">
        <v>24</v>
      </c>
      <c r="L184" s="1" t="s">
        <v>22</v>
      </c>
      <c r="M184" s="1" t="s">
        <v>23</v>
      </c>
      <c r="N184" s="1" t="s">
        <v>26</v>
      </c>
      <c r="O184" s="1" t="s">
        <v>26</v>
      </c>
      <c r="P184" s="1" t="s">
        <v>22</v>
      </c>
      <c r="Q184" s="1" t="s">
        <v>24</v>
      </c>
      <c r="R184" s="1" t="s">
        <v>25</v>
      </c>
      <c r="S184" s="1" t="s">
        <v>26</v>
      </c>
      <c r="T184" s="1" t="s">
        <v>25</v>
      </c>
      <c r="U184" s="1" t="s">
        <v>22</v>
      </c>
      <c r="V184" s="1" t="s">
        <v>24</v>
      </c>
      <c r="W184" s="1" t="s">
        <v>25</v>
      </c>
      <c r="X184" s="1" t="s">
        <v>24</v>
      </c>
      <c r="Y184" s="1" t="s">
        <v>26</v>
      </c>
      <c r="Z184" s="1" t="s">
        <v>25</v>
      </c>
      <c r="AA184" s="1" t="s">
        <v>24</v>
      </c>
      <c r="AB184" s="1" t="s">
        <v>24</v>
      </c>
      <c r="AC184" s="1" t="s">
        <v>23</v>
      </c>
      <c r="AD184" s="1" t="s">
        <v>23</v>
      </c>
      <c r="AE184" s="1" t="s">
        <v>23</v>
      </c>
      <c r="AF184" s="1" t="s">
        <v>22</v>
      </c>
      <c r="AG184" s="1" t="s">
        <v>24</v>
      </c>
      <c r="AH184" s="1" t="s">
        <v>22</v>
      </c>
      <c r="AI184" s="1" t="s">
        <v>26</v>
      </c>
      <c r="AJ184" s="1" t="s">
        <v>26</v>
      </c>
      <c r="AK184" s="1" t="s">
        <v>23</v>
      </c>
      <c r="AL184" s="1" t="s">
        <v>23</v>
      </c>
      <c r="AM184" t="s">
        <v>81</v>
      </c>
      <c r="AN184" t="s">
        <v>28</v>
      </c>
      <c r="AO184" t="s">
        <v>259</v>
      </c>
      <c r="AP184" t="s">
        <v>47</v>
      </c>
      <c r="AQ184" s="7" t="s">
        <v>78</v>
      </c>
      <c r="AR184" t="s">
        <v>41</v>
      </c>
      <c r="AS184" t="s">
        <v>75</v>
      </c>
      <c r="AT184" t="s">
        <v>22</v>
      </c>
      <c r="AU184" t="s">
        <v>22</v>
      </c>
      <c r="AV184" t="s">
        <v>26</v>
      </c>
      <c r="AW184" t="s">
        <v>22</v>
      </c>
      <c r="AX184" t="s">
        <v>25</v>
      </c>
      <c r="AY184" t="s">
        <v>23</v>
      </c>
      <c r="AZ184" t="s">
        <v>23</v>
      </c>
      <c r="BA184" t="s">
        <v>26</v>
      </c>
      <c r="BB184" t="s">
        <v>22</v>
      </c>
      <c r="BC184" t="s">
        <v>23</v>
      </c>
      <c r="BD184" t="s">
        <v>23</v>
      </c>
      <c r="BE184" t="s">
        <v>26</v>
      </c>
    </row>
    <row r="185" spans="1:57" x14ac:dyDescent="0.3">
      <c r="A185" s="6">
        <f t="shared" si="2"/>
        <v>184</v>
      </c>
      <c r="B185" t="s">
        <v>14</v>
      </c>
      <c r="C185" s="3" t="s">
        <v>91</v>
      </c>
      <c r="D185" t="s">
        <v>16</v>
      </c>
      <c r="E185" t="s">
        <v>34</v>
      </c>
      <c r="F185" t="s">
        <v>405</v>
      </c>
      <c r="G185" t="s">
        <v>19</v>
      </c>
      <c r="H185">
        <v>3</v>
      </c>
      <c r="I185" s="13" t="s">
        <v>52</v>
      </c>
      <c r="J185" t="s">
        <v>73</v>
      </c>
      <c r="K185" s="1" t="s">
        <v>23</v>
      </c>
      <c r="L185" s="1" t="s">
        <v>22</v>
      </c>
      <c r="M185" s="1" t="s">
        <v>23</v>
      </c>
      <c r="N185" s="1" t="s">
        <v>23</v>
      </c>
      <c r="O185" s="1" t="s">
        <v>23</v>
      </c>
      <c r="P185" s="1" t="s">
        <v>25</v>
      </c>
      <c r="Q185" s="1" t="s">
        <v>23</v>
      </c>
      <c r="R185" s="1" t="s">
        <v>23</v>
      </c>
      <c r="S185" s="1" t="s">
        <v>22</v>
      </c>
      <c r="T185" s="1" t="s">
        <v>22</v>
      </c>
      <c r="U185" s="1" t="s">
        <v>23</v>
      </c>
      <c r="V185" s="1" t="s">
        <v>22</v>
      </c>
      <c r="W185" s="1" t="s">
        <v>23</v>
      </c>
      <c r="X185" s="1" t="s">
        <v>23</v>
      </c>
      <c r="Y185" s="1" t="s">
        <v>24</v>
      </c>
      <c r="Z185" s="1" t="s">
        <v>24</v>
      </c>
      <c r="AA185" s="1" t="s">
        <v>24</v>
      </c>
      <c r="AB185" s="1" t="s">
        <v>24</v>
      </c>
      <c r="AC185" s="1" t="s">
        <v>24</v>
      </c>
      <c r="AD185" s="1" t="s">
        <v>23</v>
      </c>
      <c r="AE185" s="1" t="s">
        <v>26</v>
      </c>
      <c r="AF185" s="1" t="s">
        <v>26</v>
      </c>
      <c r="AG185" s="1" t="s">
        <v>26</v>
      </c>
      <c r="AH185" s="1" t="s">
        <v>25</v>
      </c>
      <c r="AI185" s="1" t="s">
        <v>26</v>
      </c>
      <c r="AJ185" s="1" t="s">
        <v>26</v>
      </c>
      <c r="AK185" s="1" t="s">
        <v>26</v>
      </c>
      <c r="AL185" s="1" t="s">
        <v>26</v>
      </c>
      <c r="AM185" t="s">
        <v>27</v>
      </c>
      <c r="AN185" t="s">
        <v>28</v>
      </c>
      <c r="AO185" t="s">
        <v>101</v>
      </c>
      <c r="AP185" t="s">
        <v>83</v>
      </c>
      <c r="AQ185" s="7" t="s">
        <v>78</v>
      </c>
      <c r="AR185" t="s">
        <v>31</v>
      </c>
      <c r="AS185" t="s">
        <v>260</v>
      </c>
      <c r="AT185" t="s">
        <v>22</v>
      </c>
      <c r="AU185" t="s">
        <v>23</v>
      </c>
      <c r="AV185" t="s">
        <v>24</v>
      </c>
      <c r="AW185" t="s">
        <v>24</v>
      </c>
      <c r="AX185" t="s">
        <v>26</v>
      </c>
      <c r="AY185" t="s">
        <v>24</v>
      </c>
      <c r="AZ185" t="s">
        <v>25</v>
      </c>
      <c r="BA185" t="s">
        <v>24</v>
      </c>
      <c r="BB185" t="s">
        <v>23</v>
      </c>
      <c r="BC185" t="s">
        <v>24</v>
      </c>
      <c r="BD185" t="s">
        <v>24</v>
      </c>
      <c r="BE185" t="s">
        <v>22</v>
      </c>
    </row>
    <row r="186" spans="1:57" x14ac:dyDescent="0.3">
      <c r="A186" s="5">
        <f t="shared" si="2"/>
        <v>185</v>
      </c>
      <c r="B186" t="s">
        <v>14</v>
      </c>
      <c r="C186" s="3" t="s">
        <v>131</v>
      </c>
      <c r="D186" t="s">
        <v>16</v>
      </c>
      <c r="E186" t="s">
        <v>34</v>
      </c>
      <c r="F186" t="s">
        <v>405</v>
      </c>
      <c r="G186" t="s">
        <v>19</v>
      </c>
      <c r="H186">
        <v>3</v>
      </c>
      <c r="I186" s="13" t="s">
        <v>20</v>
      </c>
      <c r="J186" t="s">
        <v>73</v>
      </c>
      <c r="K186" s="1" t="s">
        <v>22</v>
      </c>
      <c r="L186" s="1" t="s">
        <v>22</v>
      </c>
      <c r="M186" s="1" t="s">
        <v>22</v>
      </c>
      <c r="N186" s="1" t="s">
        <v>22</v>
      </c>
      <c r="O186" s="1" t="s">
        <v>22</v>
      </c>
      <c r="P186" s="1" t="s">
        <v>23</v>
      </c>
      <c r="Q186" s="1" t="s">
        <v>23</v>
      </c>
      <c r="R186" s="1" t="s">
        <v>22</v>
      </c>
      <c r="S186" s="1" t="s">
        <v>22</v>
      </c>
      <c r="T186" s="1" t="s">
        <v>22</v>
      </c>
      <c r="U186" s="1" t="s">
        <v>22</v>
      </c>
      <c r="V186" s="1" t="s">
        <v>22</v>
      </c>
      <c r="W186" s="1" t="s">
        <v>22</v>
      </c>
      <c r="X186" s="1" t="s">
        <v>22</v>
      </c>
      <c r="Y186" s="1" t="s">
        <v>22</v>
      </c>
      <c r="Z186" s="1" t="s">
        <v>22</v>
      </c>
      <c r="AA186" s="1" t="s">
        <v>23</v>
      </c>
      <c r="AB186" s="1" t="s">
        <v>23</v>
      </c>
      <c r="AC186" s="1" t="s">
        <v>22</v>
      </c>
      <c r="AD186" s="1" t="s">
        <v>22</v>
      </c>
      <c r="AE186" s="1" t="s">
        <v>24</v>
      </c>
      <c r="AF186" s="1" t="s">
        <v>24</v>
      </c>
      <c r="AG186" s="1" t="s">
        <v>22</v>
      </c>
      <c r="AH186" s="1" t="s">
        <v>23</v>
      </c>
      <c r="AI186" s="1" t="s">
        <v>23</v>
      </c>
      <c r="AJ186" s="1" t="s">
        <v>23</v>
      </c>
      <c r="AK186" s="1" t="s">
        <v>23</v>
      </c>
      <c r="AL186" s="1" t="s">
        <v>22</v>
      </c>
      <c r="AM186" t="s">
        <v>27</v>
      </c>
      <c r="AN186" t="s">
        <v>28</v>
      </c>
      <c r="AO186" t="s">
        <v>140</v>
      </c>
      <c r="AP186" t="s">
        <v>47</v>
      </c>
      <c r="AQ186" s="7" t="s">
        <v>18</v>
      </c>
      <c r="AR186" t="s">
        <v>37</v>
      </c>
      <c r="AS186" t="s">
        <v>63</v>
      </c>
      <c r="AT186" t="s">
        <v>22</v>
      </c>
      <c r="AU186" t="s">
        <v>22</v>
      </c>
      <c r="AV186" t="s">
        <v>24</v>
      </c>
      <c r="AW186" t="s">
        <v>24</v>
      </c>
      <c r="AX186" t="s">
        <v>26</v>
      </c>
      <c r="AY186" t="s">
        <v>24</v>
      </c>
      <c r="AZ186" t="s">
        <v>26</v>
      </c>
      <c r="BA186" t="s">
        <v>23</v>
      </c>
      <c r="BB186" t="s">
        <v>23</v>
      </c>
      <c r="BC186" t="s">
        <v>23</v>
      </c>
      <c r="BD186" t="s">
        <v>26</v>
      </c>
      <c r="BE186" t="s">
        <v>22</v>
      </c>
    </row>
    <row r="187" spans="1:57" x14ac:dyDescent="0.3">
      <c r="A187" s="6">
        <f t="shared" si="2"/>
        <v>186</v>
      </c>
      <c r="B187" t="s">
        <v>67</v>
      </c>
      <c r="C187" s="3" t="s">
        <v>131</v>
      </c>
      <c r="D187" t="s">
        <v>44</v>
      </c>
      <c r="E187" t="s">
        <v>80</v>
      </c>
      <c r="F187" t="s">
        <v>406</v>
      </c>
      <c r="G187" t="s">
        <v>19</v>
      </c>
      <c r="H187">
        <v>2</v>
      </c>
      <c r="I187" s="13" t="s">
        <v>20</v>
      </c>
      <c r="J187" t="s">
        <v>73</v>
      </c>
      <c r="K187" s="1" t="s">
        <v>22</v>
      </c>
      <c r="L187" s="1" t="s">
        <v>22</v>
      </c>
      <c r="M187" s="1" t="s">
        <v>23</v>
      </c>
      <c r="N187" s="1" t="s">
        <v>23</v>
      </c>
      <c r="O187" s="1" t="s">
        <v>24</v>
      </c>
      <c r="P187" s="1" t="s">
        <v>23</v>
      </c>
      <c r="Q187" s="1" t="s">
        <v>24</v>
      </c>
      <c r="R187" s="1" t="s">
        <v>24</v>
      </c>
      <c r="S187" s="1" t="s">
        <v>24</v>
      </c>
      <c r="T187" s="1" t="s">
        <v>24</v>
      </c>
      <c r="U187" s="1" t="s">
        <v>23</v>
      </c>
      <c r="V187" s="1" t="s">
        <v>23</v>
      </c>
      <c r="W187" s="1" t="s">
        <v>24</v>
      </c>
      <c r="X187" s="1" t="s">
        <v>23</v>
      </c>
      <c r="Y187" s="1" t="s">
        <v>23</v>
      </c>
      <c r="Z187" s="1" t="s">
        <v>24</v>
      </c>
      <c r="AA187" s="1" t="s">
        <v>23</v>
      </c>
      <c r="AB187" s="1" t="s">
        <v>23</v>
      </c>
      <c r="AC187" s="1" t="s">
        <v>23</v>
      </c>
      <c r="AD187" s="1" t="s">
        <v>24</v>
      </c>
      <c r="AE187" s="1" t="s">
        <v>24</v>
      </c>
      <c r="AF187" s="1" t="s">
        <v>24</v>
      </c>
      <c r="AG187" s="1" t="s">
        <v>26</v>
      </c>
      <c r="AH187" s="1" t="s">
        <v>26</v>
      </c>
      <c r="AI187" s="1" t="s">
        <v>23</v>
      </c>
      <c r="AJ187" s="1" t="s">
        <v>23</v>
      </c>
      <c r="AK187" s="1" t="s">
        <v>24</v>
      </c>
      <c r="AL187" s="1" t="s">
        <v>23</v>
      </c>
      <c r="AM187" t="s">
        <v>27</v>
      </c>
      <c r="AN187" t="s">
        <v>28</v>
      </c>
      <c r="AO187" t="s">
        <v>122</v>
      </c>
      <c r="AP187" t="s">
        <v>30</v>
      </c>
      <c r="AQ187" s="7" t="s">
        <v>78</v>
      </c>
      <c r="AR187" t="s">
        <v>41</v>
      </c>
      <c r="AS187" t="s">
        <v>77</v>
      </c>
      <c r="AT187" t="s">
        <v>22</v>
      </c>
      <c r="AU187" t="s">
        <v>22</v>
      </c>
      <c r="AV187" t="s">
        <v>26</v>
      </c>
      <c r="AW187" t="s">
        <v>26</v>
      </c>
      <c r="AX187" t="s">
        <v>26</v>
      </c>
      <c r="AY187" t="s">
        <v>23</v>
      </c>
      <c r="AZ187" t="s">
        <v>23</v>
      </c>
      <c r="BA187" t="s">
        <v>23</v>
      </c>
      <c r="BB187" t="s">
        <v>23</v>
      </c>
      <c r="BC187" t="s">
        <v>23</v>
      </c>
      <c r="BD187" t="s">
        <v>26</v>
      </c>
      <c r="BE187" t="s">
        <v>23</v>
      </c>
    </row>
    <row r="188" spans="1:57" x14ac:dyDescent="0.3">
      <c r="A188" s="5">
        <f t="shared" si="2"/>
        <v>187</v>
      </c>
      <c r="B188" t="s">
        <v>14</v>
      </c>
      <c r="C188" s="3" t="s">
        <v>121</v>
      </c>
      <c r="D188" t="s">
        <v>34</v>
      </c>
      <c r="E188" t="s">
        <v>51</v>
      </c>
      <c r="F188" t="s">
        <v>406</v>
      </c>
      <c r="G188" t="s">
        <v>19</v>
      </c>
      <c r="H188">
        <v>2</v>
      </c>
      <c r="I188" s="13" t="s">
        <v>35</v>
      </c>
      <c r="J188" t="s">
        <v>55</v>
      </c>
      <c r="K188" s="1" t="s">
        <v>22</v>
      </c>
      <c r="L188" s="1" t="s">
        <v>22</v>
      </c>
      <c r="M188" s="1" t="s">
        <v>22</v>
      </c>
      <c r="N188" s="1" t="s">
        <v>22</v>
      </c>
      <c r="O188" s="1" t="s">
        <v>22</v>
      </c>
      <c r="P188" s="1" t="s">
        <v>22</v>
      </c>
      <c r="Q188" s="1" t="s">
        <v>23</v>
      </c>
      <c r="R188" s="1" t="s">
        <v>23</v>
      </c>
      <c r="S188" s="1" t="s">
        <v>23</v>
      </c>
      <c r="T188" s="1" t="s">
        <v>25</v>
      </c>
      <c r="U188" s="1" t="s">
        <v>22</v>
      </c>
      <c r="V188" s="1" t="s">
        <v>22</v>
      </c>
      <c r="W188" s="1" t="s">
        <v>22</v>
      </c>
      <c r="X188" s="1" t="s">
        <v>22</v>
      </c>
      <c r="Y188" s="1" t="s">
        <v>22</v>
      </c>
      <c r="Z188" s="1" t="s">
        <v>24</v>
      </c>
      <c r="AA188" s="1" t="s">
        <v>24</v>
      </c>
      <c r="AB188" s="1" t="s">
        <v>24</v>
      </c>
      <c r="AC188" s="1" t="s">
        <v>24</v>
      </c>
      <c r="AD188" s="1" t="s">
        <v>24</v>
      </c>
      <c r="AE188" s="1" t="s">
        <v>26</v>
      </c>
      <c r="AF188" s="1" t="s">
        <v>26</v>
      </c>
      <c r="AG188" s="1" t="s">
        <v>24</v>
      </c>
      <c r="AH188" s="1" t="s">
        <v>25</v>
      </c>
      <c r="AI188" s="1" t="s">
        <v>24</v>
      </c>
      <c r="AJ188" s="1" t="s">
        <v>24</v>
      </c>
      <c r="AK188" s="1" t="s">
        <v>26</v>
      </c>
      <c r="AL188" s="1" t="s">
        <v>22</v>
      </c>
      <c r="AM188" t="s">
        <v>27</v>
      </c>
      <c r="AN188" t="s">
        <v>28</v>
      </c>
      <c r="AO188" t="s">
        <v>261</v>
      </c>
      <c r="AP188" t="s">
        <v>30</v>
      </c>
      <c r="AQ188" s="7" t="s">
        <v>18</v>
      </c>
      <c r="AR188" t="s">
        <v>41</v>
      </c>
      <c r="AS188" t="s">
        <v>184</v>
      </c>
      <c r="AT188" t="s">
        <v>22</v>
      </c>
      <c r="AU188" t="s">
        <v>22</v>
      </c>
      <c r="AV188" t="s">
        <v>26</v>
      </c>
      <c r="AW188" t="s">
        <v>26</v>
      </c>
      <c r="AX188" t="s">
        <v>25</v>
      </c>
      <c r="AY188" t="s">
        <v>23</v>
      </c>
      <c r="AZ188" t="s">
        <v>22</v>
      </c>
      <c r="BA188" t="s">
        <v>23</v>
      </c>
      <c r="BB188" t="s">
        <v>24</v>
      </c>
      <c r="BC188" t="s">
        <v>23</v>
      </c>
      <c r="BD188" t="s">
        <v>23</v>
      </c>
      <c r="BE188" t="s">
        <v>23</v>
      </c>
    </row>
    <row r="189" spans="1:57" x14ac:dyDescent="0.3">
      <c r="A189" s="6">
        <f t="shared" si="2"/>
        <v>188</v>
      </c>
      <c r="B189" t="s">
        <v>14</v>
      </c>
      <c r="C189" s="3" t="s">
        <v>79</v>
      </c>
      <c r="D189" t="s">
        <v>187</v>
      </c>
      <c r="E189" t="s">
        <v>80</v>
      </c>
      <c r="F189" t="s">
        <v>405</v>
      </c>
      <c r="G189" t="s">
        <v>253</v>
      </c>
      <c r="H189">
        <v>1</v>
      </c>
      <c r="I189" s="13" t="s">
        <v>115</v>
      </c>
      <c r="J189" t="s">
        <v>116</v>
      </c>
      <c r="K189" s="1" t="s">
        <v>23</v>
      </c>
      <c r="L189" s="1" t="s">
        <v>22</v>
      </c>
      <c r="M189" s="1" t="s">
        <v>23</v>
      </c>
      <c r="N189" s="1" t="s">
        <v>23</v>
      </c>
      <c r="O189" s="1" t="s">
        <v>23</v>
      </c>
      <c r="P189" s="1" t="s">
        <v>23</v>
      </c>
      <c r="Q189" s="1" t="s">
        <v>23</v>
      </c>
      <c r="R189" s="1" t="s">
        <v>23</v>
      </c>
      <c r="S189" s="1" t="s">
        <v>23</v>
      </c>
      <c r="T189" s="1" t="s">
        <v>23</v>
      </c>
      <c r="U189" s="1" t="s">
        <v>23</v>
      </c>
      <c r="V189" s="1" t="s">
        <v>22</v>
      </c>
      <c r="W189" s="1" t="s">
        <v>23</v>
      </c>
      <c r="X189" s="1" t="s">
        <v>23</v>
      </c>
      <c r="Y189" s="1" t="s">
        <v>22</v>
      </c>
      <c r="Z189" s="1" t="s">
        <v>26</v>
      </c>
      <c r="AA189" s="1" t="s">
        <v>26</v>
      </c>
      <c r="AB189" s="1" t="s">
        <v>26</v>
      </c>
      <c r="AC189" s="1" t="s">
        <v>24</v>
      </c>
      <c r="AD189" s="1" t="s">
        <v>26</v>
      </c>
      <c r="AE189" s="1" t="s">
        <v>24</v>
      </c>
      <c r="AF189" s="1" t="s">
        <v>26</v>
      </c>
      <c r="AG189" s="1" t="s">
        <v>25</v>
      </c>
      <c r="AH189" s="1" t="s">
        <v>26</v>
      </c>
      <c r="AI189" s="1" t="s">
        <v>26</v>
      </c>
      <c r="AJ189" s="1" t="s">
        <v>25</v>
      </c>
      <c r="AK189" s="1" t="s">
        <v>26</v>
      </c>
      <c r="AL189" s="1" t="s">
        <v>24</v>
      </c>
      <c r="AM189" t="s">
        <v>27</v>
      </c>
      <c r="AN189" t="s">
        <v>28</v>
      </c>
      <c r="AO189" t="s">
        <v>262</v>
      </c>
      <c r="AP189" t="s">
        <v>61</v>
      </c>
      <c r="AQ189" s="7" t="s">
        <v>78</v>
      </c>
      <c r="AR189" t="s">
        <v>48</v>
      </c>
      <c r="AS189" t="s">
        <v>263</v>
      </c>
      <c r="AT189" t="s">
        <v>22</v>
      </c>
      <c r="AU189" t="s">
        <v>22</v>
      </c>
      <c r="AV189" t="s">
        <v>25</v>
      </c>
      <c r="AW189" t="s">
        <v>22</v>
      </c>
      <c r="AX189" t="s">
        <v>26</v>
      </c>
      <c r="AY189" t="s">
        <v>24</v>
      </c>
      <c r="AZ189" t="s">
        <v>25</v>
      </c>
      <c r="BA189" t="s">
        <v>25</v>
      </c>
      <c r="BB189" t="s">
        <v>23</v>
      </c>
      <c r="BC189" t="s">
        <v>23</v>
      </c>
      <c r="BD189" t="s">
        <v>25</v>
      </c>
      <c r="BE189" t="s">
        <v>22</v>
      </c>
    </row>
    <row r="190" spans="1:57" x14ac:dyDescent="0.3">
      <c r="A190" s="5">
        <f t="shared" si="2"/>
        <v>189</v>
      </c>
      <c r="B190" t="s">
        <v>67</v>
      </c>
      <c r="C190" s="3" t="s">
        <v>146</v>
      </c>
      <c r="D190" t="s">
        <v>187</v>
      </c>
      <c r="E190" t="s">
        <v>151</v>
      </c>
      <c r="F190" t="s">
        <v>405</v>
      </c>
      <c r="G190" t="s">
        <v>19</v>
      </c>
      <c r="H190">
        <v>1</v>
      </c>
      <c r="I190" s="13" t="s">
        <v>115</v>
      </c>
      <c r="J190" t="s">
        <v>116</v>
      </c>
      <c r="K190" s="1" t="s">
        <v>22</v>
      </c>
      <c r="L190" s="1" t="s">
        <v>22</v>
      </c>
      <c r="M190" s="1" t="s">
        <v>23</v>
      </c>
      <c r="N190" s="1" t="s">
        <v>23</v>
      </c>
      <c r="O190" s="1" t="s">
        <v>22</v>
      </c>
      <c r="P190" s="1" t="s">
        <v>26</v>
      </c>
      <c r="Q190" s="1" t="s">
        <v>23</v>
      </c>
      <c r="R190" s="1" t="s">
        <v>22</v>
      </c>
      <c r="S190" s="1" t="s">
        <v>26</v>
      </c>
      <c r="T190" s="1" t="s">
        <v>22</v>
      </c>
      <c r="U190" s="1" t="s">
        <v>22</v>
      </c>
      <c r="V190" s="1" t="s">
        <v>22</v>
      </c>
      <c r="W190" s="1" t="s">
        <v>22</v>
      </c>
      <c r="X190" s="1" t="s">
        <v>22</v>
      </c>
      <c r="Y190" s="1" t="s">
        <v>23</v>
      </c>
      <c r="Z190" s="1" t="s">
        <v>26</v>
      </c>
      <c r="AA190" s="1" t="s">
        <v>26</v>
      </c>
      <c r="AB190" s="1" t="s">
        <v>26</v>
      </c>
      <c r="AC190" s="1" t="s">
        <v>25</v>
      </c>
      <c r="AD190" s="1" t="s">
        <v>26</v>
      </c>
      <c r="AE190" s="1" t="s">
        <v>26</v>
      </c>
      <c r="AF190" s="1" t="s">
        <v>26</v>
      </c>
      <c r="AG190" s="1" t="s">
        <v>25</v>
      </c>
      <c r="AH190" s="1" t="s">
        <v>25</v>
      </c>
      <c r="AI190" s="1" t="s">
        <v>25</v>
      </c>
      <c r="AJ190" s="1" t="s">
        <v>26</v>
      </c>
      <c r="AK190" s="1" t="s">
        <v>26</v>
      </c>
      <c r="AL190" s="1" t="s">
        <v>25</v>
      </c>
      <c r="AM190" t="s">
        <v>27</v>
      </c>
      <c r="AN190" t="s">
        <v>28</v>
      </c>
      <c r="AO190" t="s">
        <v>74</v>
      </c>
      <c r="AP190" t="s">
        <v>30</v>
      </c>
      <c r="AQ190" s="7" t="s">
        <v>18</v>
      </c>
      <c r="AR190" t="s">
        <v>41</v>
      </c>
      <c r="AS190" t="s">
        <v>264</v>
      </c>
      <c r="AT190" t="s">
        <v>22</v>
      </c>
      <c r="AU190" t="s">
        <v>22</v>
      </c>
      <c r="AV190" t="s">
        <v>26</v>
      </c>
      <c r="AW190" t="s">
        <v>26</v>
      </c>
      <c r="AX190" t="s">
        <v>23</v>
      </c>
      <c r="AY190" t="s">
        <v>22</v>
      </c>
      <c r="AZ190" t="s">
        <v>26</v>
      </c>
      <c r="BA190" t="s">
        <v>23</v>
      </c>
      <c r="BB190" t="s">
        <v>23</v>
      </c>
      <c r="BC190" t="s">
        <v>23</v>
      </c>
      <c r="BD190" t="s">
        <v>23</v>
      </c>
      <c r="BE190" t="s">
        <v>22</v>
      </c>
    </row>
    <row r="191" spans="1:57" x14ac:dyDescent="0.3">
      <c r="A191" s="6">
        <f t="shared" si="2"/>
        <v>190</v>
      </c>
      <c r="B191" t="s">
        <v>14</v>
      </c>
      <c r="C191" s="2">
        <v>49</v>
      </c>
      <c r="D191" t="s">
        <v>34</v>
      </c>
      <c r="E191" t="s">
        <v>34</v>
      </c>
      <c r="F191" t="s">
        <v>406</v>
      </c>
      <c r="G191" t="s">
        <v>19</v>
      </c>
      <c r="H191">
        <v>2</v>
      </c>
      <c r="I191" s="13" t="s">
        <v>35</v>
      </c>
      <c r="J191" t="s">
        <v>107</v>
      </c>
      <c r="K191" s="1" t="s">
        <v>23</v>
      </c>
      <c r="L191" s="1" t="s">
        <v>23</v>
      </c>
      <c r="M191" s="1" t="s">
        <v>23</v>
      </c>
      <c r="N191" s="1" t="s">
        <v>23</v>
      </c>
      <c r="O191" s="1" t="s">
        <v>23</v>
      </c>
      <c r="P191" s="1" t="s">
        <v>24</v>
      </c>
      <c r="Q191" s="1" t="s">
        <v>24</v>
      </c>
      <c r="R191" s="1" t="s">
        <v>23</v>
      </c>
      <c r="S191" s="1" t="s">
        <v>23</v>
      </c>
      <c r="T191" s="1" t="s">
        <v>23</v>
      </c>
      <c r="U191" s="1" t="s">
        <v>23</v>
      </c>
      <c r="V191" s="1" t="s">
        <v>23</v>
      </c>
      <c r="W191" s="1" t="s">
        <v>23</v>
      </c>
      <c r="X191" s="1" t="s">
        <v>23</v>
      </c>
      <c r="Y191" s="1" t="s">
        <v>23</v>
      </c>
      <c r="Z191" s="1" t="s">
        <v>24</v>
      </c>
      <c r="AA191" s="1" t="s">
        <v>23</v>
      </c>
      <c r="AB191" s="1" t="s">
        <v>23</v>
      </c>
      <c r="AC191" s="1" t="s">
        <v>23</v>
      </c>
      <c r="AD191" s="1" t="s">
        <v>23</v>
      </c>
      <c r="AE191" s="1" t="s">
        <v>24</v>
      </c>
      <c r="AF191" s="1" t="s">
        <v>23</v>
      </c>
      <c r="AG191" s="1" t="s">
        <v>23</v>
      </c>
      <c r="AH191" s="1" t="s">
        <v>24</v>
      </c>
      <c r="AI191" s="1" t="s">
        <v>24</v>
      </c>
      <c r="AJ191" s="1" t="s">
        <v>23</v>
      </c>
      <c r="AK191" s="1" t="s">
        <v>23</v>
      </c>
      <c r="AL191" s="1" t="s">
        <v>23</v>
      </c>
      <c r="AM191" t="s">
        <v>27</v>
      </c>
      <c r="AN191" t="s">
        <v>28</v>
      </c>
      <c r="AO191" t="s">
        <v>117</v>
      </c>
      <c r="AP191" t="s">
        <v>61</v>
      </c>
      <c r="AQ191" s="7" t="s">
        <v>18</v>
      </c>
      <c r="AR191" t="s">
        <v>37</v>
      </c>
      <c r="AS191" t="s">
        <v>265</v>
      </c>
      <c r="AT191" t="s">
        <v>23</v>
      </c>
      <c r="AU191" t="s">
        <v>23</v>
      </c>
      <c r="AV191" t="s">
        <v>26</v>
      </c>
      <c r="AW191" t="s">
        <v>24</v>
      </c>
      <c r="AX191" t="s">
        <v>26</v>
      </c>
      <c r="AY191" t="s">
        <v>24</v>
      </c>
      <c r="AZ191" t="s">
        <v>26</v>
      </c>
      <c r="BA191" t="s">
        <v>23</v>
      </c>
      <c r="BB191" t="s">
        <v>24</v>
      </c>
      <c r="BC191" t="s">
        <v>23</v>
      </c>
      <c r="BD191" t="s">
        <v>26</v>
      </c>
      <c r="BE191" t="s">
        <v>23</v>
      </c>
    </row>
    <row r="192" spans="1:57" x14ac:dyDescent="0.3">
      <c r="A192" s="5">
        <f t="shared" si="2"/>
        <v>191</v>
      </c>
      <c r="B192" t="s">
        <v>14</v>
      </c>
      <c r="C192" s="3" t="s">
        <v>226</v>
      </c>
      <c r="D192" t="s">
        <v>34</v>
      </c>
      <c r="E192" t="s">
        <v>51</v>
      </c>
      <c r="F192" t="s">
        <v>406</v>
      </c>
      <c r="G192" t="s">
        <v>19</v>
      </c>
      <c r="H192">
        <v>3</v>
      </c>
      <c r="I192" s="13" t="s">
        <v>20</v>
      </c>
      <c r="J192" t="s">
        <v>107</v>
      </c>
      <c r="K192" s="1" t="s">
        <v>23</v>
      </c>
      <c r="L192" s="1" t="s">
        <v>23</v>
      </c>
      <c r="M192" s="1" t="s">
        <v>23</v>
      </c>
      <c r="N192" s="1" t="s">
        <v>23</v>
      </c>
      <c r="O192" s="1" t="s">
        <v>23</v>
      </c>
      <c r="P192" s="1" t="s">
        <v>25</v>
      </c>
      <c r="Q192" s="1" t="s">
        <v>26</v>
      </c>
      <c r="R192" s="1" t="s">
        <v>24</v>
      </c>
      <c r="S192" s="1" t="s">
        <v>24</v>
      </c>
      <c r="T192" s="1" t="s">
        <v>24</v>
      </c>
      <c r="U192" s="1" t="s">
        <v>24</v>
      </c>
      <c r="V192" s="1" t="s">
        <v>23</v>
      </c>
      <c r="W192" s="1" t="s">
        <v>26</v>
      </c>
      <c r="X192" s="1" t="s">
        <v>23</v>
      </c>
      <c r="Y192" s="1" t="s">
        <v>22</v>
      </c>
      <c r="Z192" s="1" t="s">
        <v>26</v>
      </c>
      <c r="AA192" s="1" t="s">
        <v>24</v>
      </c>
      <c r="AB192" s="1" t="s">
        <v>24</v>
      </c>
      <c r="AC192" s="1" t="s">
        <v>23</v>
      </c>
      <c r="AD192" s="1" t="s">
        <v>23</v>
      </c>
      <c r="AE192" s="1" t="s">
        <v>26</v>
      </c>
      <c r="AF192" s="1" t="s">
        <v>26</v>
      </c>
      <c r="AG192" s="1" t="s">
        <v>26</v>
      </c>
      <c r="AH192" s="1" t="s">
        <v>26</v>
      </c>
      <c r="AI192" s="1" t="s">
        <v>26</v>
      </c>
      <c r="AJ192" s="1" t="s">
        <v>25</v>
      </c>
      <c r="AK192" s="1" t="s">
        <v>25</v>
      </c>
      <c r="AL192" s="1" t="s">
        <v>24</v>
      </c>
      <c r="AM192" t="s">
        <v>27</v>
      </c>
      <c r="AN192" t="s">
        <v>65</v>
      </c>
      <c r="AO192" t="s">
        <v>266</v>
      </c>
      <c r="AP192" t="s">
        <v>30</v>
      </c>
      <c r="AQ192" s="7" t="s">
        <v>18</v>
      </c>
      <c r="AR192" t="s">
        <v>48</v>
      </c>
      <c r="AS192" t="s">
        <v>38</v>
      </c>
      <c r="AT192" t="s">
        <v>23</v>
      </c>
      <c r="AU192" t="s">
        <v>23</v>
      </c>
      <c r="AV192" t="s">
        <v>26</v>
      </c>
      <c r="AW192" t="s">
        <v>26</v>
      </c>
      <c r="AX192" t="s">
        <v>26</v>
      </c>
      <c r="AY192" t="s">
        <v>23</v>
      </c>
      <c r="AZ192" t="s">
        <v>25</v>
      </c>
      <c r="BA192" t="s">
        <v>25</v>
      </c>
      <c r="BB192" t="s">
        <v>25</v>
      </c>
      <c r="BC192" t="s">
        <v>23</v>
      </c>
      <c r="BD192" t="s">
        <v>23</v>
      </c>
      <c r="BE192" t="s">
        <v>22</v>
      </c>
    </row>
    <row r="193" spans="1:57" x14ac:dyDescent="0.3">
      <c r="A193" s="6">
        <f t="shared" si="2"/>
        <v>192</v>
      </c>
      <c r="B193" t="s">
        <v>14</v>
      </c>
      <c r="C193" s="3" t="s">
        <v>70</v>
      </c>
      <c r="D193" t="s">
        <v>16</v>
      </c>
      <c r="E193" t="s">
        <v>45</v>
      </c>
      <c r="F193" t="s">
        <v>405</v>
      </c>
      <c r="G193" t="s">
        <v>19</v>
      </c>
      <c r="H193">
        <v>2</v>
      </c>
      <c r="I193" s="13" t="s">
        <v>20</v>
      </c>
      <c r="J193" t="s">
        <v>55</v>
      </c>
      <c r="K193" s="1" t="s">
        <v>22</v>
      </c>
      <c r="L193" s="1" t="s">
        <v>22</v>
      </c>
      <c r="M193" s="1" t="s">
        <v>22</v>
      </c>
      <c r="N193" s="1" t="s">
        <v>24</v>
      </c>
      <c r="O193" s="1" t="s">
        <v>23</v>
      </c>
      <c r="P193" s="1" t="s">
        <v>23</v>
      </c>
      <c r="Q193" s="1" t="s">
        <v>26</v>
      </c>
      <c r="R193" s="1" t="s">
        <v>24</v>
      </c>
      <c r="S193" s="1" t="s">
        <v>24</v>
      </c>
      <c r="T193" s="1" t="s">
        <v>25</v>
      </c>
      <c r="U193" s="1" t="s">
        <v>24</v>
      </c>
      <c r="V193" s="1" t="s">
        <v>24</v>
      </c>
      <c r="W193" s="1" t="s">
        <v>24</v>
      </c>
      <c r="X193" s="1" t="s">
        <v>23</v>
      </c>
      <c r="Y193" s="1" t="s">
        <v>24</v>
      </c>
      <c r="Z193" s="1" t="s">
        <v>24</v>
      </c>
      <c r="AA193" s="1" t="s">
        <v>26</v>
      </c>
      <c r="AB193" s="1" t="s">
        <v>25</v>
      </c>
      <c r="AC193" s="1" t="s">
        <v>23</v>
      </c>
      <c r="AD193" s="1" t="s">
        <v>23</v>
      </c>
      <c r="AE193" s="1" t="s">
        <v>24</v>
      </c>
      <c r="AF193" s="1" t="s">
        <v>25</v>
      </c>
      <c r="AG193" s="1" t="s">
        <v>25</v>
      </c>
      <c r="AH193" s="1" t="s">
        <v>25</v>
      </c>
      <c r="AI193" s="1" t="s">
        <v>25</v>
      </c>
      <c r="AJ193" s="1" t="s">
        <v>26</v>
      </c>
      <c r="AK193" s="1" t="s">
        <v>24</v>
      </c>
      <c r="AL193" s="1" t="s">
        <v>24</v>
      </c>
      <c r="AM193" t="s">
        <v>27</v>
      </c>
      <c r="AN193" t="s">
        <v>28</v>
      </c>
      <c r="AO193" t="s">
        <v>56</v>
      </c>
      <c r="AP193" t="s">
        <v>30</v>
      </c>
      <c r="AQ193" s="7" t="s">
        <v>18</v>
      </c>
      <c r="AR193" t="s">
        <v>31</v>
      </c>
      <c r="AS193" t="s">
        <v>267</v>
      </c>
      <c r="AT193" t="s">
        <v>22</v>
      </c>
      <c r="AU193" t="s">
        <v>22</v>
      </c>
      <c r="AV193" t="s">
        <v>23</v>
      </c>
      <c r="AW193" t="s">
        <v>26</v>
      </c>
      <c r="AX193" t="s">
        <v>26</v>
      </c>
      <c r="AY193" t="s">
        <v>23</v>
      </c>
      <c r="AZ193" t="s">
        <v>26</v>
      </c>
      <c r="BA193" t="s">
        <v>23</v>
      </c>
      <c r="BB193" t="s">
        <v>24</v>
      </c>
      <c r="BC193" t="s">
        <v>23</v>
      </c>
      <c r="BD193" t="s">
        <v>26</v>
      </c>
      <c r="BE193" t="s">
        <v>23</v>
      </c>
    </row>
    <row r="194" spans="1:57" x14ac:dyDescent="0.3">
      <c r="A194" s="5">
        <f t="shared" si="2"/>
        <v>193</v>
      </c>
      <c r="B194" t="s">
        <v>14</v>
      </c>
      <c r="C194" s="3" t="s">
        <v>64</v>
      </c>
      <c r="D194" t="s">
        <v>17</v>
      </c>
      <c r="E194" t="s">
        <v>17</v>
      </c>
      <c r="F194" t="s">
        <v>406</v>
      </c>
      <c r="G194" t="s">
        <v>19</v>
      </c>
      <c r="H194">
        <v>3</v>
      </c>
      <c r="I194" s="13" t="s">
        <v>20</v>
      </c>
      <c r="J194" t="s">
        <v>107</v>
      </c>
      <c r="K194" s="1" t="s">
        <v>22</v>
      </c>
      <c r="L194" s="1" t="s">
        <v>23</v>
      </c>
      <c r="M194" s="1" t="s">
        <v>24</v>
      </c>
      <c r="N194" s="1" t="s">
        <v>23</v>
      </c>
      <c r="O194" s="1" t="s">
        <v>24</v>
      </c>
      <c r="P194" s="1" t="s">
        <v>24</v>
      </c>
      <c r="Q194" s="1" t="s">
        <v>24</v>
      </c>
      <c r="R194" s="1" t="s">
        <v>24</v>
      </c>
      <c r="S194" s="1" t="s">
        <v>24</v>
      </c>
      <c r="T194" s="1" t="s">
        <v>24</v>
      </c>
      <c r="U194" s="1" t="s">
        <v>24</v>
      </c>
      <c r="V194" s="1" t="s">
        <v>24</v>
      </c>
      <c r="W194" s="1" t="s">
        <v>24</v>
      </c>
      <c r="X194" s="1" t="s">
        <v>23</v>
      </c>
      <c r="Y194" s="1" t="s">
        <v>22</v>
      </c>
      <c r="Z194" s="1" t="s">
        <v>23</v>
      </c>
      <c r="AA194" s="1" t="s">
        <v>25</v>
      </c>
      <c r="AB194" s="1" t="s">
        <v>24</v>
      </c>
      <c r="AC194" s="1" t="s">
        <v>22</v>
      </c>
      <c r="AD194" s="1" t="s">
        <v>23</v>
      </c>
      <c r="AE194" s="1" t="s">
        <v>24</v>
      </c>
      <c r="AF194" s="1" t="s">
        <v>23</v>
      </c>
      <c r="AG194" s="1" t="s">
        <v>24</v>
      </c>
      <c r="AH194" s="1" t="s">
        <v>26</v>
      </c>
      <c r="AI194" s="1" t="s">
        <v>26</v>
      </c>
      <c r="AJ194" s="1" t="s">
        <v>26</v>
      </c>
      <c r="AK194" s="1" t="s">
        <v>26</v>
      </c>
      <c r="AL194" s="1" t="s">
        <v>23</v>
      </c>
      <c r="AM194" t="s">
        <v>27</v>
      </c>
      <c r="AN194" t="s">
        <v>28</v>
      </c>
      <c r="AO194" t="s">
        <v>76</v>
      </c>
      <c r="AP194" t="s">
        <v>83</v>
      </c>
      <c r="AQ194" s="7" t="s">
        <v>18</v>
      </c>
      <c r="AR194" t="s">
        <v>37</v>
      </c>
      <c r="AS194" t="s">
        <v>75</v>
      </c>
      <c r="AT194" t="s">
        <v>23</v>
      </c>
      <c r="AU194" t="s">
        <v>23</v>
      </c>
      <c r="AV194" t="s">
        <v>26</v>
      </c>
      <c r="AW194" t="s">
        <v>23</v>
      </c>
      <c r="AX194" t="s">
        <v>26</v>
      </c>
      <c r="AY194" t="s">
        <v>24</v>
      </c>
      <c r="AZ194" t="s">
        <v>23</v>
      </c>
      <c r="BA194" t="s">
        <v>26</v>
      </c>
      <c r="BB194" t="s">
        <v>23</v>
      </c>
      <c r="BC194" t="s">
        <v>23</v>
      </c>
      <c r="BD194" t="s">
        <v>23</v>
      </c>
      <c r="BE194" t="s">
        <v>23</v>
      </c>
    </row>
    <row r="195" spans="1:57" x14ac:dyDescent="0.3">
      <c r="A195" s="6">
        <f t="shared" si="2"/>
        <v>194</v>
      </c>
      <c r="B195" t="s">
        <v>14</v>
      </c>
      <c r="C195" s="3" t="s">
        <v>50</v>
      </c>
      <c r="D195" t="s">
        <v>16</v>
      </c>
      <c r="E195" t="s">
        <v>34</v>
      </c>
      <c r="F195" t="s">
        <v>405</v>
      </c>
      <c r="G195" t="s">
        <v>19</v>
      </c>
      <c r="H195">
        <v>3</v>
      </c>
      <c r="I195" s="13" t="s">
        <v>20</v>
      </c>
      <c r="J195" t="s">
        <v>94</v>
      </c>
      <c r="K195" s="1" t="s">
        <v>22</v>
      </c>
      <c r="L195" s="1" t="s">
        <v>22</v>
      </c>
      <c r="M195" s="1" t="s">
        <v>22</v>
      </c>
      <c r="N195" s="1" t="s">
        <v>23</v>
      </c>
      <c r="O195" s="1" t="s">
        <v>22</v>
      </c>
      <c r="P195" s="1" t="s">
        <v>26</v>
      </c>
      <c r="Q195" s="1" t="s">
        <v>23</v>
      </c>
      <c r="R195" s="1" t="s">
        <v>22</v>
      </c>
      <c r="S195" s="1" t="s">
        <v>22</v>
      </c>
      <c r="T195" s="1" t="s">
        <v>22</v>
      </c>
      <c r="U195" s="1" t="s">
        <v>22</v>
      </c>
      <c r="V195" s="1" t="s">
        <v>22</v>
      </c>
      <c r="W195" s="1" t="s">
        <v>22</v>
      </c>
      <c r="X195" s="1" t="s">
        <v>22</v>
      </c>
      <c r="Y195" s="1" t="s">
        <v>22</v>
      </c>
      <c r="Z195" s="1" t="s">
        <v>22</v>
      </c>
      <c r="AA195" s="1" t="s">
        <v>22</v>
      </c>
      <c r="AB195" s="1" t="s">
        <v>22</v>
      </c>
      <c r="AC195" s="1" t="s">
        <v>22</v>
      </c>
      <c r="AD195" s="1" t="s">
        <v>22</v>
      </c>
      <c r="AE195" s="1" t="s">
        <v>22</v>
      </c>
      <c r="AF195" s="1" t="s">
        <v>23</v>
      </c>
      <c r="AG195" s="1" t="s">
        <v>23</v>
      </c>
      <c r="AH195" s="1" t="s">
        <v>24</v>
      </c>
      <c r="AI195" s="1" t="s">
        <v>24</v>
      </c>
      <c r="AJ195" s="1" t="s">
        <v>23</v>
      </c>
      <c r="AK195" s="1" t="s">
        <v>23</v>
      </c>
      <c r="AL195" s="1" t="s">
        <v>22</v>
      </c>
      <c r="AM195" t="s">
        <v>27</v>
      </c>
      <c r="AN195" t="s">
        <v>28</v>
      </c>
      <c r="AO195" t="s">
        <v>268</v>
      </c>
      <c r="AP195" t="s">
        <v>30</v>
      </c>
      <c r="AQ195" s="7" t="s">
        <v>78</v>
      </c>
      <c r="AR195" t="s">
        <v>62</v>
      </c>
      <c r="AS195" t="s">
        <v>42</v>
      </c>
      <c r="AT195" t="s">
        <v>23</v>
      </c>
      <c r="AU195" t="s">
        <v>22</v>
      </c>
      <c r="AV195" t="s">
        <v>26</v>
      </c>
      <c r="AW195" t="s">
        <v>23</v>
      </c>
      <c r="AX195" t="s">
        <v>24</v>
      </c>
      <c r="AY195" t="s">
        <v>26</v>
      </c>
      <c r="AZ195" t="s">
        <v>25</v>
      </c>
      <c r="BA195" t="s">
        <v>25</v>
      </c>
      <c r="BB195" t="s">
        <v>25</v>
      </c>
      <c r="BC195" t="s">
        <v>26</v>
      </c>
      <c r="BD195" t="s">
        <v>23</v>
      </c>
      <c r="BE195" t="s">
        <v>23</v>
      </c>
    </row>
    <row r="196" spans="1:57" x14ac:dyDescent="0.3">
      <c r="A196" s="5">
        <f t="shared" ref="A196:A259" si="3">A195+1</f>
        <v>195</v>
      </c>
      <c r="B196" t="s">
        <v>14</v>
      </c>
      <c r="C196" s="3" t="s">
        <v>168</v>
      </c>
      <c r="D196" t="s">
        <v>34</v>
      </c>
      <c r="E196" t="s">
        <v>34</v>
      </c>
      <c r="F196" t="s">
        <v>406</v>
      </c>
      <c r="G196" t="s">
        <v>19</v>
      </c>
      <c r="H196">
        <v>2</v>
      </c>
      <c r="I196" s="13" t="s">
        <v>20</v>
      </c>
      <c r="J196" t="s">
        <v>94</v>
      </c>
      <c r="K196" s="1" t="s">
        <v>22</v>
      </c>
      <c r="L196" s="1" t="s">
        <v>22</v>
      </c>
      <c r="M196" s="1" t="s">
        <v>23</v>
      </c>
      <c r="N196" s="1" t="s">
        <v>23</v>
      </c>
      <c r="O196" s="1" t="s">
        <v>23</v>
      </c>
      <c r="P196" s="1" t="s">
        <v>24</v>
      </c>
      <c r="Q196" s="1" t="s">
        <v>24</v>
      </c>
      <c r="R196" s="1" t="s">
        <v>24</v>
      </c>
      <c r="S196" s="1" t="s">
        <v>24</v>
      </c>
      <c r="T196" s="1" t="s">
        <v>24</v>
      </c>
      <c r="U196" s="1" t="s">
        <v>24</v>
      </c>
      <c r="V196" s="1" t="s">
        <v>23</v>
      </c>
      <c r="W196" s="1" t="s">
        <v>23</v>
      </c>
      <c r="X196" s="1" t="s">
        <v>23</v>
      </c>
      <c r="Y196" s="1" t="s">
        <v>22</v>
      </c>
      <c r="Z196" s="1" t="s">
        <v>22</v>
      </c>
      <c r="AA196" s="1" t="s">
        <v>23</v>
      </c>
      <c r="AB196" s="1" t="s">
        <v>23</v>
      </c>
      <c r="AC196" s="1" t="s">
        <v>23</v>
      </c>
      <c r="AD196" s="1" t="s">
        <v>24</v>
      </c>
      <c r="AE196" s="1" t="s">
        <v>24</v>
      </c>
      <c r="AF196" s="1" t="s">
        <v>24</v>
      </c>
      <c r="AG196" s="1" t="s">
        <v>23</v>
      </c>
      <c r="AH196" s="1" t="s">
        <v>24</v>
      </c>
      <c r="AI196" s="1" t="s">
        <v>24</v>
      </c>
      <c r="AJ196" s="1" t="s">
        <v>24</v>
      </c>
      <c r="AK196" s="1" t="s">
        <v>24</v>
      </c>
      <c r="AL196" s="1" t="s">
        <v>24</v>
      </c>
      <c r="AM196" t="s">
        <v>27</v>
      </c>
      <c r="AN196" t="s">
        <v>28</v>
      </c>
      <c r="AO196" t="s">
        <v>216</v>
      </c>
      <c r="AP196" t="s">
        <v>30</v>
      </c>
      <c r="AQ196" s="7" t="s">
        <v>18</v>
      </c>
      <c r="AR196" t="s">
        <v>37</v>
      </c>
      <c r="AS196" t="s">
        <v>249</v>
      </c>
      <c r="AT196" t="s">
        <v>22</v>
      </c>
      <c r="AU196" t="s">
        <v>22</v>
      </c>
      <c r="AV196" t="s">
        <v>24</v>
      </c>
      <c r="AW196" t="s">
        <v>23</v>
      </c>
      <c r="AX196" t="s">
        <v>24</v>
      </c>
      <c r="AY196" t="s">
        <v>26</v>
      </c>
      <c r="AZ196" t="s">
        <v>25</v>
      </c>
      <c r="BA196" t="s">
        <v>26</v>
      </c>
      <c r="BB196" t="s">
        <v>25</v>
      </c>
      <c r="BC196" t="s">
        <v>23</v>
      </c>
      <c r="BD196" t="s">
        <v>25</v>
      </c>
      <c r="BE196" t="s">
        <v>25</v>
      </c>
    </row>
    <row r="197" spans="1:57" x14ac:dyDescent="0.3">
      <c r="A197" s="6">
        <f t="shared" si="3"/>
        <v>196</v>
      </c>
      <c r="B197" t="s">
        <v>14</v>
      </c>
      <c r="C197" s="3" t="s">
        <v>15</v>
      </c>
      <c r="D197" t="s">
        <v>16</v>
      </c>
      <c r="E197" t="s">
        <v>34</v>
      </c>
      <c r="F197" t="s">
        <v>405</v>
      </c>
      <c r="G197" t="s">
        <v>19</v>
      </c>
      <c r="H197">
        <v>3</v>
      </c>
      <c r="I197" s="13" t="s">
        <v>52</v>
      </c>
      <c r="J197" t="s">
        <v>94</v>
      </c>
      <c r="K197" s="1" t="s">
        <v>22</v>
      </c>
      <c r="L197" s="1" t="s">
        <v>22</v>
      </c>
      <c r="M197" s="1" t="s">
        <v>23</v>
      </c>
      <c r="N197" s="1" t="s">
        <v>23</v>
      </c>
      <c r="O197" s="1" t="s">
        <v>22</v>
      </c>
      <c r="P197" s="1" t="s">
        <v>24</v>
      </c>
      <c r="Q197" s="1" t="s">
        <v>23</v>
      </c>
      <c r="R197" s="1" t="s">
        <v>23</v>
      </c>
      <c r="S197" s="1" t="s">
        <v>22</v>
      </c>
      <c r="T197" s="1" t="s">
        <v>23</v>
      </c>
      <c r="U197" s="1" t="s">
        <v>24</v>
      </c>
      <c r="V197" s="1" t="s">
        <v>22</v>
      </c>
      <c r="W197" s="1" t="s">
        <v>23</v>
      </c>
      <c r="X197" s="1" t="s">
        <v>23</v>
      </c>
      <c r="Y197" s="1" t="s">
        <v>22</v>
      </c>
      <c r="Z197" s="1" t="s">
        <v>23</v>
      </c>
      <c r="AA197" s="1" t="s">
        <v>24</v>
      </c>
      <c r="AB197" s="1" t="s">
        <v>24</v>
      </c>
      <c r="AC197" s="1" t="s">
        <v>22</v>
      </c>
      <c r="AD197" s="1" t="s">
        <v>24</v>
      </c>
      <c r="AE197" s="1" t="s">
        <v>24</v>
      </c>
      <c r="AF197" s="1" t="s">
        <v>24</v>
      </c>
      <c r="AG197" s="1" t="s">
        <v>26</v>
      </c>
      <c r="AH197" s="1" t="s">
        <v>25</v>
      </c>
      <c r="AI197" s="1" t="s">
        <v>26</v>
      </c>
      <c r="AJ197" s="1" t="s">
        <v>22</v>
      </c>
      <c r="AK197" s="1" t="s">
        <v>24</v>
      </c>
      <c r="AL197" s="1" t="s">
        <v>24</v>
      </c>
      <c r="AM197" t="s">
        <v>27</v>
      </c>
      <c r="AN197" t="s">
        <v>28</v>
      </c>
      <c r="AO197" t="s">
        <v>162</v>
      </c>
      <c r="AP197" t="s">
        <v>30</v>
      </c>
      <c r="AQ197" s="7" t="s">
        <v>78</v>
      </c>
      <c r="AR197" t="s">
        <v>31</v>
      </c>
      <c r="AS197" t="s">
        <v>269</v>
      </c>
      <c r="AT197" t="s">
        <v>22</v>
      </c>
      <c r="AU197" t="s">
        <v>22</v>
      </c>
      <c r="AV197" t="s">
        <v>22</v>
      </c>
      <c r="AW197" t="s">
        <v>23</v>
      </c>
      <c r="AX197" t="s">
        <v>23</v>
      </c>
      <c r="AY197" t="s">
        <v>23</v>
      </c>
      <c r="AZ197" t="s">
        <v>26</v>
      </c>
      <c r="BA197" t="s">
        <v>26</v>
      </c>
      <c r="BB197" t="s">
        <v>24</v>
      </c>
      <c r="BC197" t="s">
        <v>22</v>
      </c>
      <c r="BD197" t="s">
        <v>26</v>
      </c>
      <c r="BE197" t="s">
        <v>22</v>
      </c>
    </row>
    <row r="198" spans="1:57" x14ac:dyDescent="0.3">
      <c r="A198" s="5">
        <f t="shared" si="3"/>
        <v>197</v>
      </c>
      <c r="B198" t="s">
        <v>14</v>
      </c>
      <c r="C198" s="3" t="s">
        <v>158</v>
      </c>
      <c r="D198" t="s">
        <v>34</v>
      </c>
      <c r="E198" t="s">
        <v>34</v>
      </c>
      <c r="F198" t="s">
        <v>406</v>
      </c>
      <c r="G198" t="s">
        <v>19</v>
      </c>
      <c r="H198">
        <v>3</v>
      </c>
      <c r="I198" s="13" t="s">
        <v>20</v>
      </c>
      <c r="J198" t="s">
        <v>94</v>
      </c>
      <c r="K198" s="1" t="s">
        <v>22</v>
      </c>
      <c r="L198" s="1" t="s">
        <v>22</v>
      </c>
      <c r="M198" s="1" t="s">
        <v>23</v>
      </c>
      <c r="N198" s="1" t="s">
        <v>23</v>
      </c>
      <c r="O198" s="1" t="s">
        <v>22</v>
      </c>
      <c r="P198" s="1" t="s">
        <v>24</v>
      </c>
      <c r="Q198" s="1" t="s">
        <v>24</v>
      </c>
      <c r="R198" s="1" t="s">
        <v>24</v>
      </c>
      <c r="S198" s="1" t="s">
        <v>22</v>
      </c>
      <c r="T198" s="1" t="s">
        <v>24</v>
      </c>
      <c r="U198" s="1" t="s">
        <v>23</v>
      </c>
      <c r="V198" s="1" t="s">
        <v>23</v>
      </c>
      <c r="W198" s="1" t="s">
        <v>24</v>
      </c>
      <c r="X198" s="1" t="s">
        <v>22</v>
      </c>
      <c r="Y198" s="1" t="s">
        <v>22</v>
      </c>
      <c r="Z198" s="1" t="s">
        <v>22</v>
      </c>
      <c r="AA198" s="1" t="s">
        <v>22</v>
      </c>
      <c r="AB198" s="1" t="s">
        <v>22</v>
      </c>
      <c r="AC198" s="1" t="s">
        <v>22</v>
      </c>
      <c r="AD198" s="1" t="s">
        <v>22</v>
      </c>
      <c r="AE198" s="1" t="s">
        <v>23</v>
      </c>
      <c r="AF198" s="1" t="s">
        <v>23</v>
      </c>
      <c r="AG198" s="1" t="s">
        <v>22</v>
      </c>
      <c r="AH198" s="1" t="s">
        <v>23</v>
      </c>
      <c r="AI198" s="1" t="s">
        <v>23</v>
      </c>
      <c r="AJ198" s="1" t="s">
        <v>22</v>
      </c>
      <c r="AK198" s="1" t="s">
        <v>23</v>
      </c>
      <c r="AL198" s="1" t="s">
        <v>22</v>
      </c>
      <c r="AM198" t="s">
        <v>27</v>
      </c>
      <c r="AN198" t="s">
        <v>65</v>
      </c>
      <c r="AO198" t="s">
        <v>29</v>
      </c>
      <c r="AP198" t="s">
        <v>30</v>
      </c>
      <c r="AQ198" s="7" t="s">
        <v>18</v>
      </c>
      <c r="AR198" t="s">
        <v>62</v>
      </c>
      <c r="AS198" t="s">
        <v>49</v>
      </c>
      <c r="AT198" t="s">
        <v>22</v>
      </c>
      <c r="AU198" t="s">
        <v>23</v>
      </c>
      <c r="AV198" t="s">
        <v>26</v>
      </c>
      <c r="AW198" t="s">
        <v>26</v>
      </c>
      <c r="AX198" t="s">
        <v>24</v>
      </c>
      <c r="AY198" t="s">
        <v>23</v>
      </c>
      <c r="AZ198" t="s">
        <v>26</v>
      </c>
      <c r="BA198" t="s">
        <v>26</v>
      </c>
      <c r="BB198" t="s">
        <v>23</v>
      </c>
      <c r="BC198" t="s">
        <v>23</v>
      </c>
      <c r="BD198" t="s">
        <v>26</v>
      </c>
      <c r="BE198" t="s">
        <v>22</v>
      </c>
    </row>
    <row r="199" spans="1:57" x14ac:dyDescent="0.3">
      <c r="A199" s="6">
        <f t="shared" si="3"/>
        <v>198</v>
      </c>
      <c r="B199" t="s">
        <v>14</v>
      </c>
      <c r="C199" s="3" t="s">
        <v>79</v>
      </c>
      <c r="D199" t="s">
        <v>16</v>
      </c>
      <c r="E199" t="s">
        <v>17</v>
      </c>
      <c r="F199" t="s">
        <v>405</v>
      </c>
      <c r="G199" t="s">
        <v>19</v>
      </c>
      <c r="H199">
        <v>3</v>
      </c>
      <c r="I199" s="13" t="s">
        <v>52</v>
      </c>
      <c r="J199" t="s">
        <v>94</v>
      </c>
      <c r="K199" s="1" t="s">
        <v>22</v>
      </c>
      <c r="L199" s="1" t="s">
        <v>22</v>
      </c>
      <c r="M199" s="1" t="s">
        <v>23</v>
      </c>
      <c r="N199" s="1" t="s">
        <v>24</v>
      </c>
      <c r="O199" s="1" t="s">
        <v>22</v>
      </c>
      <c r="P199" s="1" t="s">
        <v>26</v>
      </c>
      <c r="Q199" s="1" t="s">
        <v>24</v>
      </c>
      <c r="R199" s="1" t="s">
        <v>22</v>
      </c>
      <c r="S199" s="1" t="s">
        <v>22</v>
      </c>
      <c r="T199" s="1" t="s">
        <v>23</v>
      </c>
      <c r="U199" s="1" t="s">
        <v>23</v>
      </c>
      <c r="V199" s="1" t="s">
        <v>23</v>
      </c>
      <c r="W199" s="1" t="s">
        <v>23</v>
      </c>
      <c r="X199" s="1" t="s">
        <v>22</v>
      </c>
      <c r="Y199" s="1" t="s">
        <v>26</v>
      </c>
      <c r="Z199" s="1" t="s">
        <v>26</v>
      </c>
      <c r="AA199" s="1" t="s">
        <v>26</v>
      </c>
      <c r="AB199" s="1" t="s">
        <v>26</v>
      </c>
      <c r="AC199" s="1" t="s">
        <v>22</v>
      </c>
      <c r="AD199" s="1" t="s">
        <v>22</v>
      </c>
      <c r="AE199" s="1" t="s">
        <v>24</v>
      </c>
      <c r="AF199" s="1" t="s">
        <v>23</v>
      </c>
      <c r="AG199" s="1" t="s">
        <v>23</v>
      </c>
      <c r="AH199" s="1" t="s">
        <v>25</v>
      </c>
      <c r="AI199" s="1" t="s">
        <v>26</v>
      </c>
      <c r="AJ199" s="1" t="s">
        <v>25</v>
      </c>
      <c r="AK199" s="1" t="s">
        <v>24</v>
      </c>
      <c r="AL199" s="1" t="s">
        <v>24</v>
      </c>
      <c r="AM199" t="s">
        <v>27</v>
      </c>
      <c r="AN199" t="s">
        <v>28</v>
      </c>
      <c r="AO199" t="s">
        <v>117</v>
      </c>
      <c r="AP199" t="s">
        <v>30</v>
      </c>
      <c r="AQ199" s="7" t="s">
        <v>18</v>
      </c>
      <c r="AR199" t="s">
        <v>37</v>
      </c>
      <c r="AS199" t="s">
        <v>189</v>
      </c>
      <c r="AT199" t="s">
        <v>22</v>
      </c>
      <c r="AU199" t="s">
        <v>22</v>
      </c>
      <c r="AV199" t="s">
        <v>26</v>
      </c>
      <c r="AW199" t="s">
        <v>24</v>
      </c>
      <c r="AX199" t="s">
        <v>24</v>
      </c>
      <c r="AY199" t="s">
        <v>26</v>
      </c>
      <c r="AZ199" t="s">
        <v>25</v>
      </c>
      <c r="BA199" t="s">
        <v>26</v>
      </c>
      <c r="BB199" t="s">
        <v>26</v>
      </c>
      <c r="BC199" t="s">
        <v>23</v>
      </c>
      <c r="BD199" t="s">
        <v>26</v>
      </c>
      <c r="BE199" t="s">
        <v>22</v>
      </c>
    </row>
    <row r="200" spans="1:57" x14ac:dyDescent="0.3">
      <c r="A200" s="5">
        <f t="shared" si="3"/>
        <v>199</v>
      </c>
      <c r="B200" t="s">
        <v>14</v>
      </c>
      <c r="C200" s="3" t="s">
        <v>146</v>
      </c>
      <c r="D200" t="s">
        <v>44</v>
      </c>
      <c r="E200" t="s">
        <v>80</v>
      </c>
      <c r="F200" t="s">
        <v>405</v>
      </c>
      <c r="G200" t="s">
        <v>19</v>
      </c>
      <c r="H200">
        <v>3</v>
      </c>
      <c r="I200" s="13" t="s">
        <v>52</v>
      </c>
      <c r="J200" t="s">
        <v>94</v>
      </c>
      <c r="K200" s="1" t="s">
        <v>23</v>
      </c>
      <c r="L200" s="1" t="s">
        <v>26</v>
      </c>
      <c r="M200" s="1" t="s">
        <v>26</v>
      </c>
      <c r="N200" s="1" t="s">
        <v>26</v>
      </c>
      <c r="O200" s="1" t="s">
        <v>25</v>
      </c>
      <c r="P200" s="1" t="s">
        <v>26</v>
      </c>
      <c r="Q200" s="1" t="s">
        <v>26</v>
      </c>
      <c r="R200" s="1" t="s">
        <v>26</v>
      </c>
      <c r="S200" s="1" t="s">
        <v>24</v>
      </c>
      <c r="T200" s="1" t="s">
        <v>26</v>
      </c>
      <c r="U200" s="1" t="s">
        <v>25</v>
      </c>
      <c r="V200" s="1" t="s">
        <v>25</v>
      </c>
      <c r="W200" s="1" t="s">
        <v>22</v>
      </c>
      <c r="X200" s="1" t="s">
        <v>24</v>
      </c>
      <c r="Y200" s="1" t="s">
        <v>24</v>
      </c>
      <c r="Z200" s="1" t="s">
        <v>25</v>
      </c>
      <c r="AA200" s="1" t="s">
        <v>25</v>
      </c>
      <c r="AB200" s="1" t="s">
        <v>25</v>
      </c>
      <c r="AC200" s="1" t="s">
        <v>22</v>
      </c>
      <c r="AD200" s="1" t="s">
        <v>23</v>
      </c>
      <c r="AE200" s="1" t="s">
        <v>25</v>
      </c>
      <c r="AF200" s="1" t="s">
        <v>25</v>
      </c>
      <c r="AG200" s="1" t="s">
        <v>25</v>
      </c>
      <c r="AH200" s="1" t="s">
        <v>25</v>
      </c>
      <c r="AI200" s="1" t="s">
        <v>22</v>
      </c>
      <c r="AJ200" s="1" t="s">
        <v>25</v>
      </c>
      <c r="AK200" s="1" t="s">
        <v>25</v>
      </c>
      <c r="AL200" s="1" t="s">
        <v>25</v>
      </c>
      <c r="AM200" t="s">
        <v>112</v>
      </c>
      <c r="AN200" t="s">
        <v>65</v>
      </c>
      <c r="AO200" t="s">
        <v>117</v>
      </c>
      <c r="AP200" t="s">
        <v>47</v>
      </c>
      <c r="AQ200" s="7" t="s">
        <v>18</v>
      </c>
      <c r="AR200" t="s">
        <v>48</v>
      </c>
      <c r="AS200" t="s">
        <v>96</v>
      </c>
      <c r="AT200" t="s">
        <v>25</v>
      </c>
      <c r="AU200" t="s">
        <v>26</v>
      </c>
      <c r="AV200" t="s">
        <v>22</v>
      </c>
      <c r="AW200" t="s">
        <v>22</v>
      </c>
      <c r="AX200" t="s">
        <v>22</v>
      </c>
      <c r="AY200" t="s">
        <v>25</v>
      </c>
      <c r="AZ200" t="s">
        <v>25</v>
      </c>
      <c r="BA200" t="s">
        <v>25</v>
      </c>
      <c r="BB200" t="s">
        <v>25</v>
      </c>
      <c r="BC200" t="s">
        <v>26</v>
      </c>
      <c r="BD200" t="s">
        <v>23</v>
      </c>
      <c r="BE200" t="s">
        <v>23</v>
      </c>
    </row>
    <row r="201" spans="1:57" x14ac:dyDescent="0.3">
      <c r="A201" s="6">
        <f t="shared" si="3"/>
        <v>200</v>
      </c>
      <c r="B201" t="s">
        <v>14</v>
      </c>
      <c r="C201" s="3" t="s">
        <v>15</v>
      </c>
      <c r="D201" t="s">
        <v>16</v>
      </c>
      <c r="E201" t="s">
        <v>34</v>
      </c>
      <c r="F201" t="s">
        <v>405</v>
      </c>
      <c r="G201" t="s">
        <v>19</v>
      </c>
      <c r="H201">
        <v>3</v>
      </c>
      <c r="I201" s="13" t="s">
        <v>52</v>
      </c>
      <c r="J201" t="s">
        <v>94</v>
      </c>
      <c r="K201" s="1" t="s">
        <v>22</v>
      </c>
      <c r="L201" s="1" t="s">
        <v>22</v>
      </c>
      <c r="M201" s="1" t="s">
        <v>22</v>
      </c>
      <c r="N201" s="1" t="s">
        <v>24</v>
      </c>
      <c r="O201" s="1" t="s">
        <v>22</v>
      </c>
      <c r="P201" s="1" t="s">
        <v>25</v>
      </c>
      <c r="Q201" s="1" t="s">
        <v>26</v>
      </c>
      <c r="R201" s="1" t="s">
        <v>26</v>
      </c>
      <c r="S201" s="1" t="s">
        <v>23</v>
      </c>
      <c r="T201" s="1" t="s">
        <v>22</v>
      </c>
      <c r="U201" s="1" t="s">
        <v>22</v>
      </c>
      <c r="V201" s="1" t="s">
        <v>24</v>
      </c>
      <c r="W201" s="1" t="s">
        <v>24</v>
      </c>
      <c r="X201" s="1" t="s">
        <v>23</v>
      </c>
      <c r="Y201" s="1" t="s">
        <v>22</v>
      </c>
      <c r="Z201" s="1" t="s">
        <v>24</v>
      </c>
      <c r="AA201" s="1" t="s">
        <v>24</v>
      </c>
      <c r="AB201" s="1" t="s">
        <v>24</v>
      </c>
      <c r="AC201" s="1" t="s">
        <v>22</v>
      </c>
      <c r="AD201" s="1" t="s">
        <v>24</v>
      </c>
      <c r="AE201" s="1" t="s">
        <v>26</v>
      </c>
      <c r="AF201" s="1" t="s">
        <v>26</v>
      </c>
      <c r="AG201" s="1" t="s">
        <v>26</v>
      </c>
      <c r="AH201" s="1" t="s">
        <v>26</v>
      </c>
      <c r="AI201" s="1" t="s">
        <v>26</v>
      </c>
      <c r="AJ201" s="1" t="s">
        <v>26</v>
      </c>
      <c r="AK201" s="1" t="s">
        <v>26</v>
      </c>
      <c r="AL201" s="1" t="s">
        <v>24</v>
      </c>
      <c r="AM201" t="s">
        <v>27</v>
      </c>
      <c r="AN201" t="s">
        <v>28</v>
      </c>
      <c r="AO201" t="s">
        <v>152</v>
      </c>
      <c r="AP201" t="s">
        <v>47</v>
      </c>
      <c r="AQ201" s="7" t="s">
        <v>18</v>
      </c>
      <c r="AR201" t="s">
        <v>41</v>
      </c>
      <c r="AS201" t="s">
        <v>42</v>
      </c>
      <c r="AT201" t="s">
        <v>22</v>
      </c>
      <c r="AU201" t="s">
        <v>22</v>
      </c>
      <c r="AV201" t="s">
        <v>26</v>
      </c>
      <c r="AW201" t="s">
        <v>24</v>
      </c>
      <c r="AX201" t="s">
        <v>26</v>
      </c>
      <c r="AY201" t="s">
        <v>23</v>
      </c>
      <c r="AZ201" t="s">
        <v>25</v>
      </c>
      <c r="BA201" t="s">
        <v>26</v>
      </c>
      <c r="BB201" t="s">
        <v>23</v>
      </c>
      <c r="BC201" t="s">
        <v>26</v>
      </c>
      <c r="BD201" t="s">
        <v>24</v>
      </c>
      <c r="BE201" t="s">
        <v>23</v>
      </c>
    </row>
    <row r="202" spans="1:57" x14ac:dyDescent="0.3">
      <c r="A202" s="5">
        <f t="shared" si="3"/>
        <v>201</v>
      </c>
      <c r="B202" t="s">
        <v>67</v>
      </c>
      <c r="C202" s="3" t="s">
        <v>169</v>
      </c>
      <c r="D202" t="s">
        <v>16</v>
      </c>
      <c r="E202" t="s">
        <v>80</v>
      </c>
      <c r="F202" t="s">
        <v>405</v>
      </c>
      <c r="G202" t="s">
        <v>19</v>
      </c>
      <c r="H202">
        <v>2</v>
      </c>
      <c r="I202" s="13" t="s">
        <v>35</v>
      </c>
      <c r="J202" t="s">
        <v>55</v>
      </c>
      <c r="K202" s="1" t="s">
        <v>22</v>
      </c>
      <c r="L202" s="1" t="s">
        <v>22</v>
      </c>
      <c r="M202" s="1" t="s">
        <v>22</v>
      </c>
      <c r="N202" s="1" t="s">
        <v>24</v>
      </c>
      <c r="O202" s="1" t="s">
        <v>23</v>
      </c>
      <c r="P202" s="1" t="s">
        <v>24</v>
      </c>
      <c r="Q202" s="1" t="s">
        <v>24</v>
      </c>
      <c r="R202" s="1" t="s">
        <v>26</v>
      </c>
      <c r="S202" s="1" t="s">
        <v>22</v>
      </c>
      <c r="T202" s="1" t="s">
        <v>24</v>
      </c>
      <c r="U202" s="1" t="s">
        <v>22</v>
      </c>
      <c r="V202" s="1" t="s">
        <v>22</v>
      </c>
      <c r="W202" s="1" t="s">
        <v>24</v>
      </c>
      <c r="X202" s="1" t="s">
        <v>24</v>
      </c>
      <c r="Y202" s="1" t="s">
        <v>22</v>
      </c>
      <c r="Z202" s="1" t="s">
        <v>23</v>
      </c>
      <c r="AA202" s="1" t="s">
        <v>23</v>
      </c>
      <c r="AB202" s="1" t="s">
        <v>22</v>
      </c>
      <c r="AC202" s="1" t="s">
        <v>23</v>
      </c>
      <c r="AD202" s="1" t="s">
        <v>23</v>
      </c>
      <c r="AE202" s="1" t="s">
        <v>24</v>
      </c>
      <c r="AF202" s="1" t="s">
        <v>26</v>
      </c>
      <c r="AG202" s="1" t="s">
        <v>23</v>
      </c>
      <c r="AH202" s="1" t="s">
        <v>25</v>
      </c>
      <c r="AI202" s="1" t="s">
        <v>25</v>
      </c>
      <c r="AJ202" s="1" t="s">
        <v>26</v>
      </c>
      <c r="AK202" s="1" t="s">
        <v>26</v>
      </c>
      <c r="AL202" s="1" t="s">
        <v>22</v>
      </c>
      <c r="AM202" t="s">
        <v>27</v>
      </c>
      <c r="AN202" t="s">
        <v>28</v>
      </c>
      <c r="AO202" t="s">
        <v>270</v>
      </c>
      <c r="AP202" t="s">
        <v>47</v>
      </c>
      <c r="AQ202" s="7" t="s">
        <v>18</v>
      </c>
      <c r="AR202" t="s">
        <v>41</v>
      </c>
      <c r="AS202" t="s">
        <v>75</v>
      </c>
      <c r="AT202" t="s">
        <v>23</v>
      </c>
      <c r="AU202" t="s">
        <v>22</v>
      </c>
      <c r="AV202" t="s">
        <v>26</v>
      </c>
      <c r="AW202" t="s">
        <v>26</v>
      </c>
      <c r="AX202" t="s">
        <v>23</v>
      </c>
      <c r="AY202" t="s">
        <v>23</v>
      </c>
      <c r="AZ202" t="s">
        <v>23</v>
      </c>
      <c r="BA202" t="s">
        <v>22</v>
      </c>
      <c r="BB202" t="s">
        <v>23</v>
      </c>
      <c r="BC202" t="s">
        <v>25</v>
      </c>
      <c r="BD202" t="s">
        <v>26</v>
      </c>
      <c r="BE202" t="s">
        <v>23</v>
      </c>
    </row>
    <row r="203" spans="1:57" x14ac:dyDescent="0.3">
      <c r="A203" s="6">
        <f t="shared" si="3"/>
        <v>202</v>
      </c>
      <c r="B203" t="s">
        <v>14</v>
      </c>
      <c r="C203" s="3" t="s">
        <v>238</v>
      </c>
      <c r="D203" t="s">
        <v>16</v>
      </c>
      <c r="E203" t="s">
        <v>34</v>
      </c>
      <c r="F203" t="s">
        <v>405</v>
      </c>
      <c r="G203" t="s">
        <v>19</v>
      </c>
      <c r="H203">
        <v>2</v>
      </c>
      <c r="I203" s="13" t="s">
        <v>35</v>
      </c>
      <c r="J203" t="s">
        <v>219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22</v>
      </c>
      <c r="P203" s="1" t="s">
        <v>23</v>
      </c>
      <c r="Q203" s="1" t="s">
        <v>23</v>
      </c>
      <c r="R203" s="1" t="s">
        <v>22</v>
      </c>
      <c r="S203" s="1" t="s">
        <v>22</v>
      </c>
      <c r="T203" s="1" t="s">
        <v>22</v>
      </c>
      <c r="U203" s="1" t="s">
        <v>22</v>
      </c>
      <c r="V203" s="1" t="s">
        <v>22</v>
      </c>
      <c r="W203" s="1" t="s">
        <v>22</v>
      </c>
      <c r="X203" s="1" t="s">
        <v>22</v>
      </c>
      <c r="Y203" s="1" t="s">
        <v>22</v>
      </c>
      <c r="Z203" s="1" t="s">
        <v>22</v>
      </c>
      <c r="AA203" s="1" t="s">
        <v>23</v>
      </c>
      <c r="AB203" s="1" t="s">
        <v>23</v>
      </c>
      <c r="AC203" s="1" t="s">
        <v>23</v>
      </c>
      <c r="AD203" s="1" t="s">
        <v>23</v>
      </c>
      <c r="AE203" s="1" t="s">
        <v>23</v>
      </c>
      <c r="AF203" s="1" t="s">
        <v>22</v>
      </c>
      <c r="AG203" s="1" t="s">
        <v>22</v>
      </c>
      <c r="AH203" s="1" t="s">
        <v>23</v>
      </c>
      <c r="AI203" s="1" t="s">
        <v>23</v>
      </c>
      <c r="AJ203" s="1" t="s">
        <v>22</v>
      </c>
      <c r="AK203" s="1" t="s">
        <v>23</v>
      </c>
      <c r="AL203" s="1" t="s">
        <v>22</v>
      </c>
      <c r="AM203" t="s">
        <v>27</v>
      </c>
      <c r="AN203" t="s">
        <v>28</v>
      </c>
      <c r="AO203" t="s">
        <v>176</v>
      </c>
      <c r="AP203" t="s">
        <v>61</v>
      </c>
      <c r="AQ203" s="7" t="s">
        <v>78</v>
      </c>
      <c r="AR203" t="s">
        <v>41</v>
      </c>
      <c r="AS203" t="s">
        <v>271</v>
      </c>
      <c r="AT203" t="s">
        <v>22</v>
      </c>
      <c r="AU203" t="s">
        <v>22</v>
      </c>
      <c r="AV203" t="s">
        <v>26</v>
      </c>
      <c r="AW203" t="s">
        <v>23</v>
      </c>
      <c r="AX203" t="s">
        <v>26</v>
      </c>
      <c r="AY203" t="s">
        <v>23</v>
      </c>
      <c r="AZ203" t="s">
        <v>23</v>
      </c>
      <c r="BA203" t="s">
        <v>23</v>
      </c>
      <c r="BB203" t="s">
        <v>23</v>
      </c>
      <c r="BC203" t="s">
        <v>23</v>
      </c>
      <c r="BD203" t="s">
        <v>26</v>
      </c>
      <c r="BE203" t="s">
        <v>22</v>
      </c>
    </row>
    <row r="204" spans="1:57" x14ac:dyDescent="0.3">
      <c r="A204" s="5">
        <f t="shared" si="3"/>
        <v>203</v>
      </c>
      <c r="B204" t="s">
        <v>14</v>
      </c>
      <c r="C204" s="3" t="s">
        <v>121</v>
      </c>
      <c r="D204" t="s">
        <v>44</v>
      </c>
      <c r="E204" t="s">
        <v>80</v>
      </c>
      <c r="F204" t="s">
        <v>406</v>
      </c>
      <c r="G204" t="s">
        <v>19</v>
      </c>
      <c r="H204">
        <v>3</v>
      </c>
      <c r="I204" s="13" t="s">
        <v>20</v>
      </c>
      <c r="J204" t="s">
        <v>107</v>
      </c>
      <c r="K204" s="1" t="s">
        <v>22</v>
      </c>
      <c r="L204" s="1" t="s">
        <v>22</v>
      </c>
      <c r="M204" s="1" t="s">
        <v>24</v>
      </c>
      <c r="N204" s="1" t="s">
        <v>24</v>
      </c>
      <c r="O204" s="1" t="s">
        <v>23</v>
      </c>
      <c r="P204" s="1" t="s">
        <v>24</v>
      </c>
      <c r="Q204" s="1" t="s">
        <v>26</v>
      </c>
      <c r="R204" s="1" t="s">
        <v>24</v>
      </c>
      <c r="S204" s="1" t="s">
        <v>24</v>
      </c>
      <c r="T204" s="1" t="s">
        <v>24</v>
      </c>
      <c r="U204" s="1" t="s">
        <v>24</v>
      </c>
      <c r="V204" s="1" t="s">
        <v>22</v>
      </c>
      <c r="W204" s="1" t="s">
        <v>24</v>
      </c>
      <c r="X204" s="1" t="s">
        <v>23</v>
      </c>
      <c r="Y204" s="1" t="s">
        <v>24</v>
      </c>
      <c r="Z204" s="1" t="s">
        <v>23</v>
      </c>
      <c r="AA204" s="1" t="s">
        <v>23</v>
      </c>
      <c r="AB204" s="1" t="s">
        <v>24</v>
      </c>
      <c r="AC204" s="1" t="s">
        <v>23</v>
      </c>
      <c r="AD204" s="1" t="s">
        <v>24</v>
      </c>
      <c r="AE204" s="1" t="s">
        <v>24</v>
      </c>
      <c r="AF204" s="1" t="s">
        <v>24</v>
      </c>
      <c r="AG204" s="1" t="s">
        <v>24</v>
      </c>
      <c r="AH204" s="1" t="s">
        <v>24</v>
      </c>
      <c r="AI204" s="1" t="s">
        <v>24</v>
      </c>
      <c r="AJ204" s="1" t="s">
        <v>24</v>
      </c>
      <c r="AK204" s="1" t="s">
        <v>24</v>
      </c>
      <c r="AL204" s="1" t="s">
        <v>23</v>
      </c>
      <c r="AM204" t="s">
        <v>27</v>
      </c>
      <c r="AN204" t="s">
        <v>28</v>
      </c>
      <c r="AO204" t="s">
        <v>152</v>
      </c>
      <c r="AP204" t="s">
        <v>30</v>
      </c>
      <c r="AQ204" s="7" t="s">
        <v>18</v>
      </c>
      <c r="AR204" t="s">
        <v>31</v>
      </c>
      <c r="AS204" t="s">
        <v>96</v>
      </c>
      <c r="AT204" t="s">
        <v>22</v>
      </c>
      <c r="AU204" t="s">
        <v>22</v>
      </c>
      <c r="AV204" t="s">
        <v>26</v>
      </c>
      <c r="AW204" t="s">
        <v>26</v>
      </c>
      <c r="AX204" t="s">
        <v>26</v>
      </c>
      <c r="AY204" t="s">
        <v>22</v>
      </c>
      <c r="AZ204" t="s">
        <v>26</v>
      </c>
      <c r="BA204" t="s">
        <v>23</v>
      </c>
      <c r="BB204" t="s">
        <v>23</v>
      </c>
      <c r="BC204" t="s">
        <v>26</v>
      </c>
      <c r="BD204" t="s">
        <v>24</v>
      </c>
      <c r="BE204" t="s">
        <v>22</v>
      </c>
    </row>
    <row r="205" spans="1:57" x14ac:dyDescent="0.3">
      <c r="A205" s="6">
        <f t="shared" si="3"/>
        <v>204</v>
      </c>
      <c r="B205" t="s">
        <v>14</v>
      </c>
      <c r="C205" s="3" t="s">
        <v>39</v>
      </c>
      <c r="D205" t="s">
        <v>16</v>
      </c>
      <c r="E205" t="s">
        <v>17</v>
      </c>
      <c r="F205" t="s">
        <v>405</v>
      </c>
      <c r="G205" t="s">
        <v>19</v>
      </c>
      <c r="H205">
        <v>2</v>
      </c>
      <c r="I205" s="13" t="s">
        <v>35</v>
      </c>
      <c r="J205" t="s">
        <v>219</v>
      </c>
      <c r="K205" s="1" t="s">
        <v>23</v>
      </c>
      <c r="L205" s="1" t="s">
        <v>23</v>
      </c>
      <c r="M205" s="1" t="s">
        <v>23</v>
      </c>
      <c r="N205" s="1" t="s">
        <v>22</v>
      </c>
      <c r="O205" s="1" t="s">
        <v>23</v>
      </c>
      <c r="P205" s="1" t="s">
        <v>24</v>
      </c>
      <c r="Q205" s="1" t="s">
        <v>23</v>
      </c>
      <c r="R205" s="1" t="s">
        <v>22</v>
      </c>
      <c r="S205" s="1" t="s">
        <v>23</v>
      </c>
      <c r="T205" s="1" t="s">
        <v>26</v>
      </c>
      <c r="U205" s="1" t="s">
        <v>24</v>
      </c>
      <c r="V205" s="1" t="s">
        <v>23</v>
      </c>
      <c r="W205" s="1" t="s">
        <v>23</v>
      </c>
      <c r="X205" s="1" t="s">
        <v>23</v>
      </c>
      <c r="Y205" s="1" t="s">
        <v>24</v>
      </c>
      <c r="Z205" s="1" t="s">
        <v>24</v>
      </c>
      <c r="AA205" s="1" t="s">
        <v>24</v>
      </c>
      <c r="AB205" s="1" t="s">
        <v>23</v>
      </c>
      <c r="AC205" s="1" t="s">
        <v>23</v>
      </c>
      <c r="AD205" s="1" t="s">
        <v>23</v>
      </c>
      <c r="AE205" s="1" t="s">
        <v>24</v>
      </c>
      <c r="AF205" s="1" t="s">
        <v>24</v>
      </c>
      <c r="AG205" s="1" t="s">
        <v>24</v>
      </c>
      <c r="AH205" s="1" t="s">
        <v>25</v>
      </c>
      <c r="AI205" s="1" t="s">
        <v>25</v>
      </c>
      <c r="AJ205" s="1" t="s">
        <v>25</v>
      </c>
      <c r="AK205" s="1" t="s">
        <v>25</v>
      </c>
      <c r="AL205" s="1" t="s">
        <v>26</v>
      </c>
      <c r="AM205" t="s">
        <v>27</v>
      </c>
      <c r="AN205" t="s">
        <v>65</v>
      </c>
      <c r="AO205" t="s">
        <v>172</v>
      </c>
      <c r="AP205" t="s">
        <v>61</v>
      </c>
      <c r="AQ205" s="7" t="s">
        <v>78</v>
      </c>
      <c r="AR205" t="s">
        <v>41</v>
      </c>
      <c r="AS205" t="s">
        <v>42</v>
      </c>
      <c r="AT205" t="s">
        <v>23</v>
      </c>
      <c r="AU205" t="s">
        <v>23</v>
      </c>
      <c r="AV205" t="s">
        <v>22</v>
      </c>
      <c r="AW205" t="s">
        <v>22</v>
      </c>
      <c r="AX205" t="s">
        <v>23</v>
      </c>
      <c r="AY205" t="s">
        <v>24</v>
      </c>
      <c r="AZ205" t="s">
        <v>26</v>
      </c>
      <c r="BA205" t="s">
        <v>26</v>
      </c>
      <c r="BB205" t="s">
        <v>25</v>
      </c>
      <c r="BC205" t="s">
        <v>23</v>
      </c>
      <c r="BD205" t="s">
        <v>25</v>
      </c>
      <c r="BE205" t="s">
        <v>22</v>
      </c>
    </row>
    <row r="206" spans="1:57" x14ac:dyDescent="0.3">
      <c r="A206" s="5">
        <f t="shared" si="3"/>
        <v>205</v>
      </c>
      <c r="B206" t="s">
        <v>14</v>
      </c>
      <c r="C206" s="3" t="s">
        <v>15</v>
      </c>
      <c r="D206" t="s">
        <v>34</v>
      </c>
      <c r="E206" t="s">
        <v>51</v>
      </c>
      <c r="F206" t="s">
        <v>406</v>
      </c>
      <c r="G206" t="s">
        <v>19</v>
      </c>
      <c r="H206">
        <v>3</v>
      </c>
      <c r="I206" s="13" t="s">
        <v>20</v>
      </c>
      <c r="J206" t="s">
        <v>107</v>
      </c>
      <c r="K206" s="1" t="s">
        <v>22</v>
      </c>
      <c r="L206" s="1" t="s">
        <v>22</v>
      </c>
      <c r="M206" s="1" t="s">
        <v>22</v>
      </c>
      <c r="N206" s="1" t="s">
        <v>24</v>
      </c>
      <c r="O206" s="1" t="s">
        <v>24</v>
      </c>
      <c r="P206" s="1" t="s">
        <v>24</v>
      </c>
      <c r="Q206" s="1" t="s">
        <v>24</v>
      </c>
      <c r="R206" s="1" t="s">
        <v>24</v>
      </c>
      <c r="S206" s="1" t="s">
        <v>24</v>
      </c>
      <c r="T206" s="1" t="s">
        <v>24</v>
      </c>
      <c r="U206" s="1" t="s">
        <v>23</v>
      </c>
      <c r="V206" s="1" t="s">
        <v>23</v>
      </c>
      <c r="W206" s="1" t="s">
        <v>24</v>
      </c>
      <c r="X206" s="1" t="s">
        <v>24</v>
      </c>
      <c r="Y206" s="1" t="s">
        <v>23</v>
      </c>
      <c r="Z206" s="1" t="s">
        <v>24</v>
      </c>
      <c r="AA206" s="1" t="s">
        <v>24</v>
      </c>
      <c r="AB206" s="1" t="s">
        <v>26</v>
      </c>
      <c r="AC206" s="1" t="s">
        <v>23</v>
      </c>
      <c r="AD206" s="1" t="s">
        <v>23</v>
      </c>
      <c r="AE206" s="1" t="s">
        <v>26</v>
      </c>
      <c r="AF206" s="1" t="s">
        <v>26</v>
      </c>
      <c r="AG206" s="1" t="s">
        <v>24</v>
      </c>
      <c r="AH206" s="1" t="s">
        <v>24</v>
      </c>
      <c r="AI206" s="1" t="s">
        <v>26</v>
      </c>
      <c r="AJ206" s="1" t="s">
        <v>26</v>
      </c>
      <c r="AK206" s="1" t="s">
        <v>24</v>
      </c>
      <c r="AL206" s="1" t="s">
        <v>23</v>
      </c>
      <c r="AM206" t="s">
        <v>27</v>
      </c>
      <c r="AN206" t="s">
        <v>28</v>
      </c>
      <c r="AO206" t="s">
        <v>108</v>
      </c>
      <c r="AP206" t="s">
        <v>30</v>
      </c>
      <c r="AQ206" s="7" t="s">
        <v>18</v>
      </c>
      <c r="AR206" t="s">
        <v>37</v>
      </c>
      <c r="AS206" t="s">
        <v>42</v>
      </c>
      <c r="AT206" t="s">
        <v>22</v>
      </c>
      <c r="AU206" t="s">
        <v>23</v>
      </c>
      <c r="AV206" t="s">
        <v>26</v>
      </c>
      <c r="AW206" t="s">
        <v>23</v>
      </c>
      <c r="AX206" t="s">
        <v>24</v>
      </c>
      <c r="AY206" t="s">
        <v>23</v>
      </c>
      <c r="AZ206" t="s">
        <v>23</v>
      </c>
      <c r="BA206" t="s">
        <v>26</v>
      </c>
      <c r="BB206" t="s">
        <v>23</v>
      </c>
      <c r="BC206" t="s">
        <v>23</v>
      </c>
      <c r="BD206" t="s">
        <v>23</v>
      </c>
      <c r="BE206" t="s">
        <v>22</v>
      </c>
    </row>
    <row r="207" spans="1:57" x14ac:dyDescent="0.3">
      <c r="A207" s="6">
        <f t="shared" si="3"/>
        <v>206</v>
      </c>
      <c r="B207" t="s">
        <v>14</v>
      </c>
      <c r="C207" s="2">
        <v>57</v>
      </c>
      <c r="D207" t="s">
        <v>34</v>
      </c>
      <c r="E207" t="s">
        <v>34</v>
      </c>
      <c r="F207" t="s">
        <v>406</v>
      </c>
      <c r="G207" t="s">
        <v>19</v>
      </c>
      <c r="H207">
        <v>3</v>
      </c>
      <c r="I207" s="13" t="s">
        <v>20</v>
      </c>
      <c r="J207" t="s">
        <v>219</v>
      </c>
      <c r="K207" s="1" t="s">
        <v>22</v>
      </c>
      <c r="L207" s="1" t="s">
        <v>22</v>
      </c>
      <c r="M207" s="1" t="s">
        <v>23</v>
      </c>
      <c r="N207" s="1" t="s">
        <v>23</v>
      </c>
      <c r="O207" s="1" t="s">
        <v>24</v>
      </c>
      <c r="P207" s="1" t="s">
        <v>23</v>
      </c>
      <c r="Q207" s="1" t="s">
        <v>24</v>
      </c>
      <c r="R207" s="1" t="s">
        <v>23</v>
      </c>
      <c r="S207" s="1" t="s">
        <v>23</v>
      </c>
      <c r="T207" s="1" t="s">
        <v>26</v>
      </c>
      <c r="U207" s="1" t="s">
        <v>24</v>
      </c>
      <c r="V207" s="1" t="s">
        <v>23</v>
      </c>
      <c r="W207" s="1" t="s">
        <v>24</v>
      </c>
      <c r="X207" s="1" t="s">
        <v>22</v>
      </c>
      <c r="Y207" s="1" t="s">
        <v>23</v>
      </c>
      <c r="Z207" s="1" t="s">
        <v>24</v>
      </c>
      <c r="AA207" s="1" t="s">
        <v>24</v>
      </c>
      <c r="AB207" s="1" t="s">
        <v>26</v>
      </c>
      <c r="AC207" s="1" t="s">
        <v>24</v>
      </c>
      <c r="AD207" s="1" t="s">
        <v>26</v>
      </c>
      <c r="AE207" s="1" t="s">
        <v>26</v>
      </c>
      <c r="AF207" s="1" t="s">
        <v>23</v>
      </c>
      <c r="AG207" s="1" t="s">
        <v>24</v>
      </c>
      <c r="AH207" s="1" t="s">
        <v>24</v>
      </c>
      <c r="AI207" s="1" t="s">
        <v>24</v>
      </c>
      <c r="AJ207" s="1" t="s">
        <v>25</v>
      </c>
      <c r="AK207" s="1" t="s">
        <v>25</v>
      </c>
      <c r="AL207" s="1" t="s">
        <v>23</v>
      </c>
      <c r="AM207" t="s">
        <v>27</v>
      </c>
      <c r="AN207" t="s">
        <v>28</v>
      </c>
      <c r="AO207" t="s">
        <v>87</v>
      </c>
      <c r="AP207" t="s">
        <v>47</v>
      </c>
      <c r="AQ207" s="7" t="s">
        <v>18</v>
      </c>
      <c r="AR207" t="s">
        <v>48</v>
      </c>
      <c r="AS207" t="s">
        <v>75</v>
      </c>
      <c r="AT207" t="s">
        <v>22</v>
      </c>
      <c r="AU207" t="s">
        <v>22</v>
      </c>
      <c r="AV207" t="s">
        <v>26</v>
      </c>
      <c r="AW207" t="s">
        <v>23</v>
      </c>
      <c r="AX207" t="s">
        <v>26</v>
      </c>
      <c r="AY207" t="s">
        <v>23</v>
      </c>
      <c r="AZ207" t="s">
        <v>23</v>
      </c>
      <c r="BA207" t="s">
        <v>23</v>
      </c>
      <c r="BB207" t="s">
        <v>26</v>
      </c>
      <c r="BC207" t="s">
        <v>23</v>
      </c>
      <c r="BD207" t="s">
        <v>26</v>
      </c>
      <c r="BE207" t="s">
        <v>22</v>
      </c>
    </row>
    <row r="208" spans="1:57" x14ac:dyDescent="0.3">
      <c r="A208" s="5">
        <f t="shared" si="3"/>
        <v>207</v>
      </c>
      <c r="B208" t="s">
        <v>14</v>
      </c>
      <c r="C208" s="3" t="s">
        <v>163</v>
      </c>
      <c r="D208" t="s">
        <v>45</v>
      </c>
      <c r="E208" t="s">
        <v>45</v>
      </c>
      <c r="F208" t="s">
        <v>406</v>
      </c>
      <c r="G208" t="s">
        <v>19</v>
      </c>
      <c r="H208">
        <v>3</v>
      </c>
      <c r="I208" s="13" t="s">
        <v>52</v>
      </c>
      <c r="J208" t="s">
        <v>94</v>
      </c>
      <c r="K208" s="1" t="s">
        <v>23</v>
      </c>
      <c r="L208" s="1" t="s">
        <v>22</v>
      </c>
      <c r="M208" s="1" t="s">
        <v>23</v>
      </c>
      <c r="N208" s="1" t="s">
        <v>24</v>
      </c>
      <c r="O208" s="1" t="s">
        <v>22</v>
      </c>
      <c r="P208" s="1" t="s">
        <v>24</v>
      </c>
      <c r="Q208" s="1" t="s">
        <v>24</v>
      </c>
      <c r="R208" s="1" t="s">
        <v>23</v>
      </c>
      <c r="S208" s="1" t="s">
        <v>23</v>
      </c>
      <c r="T208" s="1" t="s">
        <v>23</v>
      </c>
      <c r="U208" s="1" t="s">
        <v>24</v>
      </c>
      <c r="V208" s="1" t="s">
        <v>22</v>
      </c>
      <c r="W208" s="1" t="s">
        <v>23</v>
      </c>
      <c r="X208" s="1" t="s">
        <v>22</v>
      </c>
      <c r="Y208" s="1" t="s">
        <v>22</v>
      </c>
      <c r="Z208" s="1" t="s">
        <v>24</v>
      </c>
      <c r="AA208" s="1" t="s">
        <v>26</v>
      </c>
      <c r="AB208" s="1" t="s">
        <v>26</v>
      </c>
      <c r="AC208" s="1" t="s">
        <v>24</v>
      </c>
      <c r="AD208" s="1" t="s">
        <v>24</v>
      </c>
      <c r="AE208" s="1" t="s">
        <v>26</v>
      </c>
      <c r="AF208" s="1" t="s">
        <v>26</v>
      </c>
      <c r="AG208" s="1" t="s">
        <v>24</v>
      </c>
      <c r="AH208" s="1" t="s">
        <v>25</v>
      </c>
      <c r="AI208" s="1" t="s">
        <v>25</v>
      </c>
      <c r="AJ208" s="1" t="s">
        <v>26</v>
      </c>
      <c r="AK208" s="1" t="s">
        <v>26</v>
      </c>
      <c r="AL208" s="1" t="s">
        <v>24</v>
      </c>
      <c r="AM208" t="s">
        <v>27</v>
      </c>
      <c r="AN208" t="s">
        <v>28</v>
      </c>
      <c r="AO208" t="s">
        <v>272</v>
      </c>
      <c r="AP208" t="s">
        <v>61</v>
      </c>
      <c r="AQ208" s="7" t="s">
        <v>78</v>
      </c>
      <c r="AR208" t="s">
        <v>41</v>
      </c>
      <c r="AS208" t="s">
        <v>38</v>
      </c>
      <c r="AT208" t="s">
        <v>22</v>
      </c>
      <c r="AU208" t="s">
        <v>22</v>
      </c>
      <c r="AV208" t="s">
        <v>24</v>
      </c>
      <c r="AW208" t="s">
        <v>23</v>
      </c>
      <c r="AX208" t="s">
        <v>23</v>
      </c>
      <c r="AY208" t="s">
        <v>24</v>
      </c>
      <c r="AZ208" t="s">
        <v>23</v>
      </c>
      <c r="BA208" t="s">
        <v>26</v>
      </c>
      <c r="BB208" t="s">
        <v>23</v>
      </c>
      <c r="BC208" t="s">
        <v>23</v>
      </c>
      <c r="BD208" t="s">
        <v>24</v>
      </c>
      <c r="BE208" t="s">
        <v>23</v>
      </c>
    </row>
    <row r="209" spans="1:57" x14ac:dyDescent="0.3">
      <c r="A209" s="6">
        <f t="shared" si="3"/>
        <v>208</v>
      </c>
      <c r="B209" t="s">
        <v>14</v>
      </c>
      <c r="C209" s="3" t="s">
        <v>54</v>
      </c>
      <c r="D209" t="s">
        <v>16</v>
      </c>
      <c r="E209" t="s">
        <v>80</v>
      </c>
      <c r="F209" t="s">
        <v>405</v>
      </c>
      <c r="G209" t="s">
        <v>19</v>
      </c>
      <c r="H209">
        <v>3</v>
      </c>
      <c r="I209" s="13" t="s">
        <v>20</v>
      </c>
      <c r="J209" t="s">
        <v>21</v>
      </c>
      <c r="K209" s="1" t="s">
        <v>22</v>
      </c>
      <c r="L209" s="1" t="s">
        <v>22</v>
      </c>
      <c r="M209" s="1" t="s">
        <v>23</v>
      </c>
      <c r="N209" s="1" t="s">
        <v>23</v>
      </c>
      <c r="O209" s="1" t="s">
        <v>23</v>
      </c>
      <c r="P209" s="1" t="s">
        <v>23</v>
      </c>
      <c r="Q209" s="1" t="s">
        <v>23</v>
      </c>
      <c r="R209" s="1" t="s">
        <v>23</v>
      </c>
      <c r="S209" s="1" t="s">
        <v>23</v>
      </c>
      <c r="T209" s="1" t="s">
        <v>23</v>
      </c>
      <c r="U209" s="1" t="s">
        <v>23</v>
      </c>
      <c r="V209" s="1" t="s">
        <v>23</v>
      </c>
      <c r="W209" s="1" t="s">
        <v>23</v>
      </c>
      <c r="X209" s="1" t="s">
        <v>23</v>
      </c>
      <c r="Y209" s="1" t="s">
        <v>22</v>
      </c>
      <c r="Z209" s="1" t="s">
        <v>24</v>
      </c>
      <c r="AA209" s="1" t="s">
        <v>24</v>
      </c>
      <c r="AB209" s="1" t="s">
        <v>24</v>
      </c>
      <c r="AC209" s="1" t="s">
        <v>24</v>
      </c>
      <c r="AD209" s="1" t="s">
        <v>24</v>
      </c>
      <c r="AE209" s="1" t="s">
        <v>26</v>
      </c>
      <c r="AF209" s="1" t="s">
        <v>24</v>
      </c>
      <c r="AG209" s="1" t="s">
        <v>24</v>
      </c>
      <c r="AH209" s="1" t="s">
        <v>26</v>
      </c>
      <c r="AI209" s="1" t="s">
        <v>26</v>
      </c>
      <c r="AJ209" s="1" t="s">
        <v>24</v>
      </c>
      <c r="AK209" s="1" t="s">
        <v>24</v>
      </c>
      <c r="AL209" s="1" t="s">
        <v>24</v>
      </c>
      <c r="AM209" t="s">
        <v>27</v>
      </c>
      <c r="AN209" t="s">
        <v>28</v>
      </c>
      <c r="AO209" t="s">
        <v>273</v>
      </c>
      <c r="AP209" t="s">
        <v>61</v>
      </c>
      <c r="AQ209" s="7" t="s">
        <v>78</v>
      </c>
      <c r="AR209" t="s">
        <v>31</v>
      </c>
      <c r="AS209" t="s">
        <v>138</v>
      </c>
      <c r="AT209" t="s">
        <v>22</v>
      </c>
      <c r="AU209" t="s">
        <v>22</v>
      </c>
      <c r="AV209" t="s">
        <v>23</v>
      </c>
      <c r="AW209" t="s">
        <v>23</v>
      </c>
      <c r="AX209" t="s">
        <v>26</v>
      </c>
      <c r="AY209" t="s">
        <v>23</v>
      </c>
      <c r="AZ209" t="s">
        <v>24</v>
      </c>
      <c r="BA209" t="s">
        <v>26</v>
      </c>
      <c r="BB209" t="s">
        <v>26</v>
      </c>
      <c r="BC209" t="s">
        <v>23</v>
      </c>
      <c r="BD209" t="s">
        <v>24</v>
      </c>
      <c r="BE209" t="s">
        <v>23</v>
      </c>
    </row>
    <row r="210" spans="1:57" x14ac:dyDescent="0.3">
      <c r="A210" s="5">
        <f t="shared" si="3"/>
        <v>209</v>
      </c>
      <c r="B210" t="s">
        <v>14</v>
      </c>
      <c r="C210" s="3" t="s">
        <v>91</v>
      </c>
      <c r="D210" t="s">
        <v>16</v>
      </c>
      <c r="E210" t="s">
        <v>45</v>
      </c>
      <c r="F210" t="s">
        <v>405</v>
      </c>
      <c r="G210" t="s">
        <v>19</v>
      </c>
      <c r="H210">
        <v>2</v>
      </c>
      <c r="I210" s="13" t="s">
        <v>20</v>
      </c>
      <c r="J210" t="s">
        <v>21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22</v>
      </c>
      <c r="P210" s="1" t="s">
        <v>26</v>
      </c>
      <c r="Q210" s="1" t="s">
        <v>23</v>
      </c>
      <c r="R210" s="1" t="s">
        <v>23</v>
      </c>
      <c r="S210" s="1" t="s">
        <v>23</v>
      </c>
      <c r="T210" s="1" t="s">
        <v>24</v>
      </c>
      <c r="U210" s="1" t="s">
        <v>23</v>
      </c>
      <c r="V210" s="1" t="s">
        <v>22</v>
      </c>
      <c r="W210" s="1" t="s">
        <v>22</v>
      </c>
      <c r="X210" s="1" t="s">
        <v>22</v>
      </c>
      <c r="Y210" s="1" t="s">
        <v>22</v>
      </c>
      <c r="Z210" s="1" t="s">
        <v>22</v>
      </c>
      <c r="AA210" s="1" t="s">
        <v>23</v>
      </c>
      <c r="AB210" s="1" t="s">
        <v>23</v>
      </c>
      <c r="AC210" s="1" t="s">
        <v>23</v>
      </c>
      <c r="AD210" s="1" t="s">
        <v>23</v>
      </c>
      <c r="AE210" s="1" t="s">
        <v>24</v>
      </c>
      <c r="AF210" s="1" t="s">
        <v>24</v>
      </c>
      <c r="AG210" s="1" t="s">
        <v>24</v>
      </c>
      <c r="AH210" s="1" t="s">
        <v>26</v>
      </c>
      <c r="AI210" s="1" t="s">
        <v>26</v>
      </c>
      <c r="AJ210" s="1" t="s">
        <v>24</v>
      </c>
      <c r="AK210" s="1" t="s">
        <v>24</v>
      </c>
      <c r="AL210" s="1" t="s">
        <v>24</v>
      </c>
      <c r="AM210" t="s">
        <v>27</v>
      </c>
      <c r="AN210" t="s">
        <v>28</v>
      </c>
      <c r="AO210" t="s">
        <v>56</v>
      </c>
      <c r="AP210" t="s">
        <v>30</v>
      </c>
      <c r="AQ210" s="7" t="s">
        <v>18</v>
      </c>
      <c r="AR210" t="s">
        <v>37</v>
      </c>
      <c r="AS210" t="s">
        <v>102</v>
      </c>
      <c r="AT210" t="s">
        <v>22</v>
      </c>
      <c r="AU210" t="s">
        <v>22</v>
      </c>
      <c r="AV210" t="s">
        <v>26</v>
      </c>
      <c r="AW210" t="s">
        <v>26</v>
      </c>
      <c r="AX210" t="s">
        <v>26</v>
      </c>
      <c r="AY210" t="s">
        <v>22</v>
      </c>
      <c r="AZ210" t="s">
        <v>26</v>
      </c>
      <c r="BA210" t="s">
        <v>23</v>
      </c>
      <c r="BB210" t="s">
        <v>24</v>
      </c>
      <c r="BC210" t="s">
        <v>24</v>
      </c>
      <c r="BD210" t="s">
        <v>26</v>
      </c>
      <c r="BE210" t="s">
        <v>24</v>
      </c>
    </row>
    <row r="211" spans="1:57" x14ac:dyDescent="0.3">
      <c r="A211" s="6">
        <f t="shared" si="3"/>
        <v>210</v>
      </c>
      <c r="B211" t="s">
        <v>14</v>
      </c>
      <c r="C211" s="3" t="s">
        <v>150</v>
      </c>
      <c r="D211" t="s">
        <v>45</v>
      </c>
      <c r="E211" t="s">
        <v>51</v>
      </c>
      <c r="F211" t="s">
        <v>406</v>
      </c>
      <c r="G211" t="s">
        <v>19</v>
      </c>
      <c r="H211">
        <v>2</v>
      </c>
      <c r="I211" s="13" t="s">
        <v>35</v>
      </c>
      <c r="J211" t="s">
        <v>21</v>
      </c>
      <c r="K211" s="1" t="s">
        <v>23</v>
      </c>
      <c r="L211" s="1" t="s">
        <v>22</v>
      </c>
      <c r="M211" s="1" t="s">
        <v>22</v>
      </c>
      <c r="N211" s="1" t="s">
        <v>23</v>
      </c>
      <c r="O211" s="1" t="s">
        <v>23</v>
      </c>
      <c r="P211" s="1" t="s">
        <v>25</v>
      </c>
      <c r="Q211" s="1" t="s">
        <v>23</v>
      </c>
      <c r="R211" s="1" t="s">
        <v>24</v>
      </c>
      <c r="S211" s="1" t="s">
        <v>24</v>
      </c>
      <c r="T211" s="1" t="s">
        <v>24</v>
      </c>
      <c r="U211" s="1" t="s">
        <v>24</v>
      </c>
      <c r="V211" s="1" t="s">
        <v>23</v>
      </c>
      <c r="W211" s="1" t="s">
        <v>24</v>
      </c>
      <c r="X211" s="1" t="s">
        <v>23</v>
      </c>
      <c r="Y211" s="1" t="s">
        <v>23</v>
      </c>
      <c r="Z211" s="1" t="s">
        <v>24</v>
      </c>
      <c r="AA211" s="1" t="s">
        <v>24</v>
      </c>
      <c r="AB211" s="1" t="s">
        <v>23</v>
      </c>
      <c r="AC211" s="1" t="s">
        <v>23</v>
      </c>
      <c r="AD211" s="1" t="s">
        <v>23</v>
      </c>
      <c r="AE211" s="1" t="s">
        <v>24</v>
      </c>
      <c r="AF211" s="1" t="s">
        <v>26</v>
      </c>
      <c r="AG211" s="1" t="s">
        <v>26</v>
      </c>
      <c r="AH211" s="1" t="s">
        <v>26</v>
      </c>
      <c r="AI211" s="1" t="s">
        <v>26</v>
      </c>
      <c r="AJ211" s="1" t="s">
        <v>24</v>
      </c>
      <c r="AK211" s="1" t="s">
        <v>26</v>
      </c>
      <c r="AL211" s="1" t="s">
        <v>24</v>
      </c>
      <c r="AM211" t="s">
        <v>112</v>
      </c>
      <c r="AN211" t="s">
        <v>28</v>
      </c>
      <c r="AO211" t="s">
        <v>132</v>
      </c>
      <c r="AP211" t="s">
        <v>30</v>
      </c>
      <c r="AQ211" s="7" t="s">
        <v>18</v>
      </c>
      <c r="AR211" t="s">
        <v>37</v>
      </c>
      <c r="AS211" t="s">
        <v>179</v>
      </c>
      <c r="AT211" t="s">
        <v>22</v>
      </c>
      <c r="AU211" t="s">
        <v>22</v>
      </c>
      <c r="AV211" t="s">
        <v>24</v>
      </c>
      <c r="AW211" t="s">
        <v>24</v>
      </c>
      <c r="AX211" t="s">
        <v>26</v>
      </c>
      <c r="AY211" t="s">
        <v>24</v>
      </c>
      <c r="AZ211" t="s">
        <v>25</v>
      </c>
      <c r="BA211" t="s">
        <v>24</v>
      </c>
      <c r="BB211" t="s">
        <v>26</v>
      </c>
      <c r="BC211" t="s">
        <v>23</v>
      </c>
      <c r="BD211" t="s">
        <v>24</v>
      </c>
      <c r="BE211" t="s">
        <v>24</v>
      </c>
    </row>
    <row r="212" spans="1:57" x14ac:dyDescent="0.3">
      <c r="A212" s="5">
        <f t="shared" si="3"/>
        <v>211</v>
      </c>
      <c r="B212" t="s">
        <v>14</v>
      </c>
      <c r="C212" s="3" t="s">
        <v>39</v>
      </c>
      <c r="D212" t="s">
        <v>44</v>
      </c>
      <c r="E212" t="s">
        <v>80</v>
      </c>
      <c r="F212" t="s">
        <v>406</v>
      </c>
      <c r="G212" t="s">
        <v>19</v>
      </c>
      <c r="H212">
        <v>3</v>
      </c>
      <c r="I212" s="13" t="s">
        <v>20</v>
      </c>
      <c r="J212" t="s">
        <v>21</v>
      </c>
      <c r="K212" s="1" t="s">
        <v>24</v>
      </c>
      <c r="L212" s="1" t="s">
        <v>24</v>
      </c>
      <c r="M212" s="1" t="s">
        <v>24</v>
      </c>
      <c r="N212" s="1" t="s">
        <v>24</v>
      </c>
      <c r="O212" s="1" t="s">
        <v>24</v>
      </c>
      <c r="P212" s="1" t="s">
        <v>24</v>
      </c>
      <c r="Q212" s="1" t="s">
        <v>24</v>
      </c>
      <c r="R212" s="1" t="s">
        <v>24</v>
      </c>
      <c r="S212" s="1" t="s">
        <v>24</v>
      </c>
      <c r="T212" s="1" t="s">
        <v>24</v>
      </c>
      <c r="U212" s="1" t="s">
        <v>24</v>
      </c>
      <c r="V212" s="1" t="s">
        <v>24</v>
      </c>
      <c r="W212" s="1" t="s">
        <v>24</v>
      </c>
      <c r="X212" s="1" t="s">
        <v>24</v>
      </c>
      <c r="Y212" s="1" t="s">
        <v>24</v>
      </c>
      <c r="Z212" s="1" t="s">
        <v>24</v>
      </c>
      <c r="AA212" s="1" t="s">
        <v>24</v>
      </c>
      <c r="AB212" s="1" t="s">
        <v>24</v>
      </c>
      <c r="AC212" s="1" t="s">
        <v>24</v>
      </c>
      <c r="AD212" s="1" t="s">
        <v>25</v>
      </c>
      <c r="AE212" s="1" t="s">
        <v>24</v>
      </c>
      <c r="AF212" s="1" t="s">
        <v>24</v>
      </c>
      <c r="AG212" s="1" t="s">
        <v>24</v>
      </c>
      <c r="AH212" s="1" t="s">
        <v>24</v>
      </c>
      <c r="AI212" s="1" t="s">
        <v>24</v>
      </c>
      <c r="AJ212" s="1" t="s">
        <v>24</v>
      </c>
      <c r="AK212" s="1" t="s">
        <v>24</v>
      </c>
      <c r="AL212" s="1" t="s">
        <v>24</v>
      </c>
      <c r="AM212" t="s">
        <v>27</v>
      </c>
      <c r="AN212" t="s">
        <v>65</v>
      </c>
      <c r="AO212" t="s">
        <v>172</v>
      </c>
      <c r="AP212" t="s">
        <v>83</v>
      </c>
      <c r="AQ212" s="7" t="s">
        <v>18</v>
      </c>
      <c r="AR212" t="s">
        <v>37</v>
      </c>
      <c r="AS212" t="s">
        <v>63</v>
      </c>
      <c r="AT212" t="s">
        <v>23</v>
      </c>
      <c r="AU212" t="s">
        <v>23</v>
      </c>
      <c r="AV212" t="s">
        <v>24</v>
      </c>
      <c r="AW212" t="s">
        <v>26</v>
      </c>
      <c r="AX212" t="s">
        <v>24</v>
      </c>
      <c r="AY212" t="s">
        <v>23</v>
      </c>
      <c r="AZ212" t="s">
        <v>25</v>
      </c>
      <c r="BA212" t="s">
        <v>24</v>
      </c>
      <c r="BB212" t="s">
        <v>24</v>
      </c>
      <c r="BC212" t="s">
        <v>24</v>
      </c>
      <c r="BD212" t="s">
        <v>26</v>
      </c>
      <c r="BE212" t="s">
        <v>24</v>
      </c>
    </row>
    <row r="213" spans="1:57" x14ac:dyDescent="0.3">
      <c r="A213" s="6">
        <f t="shared" si="3"/>
        <v>212</v>
      </c>
      <c r="B213" t="s">
        <v>14</v>
      </c>
      <c r="C213" s="3" t="s">
        <v>79</v>
      </c>
      <c r="D213" t="s">
        <v>17</v>
      </c>
      <c r="E213" t="s">
        <v>17</v>
      </c>
      <c r="F213" t="s">
        <v>406</v>
      </c>
      <c r="G213" t="s">
        <v>19</v>
      </c>
      <c r="H213">
        <v>2</v>
      </c>
      <c r="I213" s="13" t="s">
        <v>52</v>
      </c>
      <c r="J213" t="s">
        <v>21</v>
      </c>
      <c r="K213" s="1" t="s">
        <v>22</v>
      </c>
      <c r="L213" s="1" t="s">
        <v>22</v>
      </c>
      <c r="M213" s="1" t="s">
        <v>23</v>
      </c>
      <c r="N213" s="1" t="s">
        <v>23</v>
      </c>
      <c r="O213" s="1" t="s">
        <v>23</v>
      </c>
      <c r="P213" s="1" t="s">
        <v>23</v>
      </c>
      <c r="Q213" s="1" t="s">
        <v>23</v>
      </c>
      <c r="R213" s="1" t="s">
        <v>23</v>
      </c>
      <c r="S213" s="1" t="s">
        <v>23</v>
      </c>
      <c r="T213" s="1" t="s">
        <v>26</v>
      </c>
      <c r="U213" s="1" t="s">
        <v>22</v>
      </c>
      <c r="V213" s="1" t="s">
        <v>22</v>
      </c>
      <c r="W213" s="1" t="s">
        <v>23</v>
      </c>
      <c r="X213" s="1" t="s">
        <v>23</v>
      </c>
      <c r="Y213" s="1" t="s">
        <v>22</v>
      </c>
      <c r="Z213" s="1" t="s">
        <v>23</v>
      </c>
      <c r="AA213" s="1" t="s">
        <v>26</v>
      </c>
      <c r="AB213" s="1" t="s">
        <v>24</v>
      </c>
      <c r="AC213" s="1" t="s">
        <v>24</v>
      </c>
      <c r="AD213" s="1" t="s">
        <v>24</v>
      </c>
      <c r="AE213" s="1" t="s">
        <v>24</v>
      </c>
      <c r="AF213" s="1" t="s">
        <v>24</v>
      </c>
      <c r="AG213" s="1" t="s">
        <v>24</v>
      </c>
      <c r="AH213" s="1" t="s">
        <v>24</v>
      </c>
      <c r="AI213" s="1" t="s">
        <v>24</v>
      </c>
      <c r="AJ213" s="1" t="s">
        <v>24</v>
      </c>
      <c r="AK213" s="1" t="s">
        <v>24</v>
      </c>
      <c r="AL213" s="1" t="s">
        <v>24</v>
      </c>
      <c r="AM213" t="s">
        <v>27</v>
      </c>
      <c r="AN213" t="s">
        <v>28</v>
      </c>
      <c r="AO213" t="s">
        <v>274</v>
      </c>
      <c r="AP213" t="s">
        <v>30</v>
      </c>
      <c r="AQ213" s="7" t="s">
        <v>78</v>
      </c>
      <c r="AR213" t="s">
        <v>37</v>
      </c>
      <c r="AS213" t="s">
        <v>86</v>
      </c>
      <c r="AT213" t="s">
        <v>22</v>
      </c>
      <c r="AU213" t="s">
        <v>22</v>
      </c>
      <c r="AV213" t="s">
        <v>25</v>
      </c>
      <c r="AW213" t="s">
        <v>23</v>
      </c>
      <c r="AX213" t="s">
        <v>26</v>
      </c>
      <c r="AY213" t="s">
        <v>25</v>
      </c>
      <c r="AZ213" t="s">
        <v>26</v>
      </c>
      <c r="BA213" t="s">
        <v>23</v>
      </c>
      <c r="BB213" t="s">
        <v>26</v>
      </c>
      <c r="BC213" t="s">
        <v>26</v>
      </c>
      <c r="BD213" t="s">
        <v>25</v>
      </c>
      <c r="BE213" t="s">
        <v>23</v>
      </c>
    </row>
    <row r="214" spans="1:57" x14ac:dyDescent="0.3">
      <c r="A214" s="5">
        <f t="shared" si="3"/>
        <v>213</v>
      </c>
      <c r="B214" t="s">
        <v>67</v>
      </c>
      <c r="C214" s="3" t="s">
        <v>275</v>
      </c>
      <c r="D214" t="s">
        <v>16</v>
      </c>
      <c r="E214" t="s">
        <v>34</v>
      </c>
      <c r="F214" t="s">
        <v>405</v>
      </c>
      <c r="G214" t="s">
        <v>19</v>
      </c>
      <c r="H214">
        <v>3</v>
      </c>
      <c r="I214" s="13" t="s">
        <v>20</v>
      </c>
      <c r="J214" t="s">
        <v>21</v>
      </c>
      <c r="K214" s="1" t="s">
        <v>23</v>
      </c>
      <c r="L214" s="1" t="s">
        <v>23</v>
      </c>
      <c r="M214" s="1" t="s">
        <v>24</v>
      </c>
      <c r="N214" s="1" t="s">
        <v>24</v>
      </c>
      <c r="O214" s="1" t="s">
        <v>23</v>
      </c>
      <c r="P214" s="1" t="s">
        <v>24</v>
      </c>
      <c r="Q214" s="1" t="s">
        <v>23</v>
      </c>
      <c r="R214" s="1" t="s">
        <v>24</v>
      </c>
      <c r="S214" s="1" t="s">
        <v>24</v>
      </c>
      <c r="T214" s="1" t="s">
        <v>24</v>
      </c>
      <c r="U214" s="1" t="s">
        <v>24</v>
      </c>
      <c r="V214" s="1" t="s">
        <v>24</v>
      </c>
      <c r="W214" s="1" t="s">
        <v>23</v>
      </c>
      <c r="X214" s="1" t="s">
        <v>23</v>
      </c>
      <c r="Y214" s="1" t="s">
        <v>24</v>
      </c>
      <c r="Z214" s="1" t="s">
        <v>24</v>
      </c>
      <c r="AA214" s="1" t="s">
        <v>24</v>
      </c>
      <c r="AB214" s="1" t="s">
        <v>24</v>
      </c>
      <c r="AC214" s="1" t="s">
        <v>24</v>
      </c>
      <c r="AD214" s="1" t="s">
        <v>24</v>
      </c>
      <c r="AE214" s="1" t="s">
        <v>24</v>
      </c>
      <c r="AF214" s="1" t="s">
        <v>24</v>
      </c>
      <c r="AG214" s="1" t="s">
        <v>24</v>
      </c>
      <c r="AH214" s="1" t="s">
        <v>24</v>
      </c>
      <c r="AI214" s="1" t="s">
        <v>24</v>
      </c>
      <c r="AJ214" s="1" t="s">
        <v>24</v>
      </c>
      <c r="AK214" s="1" t="s">
        <v>24</v>
      </c>
      <c r="AL214" s="1" t="s">
        <v>24</v>
      </c>
      <c r="AM214" t="s">
        <v>27</v>
      </c>
      <c r="AN214" t="s">
        <v>28</v>
      </c>
      <c r="AO214" t="s">
        <v>29</v>
      </c>
      <c r="AP214" t="s">
        <v>47</v>
      </c>
      <c r="AQ214" s="7" t="s">
        <v>18</v>
      </c>
      <c r="AR214" t="s">
        <v>41</v>
      </c>
      <c r="AS214" t="s">
        <v>75</v>
      </c>
      <c r="AT214" t="s">
        <v>23</v>
      </c>
      <c r="AU214" t="s">
        <v>22</v>
      </c>
      <c r="AV214" t="s">
        <v>26</v>
      </c>
      <c r="AW214" t="s">
        <v>24</v>
      </c>
      <c r="AX214" t="s">
        <v>26</v>
      </c>
      <c r="AY214" t="s">
        <v>23</v>
      </c>
      <c r="AZ214" t="s">
        <v>23</v>
      </c>
      <c r="BA214" t="s">
        <v>26</v>
      </c>
      <c r="BB214" t="s">
        <v>26</v>
      </c>
      <c r="BC214" t="s">
        <v>23</v>
      </c>
      <c r="BD214" t="s">
        <v>26</v>
      </c>
      <c r="BE214" t="s">
        <v>23</v>
      </c>
    </row>
    <row r="215" spans="1:57" x14ac:dyDescent="0.3">
      <c r="A215" s="6">
        <f t="shared" si="3"/>
        <v>214</v>
      </c>
      <c r="B215" t="s">
        <v>14</v>
      </c>
      <c r="C215" s="3" t="s">
        <v>33</v>
      </c>
      <c r="D215" t="s">
        <v>34</v>
      </c>
      <c r="E215" t="s">
        <v>51</v>
      </c>
      <c r="F215" t="s">
        <v>406</v>
      </c>
      <c r="G215" t="s">
        <v>19</v>
      </c>
      <c r="H215">
        <v>2</v>
      </c>
      <c r="I215" s="13" t="s">
        <v>35</v>
      </c>
      <c r="J215" t="s">
        <v>55</v>
      </c>
      <c r="K215" s="1" t="s">
        <v>23</v>
      </c>
      <c r="L215" s="1" t="s">
        <v>22</v>
      </c>
      <c r="M215" s="1" t="s">
        <v>24</v>
      </c>
      <c r="N215" s="1" t="s">
        <v>24</v>
      </c>
      <c r="O215" s="1" t="s">
        <v>24</v>
      </c>
      <c r="P215" s="1" t="s">
        <v>23</v>
      </c>
      <c r="Q215" s="1" t="s">
        <v>26</v>
      </c>
      <c r="R215" s="1" t="s">
        <v>26</v>
      </c>
      <c r="S215" s="1" t="s">
        <v>26</v>
      </c>
      <c r="T215" s="1" t="s">
        <v>26</v>
      </c>
      <c r="U215" s="1" t="s">
        <v>24</v>
      </c>
      <c r="V215" s="1" t="s">
        <v>24</v>
      </c>
      <c r="W215" s="1" t="s">
        <v>26</v>
      </c>
      <c r="X215" s="1" t="s">
        <v>23</v>
      </c>
      <c r="Y215" s="1" t="s">
        <v>23</v>
      </c>
      <c r="Z215" s="1" t="s">
        <v>26</v>
      </c>
      <c r="AA215" s="1" t="s">
        <v>26</v>
      </c>
      <c r="AB215" s="1" t="s">
        <v>26</v>
      </c>
      <c r="AC215" s="1" t="s">
        <v>26</v>
      </c>
      <c r="AD215" s="1" t="s">
        <v>26</v>
      </c>
      <c r="AE215" s="1" t="s">
        <v>25</v>
      </c>
      <c r="AF215" s="1" t="s">
        <v>25</v>
      </c>
      <c r="AG215" s="1" t="s">
        <v>25</v>
      </c>
      <c r="AH215" s="1" t="s">
        <v>25</v>
      </c>
      <c r="AI215" s="1" t="s">
        <v>26</v>
      </c>
      <c r="AJ215" s="1" t="s">
        <v>25</v>
      </c>
      <c r="AK215" s="1" t="s">
        <v>25</v>
      </c>
      <c r="AL215" s="1" t="s">
        <v>26</v>
      </c>
      <c r="AM215" t="s">
        <v>27</v>
      </c>
      <c r="AN215" t="s">
        <v>28</v>
      </c>
      <c r="AO215" t="s">
        <v>92</v>
      </c>
      <c r="AP215" t="s">
        <v>30</v>
      </c>
      <c r="AQ215" s="7" t="s">
        <v>18</v>
      </c>
      <c r="AR215" t="s">
        <v>41</v>
      </c>
      <c r="AS215" t="s">
        <v>42</v>
      </c>
      <c r="AT215" t="s">
        <v>22</v>
      </c>
      <c r="AU215" t="s">
        <v>22</v>
      </c>
      <c r="AV215" t="s">
        <v>25</v>
      </c>
      <c r="AW215" t="s">
        <v>26</v>
      </c>
      <c r="AX215" t="s">
        <v>25</v>
      </c>
      <c r="AY215" t="s">
        <v>23</v>
      </c>
      <c r="AZ215" t="s">
        <v>23</v>
      </c>
      <c r="BA215" t="s">
        <v>24</v>
      </c>
      <c r="BB215" t="s">
        <v>26</v>
      </c>
      <c r="BC215" t="s">
        <v>24</v>
      </c>
      <c r="BD215" t="s">
        <v>26</v>
      </c>
      <c r="BE215" t="s">
        <v>22</v>
      </c>
    </row>
    <row r="216" spans="1:57" x14ac:dyDescent="0.3">
      <c r="A216" s="5">
        <f t="shared" si="3"/>
        <v>215</v>
      </c>
      <c r="B216" t="s">
        <v>14</v>
      </c>
      <c r="C216" s="3" t="s">
        <v>110</v>
      </c>
      <c r="D216" t="s">
        <v>34</v>
      </c>
      <c r="E216" t="s">
        <v>34</v>
      </c>
      <c r="F216" t="s">
        <v>405</v>
      </c>
      <c r="G216" t="s">
        <v>19</v>
      </c>
      <c r="H216">
        <v>2</v>
      </c>
      <c r="I216" s="13" t="s">
        <v>35</v>
      </c>
      <c r="J216" t="s">
        <v>21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23</v>
      </c>
      <c r="P216" s="1" t="s">
        <v>23</v>
      </c>
      <c r="Q216" s="1" t="s">
        <v>23</v>
      </c>
      <c r="R216" s="1" t="s">
        <v>22</v>
      </c>
      <c r="S216" s="1" t="s">
        <v>23</v>
      </c>
      <c r="T216" s="1" t="s">
        <v>23</v>
      </c>
      <c r="U216" s="1" t="s">
        <v>23</v>
      </c>
      <c r="V216" s="1" t="s">
        <v>22</v>
      </c>
      <c r="W216" s="1" t="s">
        <v>22</v>
      </c>
      <c r="X216" s="1" t="s">
        <v>23</v>
      </c>
      <c r="Y216" s="1" t="s">
        <v>22</v>
      </c>
      <c r="Z216" s="1" t="s">
        <v>22</v>
      </c>
      <c r="AA216" s="1" t="s">
        <v>22</v>
      </c>
      <c r="AB216" s="1" t="s">
        <v>23</v>
      </c>
      <c r="AC216" s="1" t="s">
        <v>23</v>
      </c>
      <c r="AD216" s="1" t="s">
        <v>23</v>
      </c>
      <c r="AE216" s="1" t="s">
        <v>23</v>
      </c>
      <c r="AF216" s="1" t="s">
        <v>22</v>
      </c>
      <c r="AG216" s="1" t="s">
        <v>23</v>
      </c>
      <c r="AH216" s="1" t="s">
        <v>23</v>
      </c>
      <c r="AI216" s="1" t="s">
        <v>23</v>
      </c>
      <c r="AJ216" s="1" t="s">
        <v>23</v>
      </c>
      <c r="AK216" s="1" t="s">
        <v>23</v>
      </c>
      <c r="AL216" s="1" t="s">
        <v>22</v>
      </c>
      <c r="AM216" t="s">
        <v>81</v>
      </c>
      <c r="AN216" t="s">
        <v>28</v>
      </c>
      <c r="AO216" t="s">
        <v>129</v>
      </c>
      <c r="AP216" t="s">
        <v>30</v>
      </c>
      <c r="AQ216" s="7" t="s">
        <v>78</v>
      </c>
      <c r="AR216" t="s">
        <v>41</v>
      </c>
      <c r="AS216" t="s">
        <v>63</v>
      </c>
      <c r="AT216" t="s">
        <v>22</v>
      </c>
      <c r="AU216" t="s">
        <v>22</v>
      </c>
      <c r="AV216" t="s">
        <v>24</v>
      </c>
      <c r="AW216" t="s">
        <v>25</v>
      </c>
      <c r="AX216" t="s">
        <v>25</v>
      </c>
      <c r="AY216" t="s">
        <v>25</v>
      </c>
      <c r="AZ216" t="s">
        <v>25</v>
      </c>
      <c r="BA216" t="s">
        <v>26</v>
      </c>
      <c r="BB216" t="s">
        <v>26</v>
      </c>
      <c r="BC216" t="s">
        <v>24</v>
      </c>
      <c r="BD216" t="s">
        <v>25</v>
      </c>
      <c r="BE216" t="s">
        <v>22</v>
      </c>
    </row>
    <row r="217" spans="1:57" x14ac:dyDescent="0.3">
      <c r="A217" s="6">
        <f t="shared" si="3"/>
        <v>216</v>
      </c>
      <c r="B217" t="s">
        <v>14</v>
      </c>
      <c r="C217" s="3" t="s">
        <v>121</v>
      </c>
      <c r="D217" t="s">
        <v>45</v>
      </c>
      <c r="E217" t="s">
        <v>51</v>
      </c>
      <c r="F217" t="s">
        <v>406</v>
      </c>
      <c r="G217" t="s">
        <v>19</v>
      </c>
      <c r="H217">
        <v>2</v>
      </c>
      <c r="I217" s="13" t="s">
        <v>20</v>
      </c>
      <c r="J217" t="s">
        <v>21</v>
      </c>
      <c r="K217" s="1" t="s">
        <v>22</v>
      </c>
      <c r="L217" s="1" t="s">
        <v>22</v>
      </c>
      <c r="M217" s="1" t="s">
        <v>23</v>
      </c>
      <c r="N217" s="1" t="s">
        <v>24</v>
      </c>
      <c r="O217" s="1" t="s">
        <v>24</v>
      </c>
      <c r="P217" s="1" t="s">
        <v>24</v>
      </c>
      <c r="Q217" s="1" t="s">
        <v>24</v>
      </c>
      <c r="R217" s="1" t="s">
        <v>24</v>
      </c>
      <c r="S217" s="1" t="s">
        <v>24</v>
      </c>
      <c r="T217" s="1" t="s">
        <v>24</v>
      </c>
      <c r="U217" s="1" t="s">
        <v>24</v>
      </c>
      <c r="V217" s="1" t="s">
        <v>23</v>
      </c>
      <c r="W217" s="1" t="s">
        <v>23</v>
      </c>
      <c r="X217" s="1" t="s">
        <v>23</v>
      </c>
      <c r="Y217" s="1" t="s">
        <v>22</v>
      </c>
      <c r="Z217" s="1" t="s">
        <v>24</v>
      </c>
      <c r="AA217" s="1" t="s">
        <v>24</v>
      </c>
      <c r="AB217" s="1" t="s">
        <v>23</v>
      </c>
      <c r="AC217" s="1" t="s">
        <v>23</v>
      </c>
      <c r="AD217" s="1" t="s">
        <v>23</v>
      </c>
      <c r="AE217" s="1" t="s">
        <v>24</v>
      </c>
      <c r="AF217" s="1" t="s">
        <v>24</v>
      </c>
      <c r="AG217" s="1" t="s">
        <v>24</v>
      </c>
      <c r="AH217" s="1" t="s">
        <v>26</v>
      </c>
      <c r="AI217" s="1" t="s">
        <v>26</v>
      </c>
      <c r="AJ217" s="1" t="s">
        <v>26</v>
      </c>
      <c r="AK217" s="1" t="s">
        <v>24</v>
      </c>
      <c r="AL217" s="1" t="s">
        <v>23</v>
      </c>
      <c r="AM217" t="s">
        <v>112</v>
      </c>
      <c r="AN217" t="s">
        <v>65</v>
      </c>
      <c r="AO217" t="s">
        <v>276</v>
      </c>
      <c r="AP217" t="s">
        <v>30</v>
      </c>
      <c r="AQ217" s="7" t="s">
        <v>18</v>
      </c>
      <c r="AR217" t="s">
        <v>31</v>
      </c>
      <c r="AS217" t="s">
        <v>277</v>
      </c>
      <c r="AT217" t="s">
        <v>23</v>
      </c>
      <c r="AU217" t="s">
        <v>23</v>
      </c>
      <c r="AV217" t="s">
        <v>26</v>
      </c>
      <c r="AW217" t="s">
        <v>26</v>
      </c>
      <c r="AX217" t="s">
        <v>26</v>
      </c>
      <c r="AY217" t="s">
        <v>23</v>
      </c>
      <c r="AZ217" t="s">
        <v>26</v>
      </c>
      <c r="BA217" t="s">
        <v>23</v>
      </c>
      <c r="BB217" t="s">
        <v>23</v>
      </c>
      <c r="BC217" t="s">
        <v>23</v>
      </c>
      <c r="BD217" t="s">
        <v>23</v>
      </c>
      <c r="BE217" t="s">
        <v>23</v>
      </c>
    </row>
    <row r="218" spans="1:57" x14ac:dyDescent="0.3">
      <c r="A218" s="5">
        <f t="shared" si="3"/>
        <v>217</v>
      </c>
      <c r="B218" t="s">
        <v>14</v>
      </c>
      <c r="C218" s="3" t="s">
        <v>121</v>
      </c>
      <c r="D218" t="s">
        <v>17</v>
      </c>
      <c r="E218" t="s">
        <v>51</v>
      </c>
      <c r="F218" t="s">
        <v>406</v>
      </c>
      <c r="G218" t="s">
        <v>19</v>
      </c>
      <c r="H218">
        <v>3</v>
      </c>
      <c r="I218" s="13" t="s">
        <v>20</v>
      </c>
      <c r="J218" t="s">
        <v>21</v>
      </c>
      <c r="K218" s="1" t="s">
        <v>24</v>
      </c>
      <c r="L218" s="1" t="s">
        <v>24</v>
      </c>
      <c r="M218" s="1" t="s">
        <v>24</v>
      </c>
      <c r="N218" s="1" t="s">
        <v>24</v>
      </c>
      <c r="O218" s="1" t="s">
        <v>24</v>
      </c>
      <c r="P218" s="1" t="s">
        <v>24</v>
      </c>
      <c r="Q218" s="1" t="s">
        <v>24</v>
      </c>
      <c r="R218" s="1" t="s">
        <v>24</v>
      </c>
      <c r="S218" s="1" t="s">
        <v>24</v>
      </c>
      <c r="T218" s="1" t="s">
        <v>24</v>
      </c>
      <c r="U218" s="1" t="s">
        <v>24</v>
      </c>
      <c r="V218" s="1" t="s">
        <v>24</v>
      </c>
      <c r="W218" s="1" t="s">
        <v>24</v>
      </c>
      <c r="X218" s="1" t="s">
        <v>24</v>
      </c>
      <c r="Y218" s="1" t="s">
        <v>23</v>
      </c>
      <c r="Z218" s="1" t="s">
        <v>23</v>
      </c>
      <c r="AA218" s="1" t="s">
        <v>23</v>
      </c>
      <c r="AB218" s="1" t="s">
        <v>23</v>
      </c>
      <c r="AC218" s="1" t="s">
        <v>23</v>
      </c>
      <c r="AD218" s="1" t="s">
        <v>23</v>
      </c>
      <c r="AE218" s="1" t="s">
        <v>23</v>
      </c>
      <c r="AF218" s="1" t="s">
        <v>23</v>
      </c>
      <c r="AG218" s="1" t="s">
        <v>23</v>
      </c>
      <c r="AH218" s="1" t="s">
        <v>23</v>
      </c>
      <c r="AI218" s="1" t="s">
        <v>23</v>
      </c>
      <c r="AJ218" s="1" t="s">
        <v>23</v>
      </c>
      <c r="AK218" s="1" t="s">
        <v>23</v>
      </c>
      <c r="AL218" s="1" t="s">
        <v>23</v>
      </c>
      <c r="AM218" t="s">
        <v>27</v>
      </c>
      <c r="AN218" t="s">
        <v>28</v>
      </c>
      <c r="AO218" t="s">
        <v>103</v>
      </c>
      <c r="AP218" t="s">
        <v>30</v>
      </c>
      <c r="AQ218" s="7" t="s">
        <v>18</v>
      </c>
      <c r="AR218" t="s">
        <v>41</v>
      </c>
      <c r="AS218" t="s">
        <v>257</v>
      </c>
      <c r="AT218" t="s">
        <v>22</v>
      </c>
      <c r="AU218" t="s">
        <v>22</v>
      </c>
      <c r="AV218" t="s">
        <v>24</v>
      </c>
      <c r="AW218" t="s">
        <v>23</v>
      </c>
      <c r="AX218" t="s">
        <v>22</v>
      </c>
      <c r="AY218" t="s">
        <v>22</v>
      </c>
      <c r="AZ218" t="s">
        <v>25</v>
      </c>
      <c r="BA218" t="s">
        <v>26</v>
      </c>
      <c r="BB218" t="s">
        <v>22</v>
      </c>
      <c r="BC218" t="s">
        <v>22</v>
      </c>
      <c r="BD218" t="s">
        <v>22</v>
      </c>
      <c r="BE218" t="s">
        <v>22</v>
      </c>
    </row>
    <row r="219" spans="1:57" x14ac:dyDescent="0.3">
      <c r="A219" s="6">
        <f t="shared" si="3"/>
        <v>218</v>
      </c>
      <c r="B219" t="s">
        <v>14</v>
      </c>
      <c r="C219" s="3" t="s">
        <v>57</v>
      </c>
      <c r="D219" t="s">
        <v>16</v>
      </c>
      <c r="E219" t="s">
        <v>34</v>
      </c>
      <c r="F219" t="s">
        <v>405</v>
      </c>
      <c r="G219" t="s">
        <v>19</v>
      </c>
      <c r="H219">
        <v>2</v>
      </c>
      <c r="I219" s="13" t="s">
        <v>20</v>
      </c>
      <c r="J219" t="s">
        <v>21</v>
      </c>
      <c r="K219" s="1" t="s">
        <v>22</v>
      </c>
      <c r="L219" s="1" t="s">
        <v>22</v>
      </c>
      <c r="M219" s="1" t="s">
        <v>22</v>
      </c>
      <c r="N219" s="1" t="s">
        <v>22</v>
      </c>
      <c r="O219" s="1" t="s">
        <v>22</v>
      </c>
      <c r="P219" s="1" t="s">
        <v>22</v>
      </c>
      <c r="Q219" s="1" t="s">
        <v>24</v>
      </c>
      <c r="R219" s="1" t="s">
        <v>23</v>
      </c>
      <c r="S219" s="1" t="s">
        <v>24</v>
      </c>
      <c r="T219" s="1" t="s">
        <v>26</v>
      </c>
      <c r="U219" s="1" t="s">
        <v>26</v>
      </c>
      <c r="V219" s="1" t="s">
        <v>26</v>
      </c>
      <c r="W219" s="1" t="s">
        <v>26</v>
      </c>
      <c r="X219" s="1" t="s">
        <v>22</v>
      </c>
      <c r="Y219" s="1" t="s">
        <v>23</v>
      </c>
      <c r="Z219" s="1" t="s">
        <v>23</v>
      </c>
      <c r="AA219" s="1" t="s">
        <v>22</v>
      </c>
      <c r="AB219" s="1" t="s">
        <v>24</v>
      </c>
      <c r="AC219" s="1" t="s">
        <v>22</v>
      </c>
      <c r="AD219" s="1" t="s">
        <v>22</v>
      </c>
      <c r="AE219" s="1" t="s">
        <v>23</v>
      </c>
      <c r="AF219" s="1" t="s">
        <v>23</v>
      </c>
      <c r="AG219" s="1" t="s">
        <v>24</v>
      </c>
      <c r="AH219" s="1" t="s">
        <v>25</v>
      </c>
      <c r="AI219" s="1" t="s">
        <v>24</v>
      </c>
      <c r="AJ219" s="1" t="s">
        <v>24</v>
      </c>
      <c r="AK219" s="1" t="s">
        <v>24</v>
      </c>
      <c r="AL219" s="1" t="s">
        <v>23</v>
      </c>
      <c r="AM219" t="s">
        <v>27</v>
      </c>
      <c r="AN219" t="s">
        <v>28</v>
      </c>
      <c r="AO219" t="s">
        <v>58</v>
      </c>
      <c r="AP219" t="s">
        <v>30</v>
      </c>
      <c r="AQ219" s="7" t="s">
        <v>78</v>
      </c>
      <c r="AR219" t="s">
        <v>37</v>
      </c>
      <c r="AS219" t="s">
        <v>88</v>
      </c>
      <c r="AT219" t="s">
        <v>22</v>
      </c>
      <c r="AU219" t="s">
        <v>22</v>
      </c>
      <c r="AV219" t="s">
        <v>26</v>
      </c>
      <c r="AW219" t="s">
        <v>26</v>
      </c>
      <c r="AX219" t="s">
        <v>25</v>
      </c>
      <c r="AY219" t="s">
        <v>24</v>
      </c>
      <c r="AZ219" t="s">
        <v>26</v>
      </c>
      <c r="BA219" t="s">
        <v>23</v>
      </c>
      <c r="BB219" t="s">
        <v>24</v>
      </c>
      <c r="BC219" t="s">
        <v>23</v>
      </c>
      <c r="BD219" t="s">
        <v>26</v>
      </c>
      <c r="BE219" t="s">
        <v>24</v>
      </c>
    </row>
    <row r="220" spans="1:57" x14ac:dyDescent="0.3">
      <c r="A220" s="5">
        <f t="shared" si="3"/>
        <v>219</v>
      </c>
      <c r="B220" t="s">
        <v>14</v>
      </c>
      <c r="C220" s="3" t="s">
        <v>131</v>
      </c>
      <c r="D220" t="s">
        <v>16</v>
      </c>
      <c r="E220" t="s">
        <v>34</v>
      </c>
      <c r="F220" t="s">
        <v>405</v>
      </c>
      <c r="G220" t="s">
        <v>19</v>
      </c>
      <c r="H220">
        <v>3</v>
      </c>
      <c r="I220" s="13" t="s">
        <v>20</v>
      </c>
      <c r="J220" t="s">
        <v>21</v>
      </c>
      <c r="K220" s="1" t="s">
        <v>22</v>
      </c>
      <c r="L220" s="1" t="s">
        <v>22</v>
      </c>
      <c r="M220" s="1" t="s">
        <v>22</v>
      </c>
      <c r="N220" s="1" t="s">
        <v>22</v>
      </c>
      <c r="O220" s="1" t="s">
        <v>22</v>
      </c>
      <c r="P220" s="1" t="s">
        <v>24</v>
      </c>
      <c r="Q220" s="1" t="s">
        <v>24</v>
      </c>
      <c r="R220" s="1" t="s">
        <v>24</v>
      </c>
      <c r="S220" s="1" t="s">
        <v>24</v>
      </c>
      <c r="T220" s="1" t="s">
        <v>24</v>
      </c>
      <c r="U220" s="1" t="s">
        <v>24</v>
      </c>
      <c r="V220" s="1" t="s">
        <v>23</v>
      </c>
      <c r="W220" s="1" t="s">
        <v>23</v>
      </c>
      <c r="X220" s="1" t="s">
        <v>23</v>
      </c>
      <c r="Y220" s="1" t="s">
        <v>22</v>
      </c>
      <c r="Z220" s="1" t="s">
        <v>22</v>
      </c>
      <c r="AA220" s="1" t="s">
        <v>22</v>
      </c>
      <c r="AB220" s="1" t="s">
        <v>22</v>
      </c>
      <c r="AC220" s="1" t="s">
        <v>22</v>
      </c>
      <c r="AD220" s="1" t="s">
        <v>24</v>
      </c>
      <c r="AE220" s="1" t="s">
        <v>24</v>
      </c>
      <c r="AF220" s="1" t="s">
        <v>24</v>
      </c>
      <c r="AG220" s="1" t="s">
        <v>24</v>
      </c>
      <c r="AH220" s="1" t="s">
        <v>23</v>
      </c>
      <c r="AI220" s="1" t="s">
        <v>23</v>
      </c>
      <c r="AJ220" s="1" t="s">
        <v>22</v>
      </c>
      <c r="AK220" s="1" t="s">
        <v>24</v>
      </c>
      <c r="AL220" s="1" t="s">
        <v>22</v>
      </c>
      <c r="AM220" t="s">
        <v>27</v>
      </c>
      <c r="AN220" t="s">
        <v>28</v>
      </c>
      <c r="AO220" t="s">
        <v>137</v>
      </c>
      <c r="AP220" t="s">
        <v>30</v>
      </c>
      <c r="AQ220" s="7" t="s">
        <v>78</v>
      </c>
      <c r="AR220" t="s">
        <v>37</v>
      </c>
      <c r="AS220" t="s">
        <v>154</v>
      </c>
      <c r="AT220" t="s">
        <v>22</v>
      </c>
      <c r="AU220" t="s">
        <v>22</v>
      </c>
      <c r="AV220" t="s">
        <v>26</v>
      </c>
      <c r="AW220" t="s">
        <v>24</v>
      </c>
      <c r="AX220" t="s">
        <v>24</v>
      </c>
      <c r="AY220" t="s">
        <v>24</v>
      </c>
      <c r="AZ220" t="s">
        <v>26</v>
      </c>
      <c r="BA220" t="s">
        <v>24</v>
      </c>
      <c r="BB220" t="s">
        <v>24</v>
      </c>
      <c r="BC220" t="s">
        <v>23</v>
      </c>
      <c r="BD220" t="s">
        <v>26</v>
      </c>
      <c r="BE220" t="s">
        <v>23</v>
      </c>
    </row>
    <row r="221" spans="1:57" x14ac:dyDescent="0.3">
      <c r="A221" s="6">
        <f t="shared" si="3"/>
        <v>220</v>
      </c>
      <c r="B221" t="s">
        <v>14</v>
      </c>
      <c r="C221" s="3" t="s">
        <v>128</v>
      </c>
      <c r="D221" t="s">
        <v>44</v>
      </c>
      <c r="E221" t="s">
        <v>80</v>
      </c>
      <c r="F221" t="s">
        <v>405</v>
      </c>
      <c r="G221" t="s">
        <v>19</v>
      </c>
      <c r="H221">
        <v>2</v>
      </c>
      <c r="I221" s="13" t="s">
        <v>35</v>
      </c>
      <c r="J221" t="s">
        <v>71</v>
      </c>
      <c r="K221" s="1" t="s">
        <v>22</v>
      </c>
      <c r="L221" s="1" t="s">
        <v>22</v>
      </c>
      <c r="M221" s="1" t="s">
        <v>23</v>
      </c>
      <c r="N221" s="1" t="s">
        <v>24</v>
      </c>
      <c r="O221" s="1" t="s">
        <v>23</v>
      </c>
      <c r="P221" s="1" t="s">
        <v>26</v>
      </c>
      <c r="Q221" s="1" t="s">
        <v>24</v>
      </c>
      <c r="R221" s="1" t="s">
        <v>24</v>
      </c>
      <c r="S221" s="1" t="s">
        <v>23</v>
      </c>
      <c r="T221" s="1" t="s">
        <v>23</v>
      </c>
      <c r="U221" s="1" t="s">
        <v>23</v>
      </c>
      <c r="V221" s="1" t="s">
        <v>23</v>
      </c>
      <c r="W221" s="1" t="s">
        <v>23</v>
      </c>
      <c r="X221" s="1" t="s">
        <v>23</v>
      </c>
      <c r="Y221" s="1" t="s">
        <v>25</v>
      </c>
      <c r="Z221" s="1" t="s">
        <v>26</v>
      </c>
      <c r="AA221" s="1" t="s">
        <v>26</v>
      </c>
      <c r="AB221" s="1" t="s">
        <v>25</v>
      </c>
      <c r="AC221" s="1" t="s">
        <v>23</v>
      </c>
      <c r="AD221" s="1" t="s">
        <v>23</v>
      </c>
      <c r="AE221" s="1" t="s">
        <v>25</v>
      </c>
      <c r="AF221" s="1" t="s">
        <v>25</v>
      </c>
      <c r="AG221" s="1" t="s">
        <v>26</v>
      </c>
      <c r="AH221" s="1" t="s">
        <v>25</v>
      </c>
      <c r="AI221" s="1" t="s">
        <v>25</v>
      </c>
      <c r="AJ221" s="1" t="s">
        <v>26</v>
      </c>
      <c r="AK221" s="1" t="s">
        <v>25</v>
      </c>
      <c r="AL221" s="1" t="s">
        <v>26</v>
      </c>
      <c r="AM221" t="s">
        <v>27</v>
      </c>
      <c r="AN221" t="s">
        <v>28</v>
      </c>
      <c r="AO221" t="s">
        <v>313</v>
      </c>
      <c r="AP221" t="s">
        <v>30</v>
      </c>
      <c r="AQ221" s="7" t="s">
        <v>252</v>
      </c>
      <c r="AR221" t="s">
        <v>31</v>
      </c>
      <c r="AS221" t="s">
        <v>138</v>
      </c>
      <c r="AT221" t="s">
        <v>22</v>
      </c>
      <c r="AU221" t="s">
        <v>23</v>
      </c>
      <c r="AV221" t="s">
        <v>24</v>
      </c>
      <c r="AW221" t="s">
        <v>23</v>
      </c>
      <c r="AX221" t="s">
        <v>26</v>
      </c>
      <c r="AY221" t="s">
        <v>23</v>
      </c>
      <c r="AZ221" t="s">
        <v>26</v>
      </c>
      <c r="BA221" t="s">
        <v>24</v>
      </c>
      <c r="BB221" t="s">
        <v>26</v>
      </c>
      <c r="BC221" t="s">
        <v>23</v>
      </c>
      <c r="BD221" t="s">
        <v>26</v>
      </c>
      <c r="BE221" t="s">
        <v>22</v>
      </c>
    </row>
    <row r="222" spans="1:57" x14ac:dyDescent="0.3">
      <c r="A222" s="5">
        <f t="shared" si="3"/>
        <v>221</v>
      </c>
      <c r="B222" t="s">
        <v>14</v>
      </c>
      <c r="C222" s="3" t="s">
        <v>39</v>
      </c>
      <c r="D222" t="s">
        <v>44</v>
      </c>
      <c r="E222" t="s">
        <v>51</v>
      </c>
      <c r="F222" t="s">
        <v>406</v>
      </c>
      <c r="G222" t="s">
        <v>19</v>
      </c>
      <c r="H222">
        <v>1</v>
      </c>
      <c r="I222" s="13" t="s">
        <v>35</v>
      </c>
      <c r="J222" t="s">
        <v>219</v>
      </c>
      <c r="K222" s="1" t="s">
        <v>22</v>
      </c>
      <c r="L222" s="1" t="s">
        <v>22</v>
      </c>
      <c r="M222" s="1" t="s">
        <v>23</v>
      </c>
      <c r="N222" s="1" t="s">
        <v>23</v>
      </c>
      <c r="O222" s="1" t="s">
        <v>22</v>
      </c>
      <c r="P222" s="1" t="s">
        <v>24</v>
      </c>
      <c r="Q222" s="1" t="s">
        <v>23</v>
      </c>
      <c r="R222" s="1" t="s">
        <v>22</v>
      </c>
      <c r="S222" s="1" t="s">
        <v>22</v>
      </c>
      <c r="T222" s="1" t="s">
        <v>26</v>
      </c>
      <c r="U222" s="1" t="s">
        <v>26</v>
      </c>
      <c r="V222" s="1" t="s">
        <v>22</v>
      </c>
      <c r="W222" s="1" t="s">
        <v>22</v>
      </c>
      <c r="X222" s="1" t="s">
        <v>22</v>
      </c>
      <c r="Y222" s="1" t="s">
        <v>22</v>
      </c>
      <c r="Z222" s="1" t="s">
        <v>23</v>
      </c>
      <c r="AA222" s="1" t="s">
        <v>24</v>
      </c>
      <c r="AB222" s="1" t="s">
        <v>24</v>
      </c>
      <c r="AC222" s="1" t="s">
        <v>23</v>
      </c>
      <c r="AD222" s="1" t="s">
        <v>24</v>
      </c>
      <c r="AE222" s="1" t="s">
        <v>24</v>
      </c>
      <c r="AF222" s="1" t="s">
        <v>26</v>
      </c>
      <c r="AG222" s="1" t="s">
        <v>26</v>
      </c>
      <c r="AH222" s="1" t="s">
        <v>25</v>
      </c>
      <c r="AI222" s="1" t="s">
        <v>25</v>
      </c>
      <c r="AJ222" s="1" t="s">
        <v>24</v>
      </c>
      <c r="AK222" s="1" t="s">
        <v>23</v>
      </c>
      <c r="AL222" s="1" t="s">
        <v>22</v>
      </c>
      <c r="AM222" t="s">
        <v>27</v>
      </c>
      <c r="AN222" t="s">
        <v>28</v>
      </c>
      <c r="AO222" t="s">
        <v>314</v>
      </c>
      <c r="AP222" t="s">
        <v>30</v>
      </c>
      <c r="AQ222" s="7" t="s">
        <v>252</v>
      </c>
      <c r="AR222" t="s">
        <v>31</v>
      </c>
      <c r="AS222" t="s">
        <v>102</v>
      </c>
      <c r="AT222" t="s">
        <v>23</v>
      </c>
      <c r="AU222" t="s">
        <v>23</v>
      </c>
      <c r="AV222" t="s">
        <v>26</v>
      </c>
      <c r="AW222" t="s">
        <v>23</v>
      </c>
      <c r="AX222" t="s">
        <v>26</v>
      </c>
      <c r="AY222" t="s">
        <v>23</v>
      </c>
      <c r="AZ222" t="s">
        <v>26</v>
      </c>
      <c r="BA222" t="s">
        <v>23</v>
      </c>
      <c r="BB222" t="s">
        <v>26</v>
      </c>
      <c r="BC222" t="s">
        <v>22</v>
      </c>
      <c r="BD222" t="s">
        <v>26</v>
      </c>
      <c r="BE222" t="s">
        <v>22</v>
      </c>
    </row>
    <row r="223" spans="1:57" x14ac:dyDescent="0.3">
      <c r="A223" s="6">
        <f t="shared" si="3"/>
        <v>222</v>
      </c>
      <c r="B223" t="s">
        <v>14</v>
      </c>
      <c r="C223" s="3" t="s">
        <v>163</v>
      </c>
      <c r="D223" t="s">
        <v>17</v>
      </c>
      <c r="E223" t="s">
        <v>17</v>
      </c>
      <c r="F223" t="s">
        <v>406</v>
      </c>
      <c r="G223" t="s">
        <v>19</v>
      </c>
      <c r="H223">
        <v>1</v>
      </c>
      <c r="I223" s="13" t="s">
        <v>35</v>
      </c>
      <c r="J223" t="s">
        <v>219</v>
      </c>
      <c r="K223" s="1" t="s">
        <v>24</v>
      </c>
      <c r="L223" s="1" t="s">
        <v>24</v>
      </c>
      <c r="M223" s="1" t="s">
        <v>24</v>
      </c>
      <c r="N223" s="1" t="s">
        <v>23</v>
      </c>
      <c r="O223" s="1" t="s">
        <v>23</v>
      </c>
      <c r="P223" s="1" t="s">
        <v>24</v>
      </c>
      <c r="Q223" s="1" t="s">
        <v>26</v>
      </c>
      <c r="R223" s="1" t="s">
        <v>25</v>
      </c>
      <c r="S223" s="1" t="s">
        <v>24</v>
      </c>
      <c r="T223" s="1" t="s">
        <v>25</v>
      </c>
      <c r="U223" s="1" t="s">
        <v>25</v>
      </c>
      <c r="V223" s="1" t="s">
        <v>23</v>
      </c>
      <c r="W223" s="1" t="s">
        <v>24</v>
      </c>
      <c r="X223" s="1" t="s">
        <v>24</v>
      </c>
      <c r="Y223" s="1" t="s">
        <v>23</v>
      </c>
      <c r="Z223" s="1" t="s">
        <v>24</v>
      </c>
      <c r="AA223" s="1" t="s">
        <v>26</v>
      </c>
      <c r="AB223" s="1" t="s">
        <v>24</v>
      </c>
      <c r="AC223" s="1" t="s">
        <v>24</v>
      </c>
      <c r="AD223" s="1" t="s">
        <v>24</v>
      </c>
      <c r="AE223" s="1" t="s">
        <v>25</v>
      </c>
      <c r="AF223" s="1" t="s">
        <v>26</v>
      </c>
      <c r="AG223" s="1" t="s">
        <v>24</v>
      </c>
      <c r="AH223" s="1" t="s">
        <v>25</v>
      </c>
      <c r="AI223" s="1" t="s">
        <v>25</v>
      </c>
      <c r="AJ223" s="1" t="s">
        <v>23</v>
      </c>
      <c r="AK223" s="1" t="s">
        <v>24</v>
      </c>
      <c r="AL223" s="1" t="s">
        <v>24</v>
      </c>
      <c r="AM223" t="s">
        <v>27</v>
      </c>
      <c r="AN223" t="s">
        <v>28</v>
      </c>
      <c r="AO223" t="s">
        <v>167</v>
      </c>
      <c r="AP223" t="s">
        <v>30</v>
      </c>
      <c r="AQ223" s="7" t="s">
        <v>252</v>
      </c>
      <c r="AR223" t="s">
        <v>37</v>
      </c>
      <c r="AS223" t="s">
        <v>138</v>
      </c>
      <c r="AT223" t="s">
        <v>23</v>
      </c>
      <c r="AU223" t="s">
        <v>23</v>
      </c>
      <c r="AV223" t="s">
        <v>26</v>
      </c>
      <c r="AW223" t="s">
        <v>24</v>
      </c>
      <c r="AX223" t="s">
        <v>24</v>
      </c>
      <c r="AY223" t="s">
        <v>23</v>
      </c>
      <c r="AZ223" t="s">
        <v>24</v>
      </c>
      <c r="BA223" t="s">
        <v>24</v>
      </c>
      <c r="BB223" t="s">
        <v>23</v>
      </c>
      <c r="BC223" t="s">
        <v>23</v>
      </c>
      <c r="BD223" t="s">
        <v>24</v>
      </c>
      <c r="BE223" t="s">
        <v>23</v>
      </c>
    </row>
    <row r="224" spans="1:57" x14ac:dyDescent="0.3">
      <c r="A224" s="5">
        <f t="shared" si="3"/>
        <v>223</v>
      </c>
      <c r="B224" t="s">
        <v>67</v>
      </c>
      <c r="C224" s="3" t="s">
        <v>146</v>
      </c>
      <c r="D224" t="s">
        <v>16</v>
      </c>
      <c r="E224" t="s">
        <v>80</v>
      </c>
      <c r="F224" t="s">
        <v>405</v>
      </c>
      <c r="G224" t="s">
        <v>19</v>
      </c>
      <c r="H224">
        <v>2</v>
      </c>
      <c r="I224" s="13" t="s">
        <v>20</v>
      </c>
      <c r="J224" t="s">
        <v>71</v>
      </c>
      <c r="K224" s="1" t="s">
        <v>22</v>
      </c>
      <c r="L224" s="1" t="s">
        <v>22</v>
      </c>
      <c r="M224" s="1" t="s">
        <v>22</v>
      </c>
      <c r="N224" s="1" t="s">
        <v>23</v>
      </c>
      <c r="O224" s="1" t="s">
        <v>22</v>
      </c>
      <c r="P224" s="1" t="s">
        <v>24</v>
      </c>
      <c r="Q224" s="1" t="s">
        <v>23</v>
      </c>
      <c r="R224" s="1" t="s">
        <v>23</v>
      </c>
      <c r="S224" s="1" t="s">
        <v>22</v>
      </c>
      <c r="T224" s="1" t="s">
        <v>23</v>
      </c>
      <c r="U224" s="1" t="s">
        <v>22</v>
      </c>
      <c r="V224" s="1" t="s">
        <v>22</v>
      </c>
      <c r="W224" s="1" t="s">
        <v>24</v>
      </c>
      <c r="X224" s="1" t="s">
        <v>22</v>
      </c>
      <c r="Y224" s="1" t="s">
        <v>22</v>
      </c>
      <c r="Z224" s="1" t="s">
        <v>22</v>
      </c>
      <c r="AA224" s="1" t="s">
        <v>22</v>
      </c>
      <c r="AB224" s="1" t="s">
        <v>23</v>
      </c>
      <c r="AC224" s="1" t="s">
        <v>23</v>
      </c>
      <c r="AD224" s="1" t="s">
        <v>23</v>
      </c>
      <c r="AE224" s="1" t="s">
        <v>22</v>
      </c>
      <c r="AF224" s="1" t="s">
        <v>23</v>
      </c>
      <c r="AG224" s="1" t="s">
        <v>23</v>
      </c>
      <c r="AH224" s="1" t="s">
        <v>23</v>
      </c>
      <c r="AI224" s="1" t="s">
        <v>23</v>
      </c>
      <c r="AJ224" s="1" t="s">
        <v>24</v>
      </c>
      <c r="AK224" s="1" t="s">
        <v>23</v>
      </c>
      <c r="AL224" s="1" t="s">
        <v>22</v>
      </c>
      <c r="AM224" t="s">
        <v>27</v>
      </c>
      <c r="AN224" t="s">
        <v>28</v>
      </c>
      <c r="AO224" t="s">
        <v>40</v>
      </c>
      <c r="AP224" t="s">
        <v>30</v>
      </c>
      <c r="AQ224" s="7" t="s">
        <v>78</v>
      </c>
      <c r="AR224" t="s">
        <v>31</v>
      </c>
      <c r="AS224" t="s">
        <v>38</v>
      </c>
      <c r="AT224" t="s">
        <v>22</v>
      </c>
      <c r="AU224" t="s">
        <v>22</v>
      </c>
      <c r="AV224" t="s">
        <v>26</v>
      </c>
      <c r="AW224" t="s">
        <v>24</v>
      </c>
      <c r="AX224" t="s">
        <v>26</v>
      </c>
      <c r="AY224" t="s">
        <v>24</v>
      </c>
      <c r="AZ224" t="s">
        <v>26</v>
      </c>
      <c r="BA224" t="s">
        <v>24</v>
      </c>
      <c r="BB224" t="s">
        <v>22</v>
      </c>
      <c r="BC224" t="s">
        <v>23</v>
      </c>
      <c r="BD224" t="s">
        <v>22</v>
      </c>
      <c r="BE224" t="s">
        <v>22</v>
      </c>
    </row>
    <row r="225" spans="1:57" x14ac:dyDescent="0.3">
      <c r="A225" s="6">
        <f t="shared" si="3"/>
        <v>224</v>
      </c>
      <c r="B225" t="s">
        <v>14</v>
      </c>
      <c r="C225" s="3" t="s">
        <v>57</v>
      </c>
      <c r="D225" t="s">
        <v>34</v>
      </c>
      <c r="E225" t="s">
        <v>34</v>
      </c>
      <c r="F225" t="s">
        <v>406</v>
      </c>
      <c r="G225" t="s">
        <v>19</v>
      </c>
      <c r="H225">
        <v>2</v>
      </c>
      <c r="I225" s="13" t="s">
        <v>35</v>
      </c>
      <c r="J225" t="s">
        <v>71</v>
      </c>
      <c r="K225" s="1" t="s">
        <v>22</v>
      </c>
      <c r="L225" s="1" t="s">
        <v>22</v>
      </c>
      <c r="M225" s="1" t="s">
        <v>22</v>
      </c>
      <c r="N225" s="1" t="s">
        <v>22</v>
      </c>
      <c r="O225" s="1" t="s">
        <v>22</v>
      </c>
      <c r="P225" s="1" t="s">
        <v>22</v>
      </c>
      <c r="Q225" s="1" t="s">
        <v>23</v>
      </c>
      <c r="R225" s="1" t="s">
        <v>23</v>
      </c>
      <c r="S225" s="1" t="s">
        <v>23</v>
      </c>
      <c r="T225" s="1" t="s">
        <v>23</v>
      </c>
      <c r="U225" s="1" t="s">
        <v>22</v>
      </c>
      <c r="V225" s="1" t="s">
        <v>22</v>
      </c>
      <c r="W225" s="1" t="s">
        <v>23</v>
      </c>
      <c r="X225" s="1" t="s">
        <v>22</v>
      </c>
      <c r="Y225" s="1" t="s">
        <v>24</v>
      </c>
      <c r="Z225" s="1" t="s">
        <v>24</v>
      </c>
      <c r="AA225" s="1" t="s">
        <v>26</v>
      </c>
      <c r="AB225" s="1" t="s">
        <v>24</v>
      </c>
      <c r="AC225" s="1" t="s">
        <v>24</v>
      </c>
      <c r="AD225" s="1" t="s">
        <v>24</v>
      </c>
      <c r="AE225" s="1" t="s">
        <v>24</v>
      </c>
      <c r="AF225" s="1" t="s">
        <v>24</v>
      </c>
      <c r="AG225" s="1" t="s">
        <v>24</v>
      </c>
      <c r="AH225" s="1" t="s">
        <v>24</v>
      </c>
      <c r="AI225" s="1" t="s">
        <v>24</v>
      </c>
      <c r="AJ225" s="1" t="s">
        <v>23</v>
      </c>
      <c r="AK225" s="1" t="s">
        <v>23</v>
      </c>
      <c r="AL225" s="1" t="s">
        <v>23</v>
      </c>
      <c r="AM225" t="s">
        <v>27</v>
      </c>
      <c r="AN225" t="s">
        <v>65</v>
      </c>
      <c r="AO225" t="s">
        <v>315</v>
      </c>
      <c r="AP225" t="s">
        <v>61</v>
      </c>
      <c r="AQ225" s="7" t="s">
        <v>78</v>
      </c>
      <c r="AR225" t="s">
        <v>31</v>
      </c>
      <c r="AS225" t="s">
        <v>42</v>
      </c>
      <c r="AT225" t="s">
        <v>22</v>
      </c>
      <c r="AU225" t="s">
        <v>22</v>
      </c>
      <c r="AV225" t="s">
        <v>23</v>
      </c>
      <c r="AW225" t="s">
        <v>22</v>
      </c>
      <c r="AX225" t="s">
        <v>26</v>
      </c>
      <c r="AY225" t="s">
        <v>23</v>
      </c>
      <c r="AZ225" t="s">
        <v>23</v>
      </c>
      <c r="BA225" t="s">
        <v>22</v>
      </c>
      <c r="BB225" t="s">
        <v>23</v>
      </c>
      <c r="BC225" t="s">
        <v>22</v>
      </c>
      <c r="BD225" t="s">
        <v>26</v>
      </c>
      <c r="BE225" t="s">
        <v>22</v>
      </c>
    </row>
    <row r="226" spans="1:57" x14ac:dyDescent="0.3">
      <c r="A226" s="5">
        <f t="shared" si="3"/>
        <v>225</v>
      </c>
      <c r="B226" t="s">
        <v>14</v>
      </c>
      <c r="C226" s="3" t="s">
        <v>84</v>
      </c>
      <c r="D226" t="s">
        <v>44</v>
      </c>
      <c r="E226" t="s">
        <v>151</v>
      </c>
      <c r="F226" t="s">
        <v>406</v>
      </c>
      <c r="G226" t="s">
        <v>19</v>
      </c>
      <c r="H226">
        <v>1</v>
      </c>
      <c r="I226" s="13" t="s">
        <v>35</v>
      </c>
      <c r="J226" t="s">
        <v>73</v>
      </c>
      <c r="K226" s="1" t="s">
        <v>22</v>
      </c>
      <c r="L226" s="1" t="s">
        <v>22</v>
      </c>
      <c r="M226" s="1" t="s">
        <v>24</v>
      </c>
      <c r="N226" s="1" t="s">
        <v>24</v>
      </c>
      <c r="O226" s="1" t="s">
        <v>22</v>
      </c>
      <c r="P226" s="1" t="s">
        <v>22</v>
      </c>
      <c r="Q226" s="1" t="s">
        <v>22</v>
      </c>
      <c r="R226" s="1" t="s">
        <v>22</v>
      </c>
      <c r="S226" s="1" t="s">
        <v>24</v>
      </c>
      <c r="T226" s="1" t="s">
        <v>24</v>
      </c>
      <c r="U226" s="1" t="s">
        <v>23</v>
      </c>
      <c r="V226" s="1" t="s">
        <v>22</v>
      </c>
      <c r="W226" s="1" t="s">
        <v>23</v>
      </c>
      <c r="X226" s="1" t="s">
        <v>22</v>
      </c>
      <c r="Y226" s="1" t="s">
        <v>24</v>
      </c>
      <c r="Z226" s="1" t="s">
        <v>24</v>
      </c>
      <c r="AA226" s="1" t="s">
        <v>24</v>
      </c>
      <c r="AB226" s="1" t="s">
        <v>23</v>
      </c>
      <c r="AC226" s="1" t="s">
        <v>24</v>
      </c>
      <c r="AD226" s="1" t="s">
        <v>24</v>
      </c>
      <c r="AE226" s="1" t="s">
        <v>23</v>
      </c>
      <c r="AF226" s="1" t="s">
        <v>24</v>
      </c>
      <c r="AG226" s="1" t="s">
        <v>24</v>
      </c>
      <c r="AH226" s="1" t="s">
        <v>24</v>
      </c>
      <c r="AI226" s="1" t="s">
        <v>24</v>
      </c>
      <c r="AJ226" s="1" t="s">
        <v>24</v>
      </c>
      <c r="AK226" s="1" t="s">
        <v>26</v>
      </c>
      <c r="AL226" s="1" t="s">
        <v>24</v>
      </c>
      <c r="AM226" t="s">
        <v>27</v>
      </c>
      <c r="AN226" t="s">
        <v>28</v>
      </c>
      <c r="AO226" t="s">
        <v>129</v>
      </c>
      <c r="AP226" t="s">
        <v>30</v>
      </c>
      <c r="AQ226" s="7" t="s">
        <v>252</v>
      </c>
      <c r="AR226" t="s">
        <v>37</v>
      </c>
      <c r="AS226" t="s">
        <v>90</v>
      </c>
      <c r="AT226" t="s">
        <v>22</v>
      </c>
      <c r="AU226" t="s">
        <v>22</v>
      </c>
      <c r="AV226" t="s">
        <v>26</v>
      </c>
      <c r="AW226" t="s">
        <v>24</v>
      </c>
      <c r="AX226" t="s">
        <v>26</v>
      </c>
      <c r="AY226" t="s">
        <v>26</v>
      </c>
      <c r="AZ226" t="s">
        <v>24</v>
      </c>
      <c r="BA226" t="s">
        <v>26</v>
      </c>
      <c r="BB226" t="s">
        <v>24</v>
      </c>
      <c r="BC226" t="s">
        <v>24</v>
      </c>
      <c r="BD226" t="s">
        <v>26</v>
      </c>
      <c r="BE226" t="s">
        <v>22</v>
      </c>
    </row>
    <row r="227" spans="1:57" x14ac:dyDescent="0.3">
      <c r="A227" s="6">
        <f t="shared" si="3"/>
        <v>226</v>
      </c>
      <c r="B227" t="s">
        <v>14</v>
      </c>
      <c r="C227" s="3" t="s">
        <v>204</v>
      </c>
      <c r="D227" t="s">
        <v>187</v>
      </c>
      <c r="E227" t="s">
        <v>51</v>
      </c>
      <c r="F227" t="s">
        <v>406</v>
      </c>
      <c r="G227" t="s">
        <v>19</v>
      </c>
      <c r="H227">
        <v>2</v>
      </c>
      <c r="I227" s="13" t="s">
        <v>35</v>
      </c>
      <c r="J227" t="s">
        <v>73</v>
      </c>
      <c r="K227" s="1" t="s">
        <v>22</v>
      </c>
      <c r="L227" s="1" t="s">
        <v>23</v>
      </c>
      <c r="M227" s="1" t="s">
        <v>23</v>
      </c>
      <c r="N227" s="1" t="s">
        <v>23</v>
      </c>
      <c r="O227" s="1" t="s">
        <v>23</v>
      </c>
      <c r="P227" s="1" t="s">
        <v>24</v>
      </c>
      <c r="Q227" s="1" t="s">
        <v>24</v>
      </c>
      <c r="R227" s="1" t="s">
        <v>24</v>
      </c>
      <c r="S227" s="1" t="s">
        <v>24</v>
      </c>
      <c r="T227" s="1" t="s">
        <v>24</v>
      </c>
      <c r="U227" s="1" t="s">
        <v>24</v>
      </c>
      <c r="V227" s="1" t="s">
        <v>23</v>
      </c>
      <c r="W227" s="1" t="s">
        <v>24</v>
      </c>
      <c r="X227" s="1" t="s">
        <v>24</v>
      </c>
      <c r="Y227" s="1" t="s">
        <v>26</v>
      </c>
      <c r="Z227" s="1" t="s">
        <v>24</v>
      </c>
      <c r="AA227" s="1" t="s">
        <v>24</v>
      </c>
      <c r="AB227" s="1" t="s">
        <v>24</v>
      </c>
      <c r="AC227" s="1" t="s">
        <v>24</v>
      </c>
      <c r="AD227" s="1" t="s">
        <v>23</v>
      </c>
      <c r="AE227" s="1" t="s">
        <v>24</v>
      </c>
      <c r="AF227" s="1" t="s">
        <v>26</v>
      </c>
      <c r="AG227" s="1" t="s">
        <v>26</v>
      </c>
      <c r="AH227" s="1" t="s">
        <v>26</v>
      </c>
      <c r="AI227" s="1" t="s">
        <v>26</v>
      </c>
      <c r="AJ227" s="1" t="s">
        <v>24</v>
      </c>
      <c r="AK227" s="1" t="s">
        <v>24</v>
      </c>
      <c r="AL227" s="1" t="s">
        <v>24</v>
      </c>
      <c r="AM227" t="s">
        <v>112</v>
      </c>
      <c r="AN227" t="s">
        <v>65</v>
      </c>
      <c r="AO227" t="s">
        <v>117</v>
      </c>
      <c r="AP227" t="s">
        <v>30</v>
      </c>
      <c r="AQ227" s="7" t="s">
        <v>252</v>
      </c>
      <c r="AR227" t="s">
        <v>37</v>
      </c>
      <c r="AS227" t="s">
        <v>316</v>
      </c>
      <c r="AT227" t="s">
        <v>22</v>
      </c>
      <c r="AU227" t="s">
        <v>23</v>
      </c>
      <c r="AV227" t="s">
        <v>26</v>
      </c>
      <c r="AW227" t="s">
        <v>26</v>
      </c>
      <c r="AX227" t="s">
        <v>24</v>
      </c>
      <c r="AY227" t="s">
        <v>23</v>
      </c>
      <c r="AZ227" t="s">
        <v>26</v>
      </c>
      <c r="BA227" t="s">
        <v>23</v>
      </c>
      <c r="BB227" t="s">
        <v>26</v>
      </c>
      <c r="BC227" t="s">
        <v>23</v>
      </c>
      <c r="BD227" t="s">
        <v>26</v>
      </c>
      <c r="BE227" t="s">
        <v>23</v>
      </c>
    </row>
    <row r="228" spans="1:57" x14ac:dyDescent="0.3">
      <c r="A228" s="5">
        <f t="shared" si="3"/>
        <v>227</v>
      </c>
      <c r="B228" t="s">
        <v>14</v>
      </c>
      <c r="C228" s="3" t="s">
        <v>146</v>
      </c>
      <c r="D228" t="s">
        <v>187</v>
      </c>
      <c r="E228" t="s">
        <v>151</v>
      </c>
      <c r="F228" t="s">
        <v>405</v>
      </c>
      <c r="G228" t="s">
        <v>19</v>
      </c>
      <c r="H228">
        <v>2</v>
      </c>
      <c r="I228" s="13" t="s">
        <v>35</v>
      </c>
      <c r="J228" t="s">
        <v>219</v>
      </c>
      <c r="K228" s="1" t="s">
        <v>23</v>
      </c>
      <c r="L228" s="1" t="s">
        <v>22</v>
      </c>
      <c r="M228" s="1" t="s">
        <v>23</v>
      </c>
      <c r="N228" s="1" t="s">
        <v>23</v>
      </c>
      <c r="O228" s="1" t="s">
        <v>22</v>
      </c>
      <c r="P228" s="1" t="s">
        <v>24</v>
      </c>
      <c r="Q228" s="1" t="s">
        <v>23</v>
      </c>
      <c r="R228" s="1" t="s">
        <v>22</v>
      </c>
      <c r="S228" s="1" t="s">
        <v>22</v>
      </c>
      <c r="T228" s="1" t="s">
        <v>23</v>
      </c>
      <c r="U228" s="1" t="s">
        <v>24</v>
      </c>
      <c r="V228" s="1" t="s">
        <v>22</v>
      </c>
      <c r="W228" s="1" t="s">
        <v>24</v>
      </c>
      <c r="X228" s="1" t="s">
        <v>22</v>
      </c>
      <c r="Y228" s="1" t="s">
        <v>24</v>
      </c>
      <c r="Z228" s="1" t="s">
        <v>26</v>
      </c>
      <c r="AA228" s="1" t="s">
        <v>24</v>
      </c>
      <c r="AB228" s="1" t="s">
        <v>25</v>
      </c>
      <c r="AC228" s="1" t="s">
        <v>22</v>
      </c>
      <c r="AD228" s="1" t="s">
        <v>23</v>
      </c>
      <c r="AE228" s="1" t="s">
        <v>22</v>
      </c>
      <c r="AF228" s="1" t="s">
        <v>26</v>
      </c>
      <c r="AG228" s="1" t="s">
        <v>24</v>
      </c>
      <c r="AH228" s="1" t="s">
        <v>26</v>
      </c>
      <c r="AI228" s="1" t="s">
        <v>26</v>
      </c>
      <c r="AJ228" s="1" t="s">
        <v>25</v>
      </c>
      <c r="AK228" s="1" t="s">
        <v>25</v>
      </c>
      <c r="AL228" s="1" t="s">
        <v>24</v>
      </c>
      <c r="AM228" t="s">
        <v>27</v>
      </c>
      <c r="AN228" t="s">
        <v>28</v>
      </c>
      <c r="AO228" t="s">
        <v>317</v>
      </c>
      <c r="AP228" t="s">
        <v>30</v>
      </c>
      <c r="AQ228" s="7" t="s">
        <v>252</v>
      </c>
      <c r="AR228" t="s">
        <v>31</v>
      </c>
      <c r="AS228" t="s">
        <v>318</v>
      </c>
      <c r="AT228" t="s">
        <v>22</v>
      </c>
      <c r="AU228" t="s">
        <v>22</v>
      </c>
      <c r="AV228" t="s">
        <v>26</v>
      </c>
      <c r="AW228" t="s">
        <v>24</v>
      </c>
      <c r="AX228" t="s">
        <v>26</v>
      </c>
      <c r="AY228" t="s">
        <v>23</v>
      </c>
      <c r="AZ228" t="s">
        <v>25</v>
      </c>
      <c r="BA228" t="s">
        <v>26</v>
      </c>
      <c r="BB228" t="s">
        <v>23</v>
      </c>
      <c r="BC228" t="s">
        <v>26</v>
      </c>
      <c r="BD228" t="s">
        <v>25</v>
      </c>
      <c r="BE228" t="s">
        <v>25</v>
      </c>
    </row>
    <row r="229" spans="1:57" x14ac:dyDescent="0.3">
      <c r="A229" s="6">
        <f t="shared" si="3"/>
        <v>228</v>
      </c>
      <c r="B229" t="s">
        <v>14</v>
      </c>
      <c r="C229" s="3" t="s">
        <v>146</v>
      </c>
      <c r="D229" t="s">
        <v>16</v>
      </c>
      <c r="E229" t="s">
        <v>151</v>
      </c>
      <c r="F229" t="s">
        <v>405</v>
      </c>
      <c r="G229" t="s">
        <v>19</v>
      </c>
      <c r="H229">
        <v>1</v>
      </c>
      <c r="I229" s="13" t="s">
        <v>35</v>
      </c>
      <c r="J229" t="s">
        <v>219</v>
      </c>
      <c r="K229" s="1" t="s">
        <v>22</v>
      </c>
      <c r="L229" s="1" t="s">
        <v>22</v>
      </c>
      <c r="M229" s="1" t="s">
        <v>22</v>
      </c>
      <c r="N229" s="1" t="s">
        <v>22</v>
      </c>
      <c r="O229" s="1" t="s">
        <v>22</v>
      </c>
      <c r="P229" s="1" t="s">
        <v>22</v>
      </c>
      <c r="Q229" s="1" t="s">
        <v>22</v>
      </c>
      <c r="R229" s="1" t="s">
        <v>22</v>
      </c>
      <c r="S229" s="1" t="s">
        <v>22</v>
      </c>
      <c r="T229" s="1" t="s">
        <v>22</v>
      </c>
      <c r="U229" s="1" t="s">
        <v>22</v>
      </c>
      <c r="V229" s="1" t="s">
        <v>22</v>
      </c>
      <c r="W229" s="1" t="s">
        <v>22</v>
      </c>
      <c r="X229" s="1" t="s">
        <v>22</v>
      </c>
      <c r="Y229" s="1" t="s">
        <v>24</v>
      </c>
      <c r="Z229" s="1" t="s">
        <v>26</v>
      </c>
      <c r="AA229" s="1" t="s">
        <v>26</v>
      </c>
      <c r="AB229" s="1" t="s">
        <v>25</v>
      </c>
      <c r="AC229" s="1" t="s">
        <v>24</v>
      </c>
      <c r="AD229" s="1" t="s">
        <v>26</v>
      </c>
      <c r="AE229" s="1" t="s">
        <v>23</v>
      </c>
      <c r="AF229" s="1" t="s">
        <v>24</v>
      </c>
      <c r="AG229" s="1" t="s">
        <v>24</v>
      </c>
      <c r="AH229" s="1" t="s">
        <v>25</v>
      </c>
      <c r="AI229" s="1" t="s">
        <v>25</v>
      </c>
      <c r="AJ229" s="1" t="s">
        <v>25</v>
      </c>
      <c r="AK229" s="1" t="s">
        <v>24</v>
      </c>
      <c r="AL229" s="1" t="s">
        <v>24</v>
      </c>
      <c r="AM229" t="s">
        <v>27</v>
      </c>
      <c r="AN229" t="s">
        <v>28</v>
      </c>
      <c r="AO229" t="s">
        <v>108</v>
      </c>
      <c r="AP229" t="s">
        <v>61</v>
      </c>
      <c r="AQ229" s="7" t="s">
        <v>252</v>
      </c>
      <c r="AR229" t="s">
        <v>37</v>
      </c>
      <c r="AS229" t="s">
        <v>319</v>
      </c>
      <c r="AT229" t="s">
        <v>23</v>
      </c>
      <c r="AU229" t="s">
        <v>23</v>
      </c>
      <c r="AV229" t="s">
        <v>26</v>
      </c>
      <c r="AW229" t="s">
        <v>26</v>
      </c>
      <c r="AX229" t="s">
        <v>24</v>
      </c>
      <c r="AY229" t="s">
        <v>23</v>
      </c>
      <c r="AZ229" t="s">
        <v>26</v>
      </c>
      <c r="BA229" t="s">
        <v>24</v>
      </c>
      <c r="BB229" t="s">
        <v>26</v>
      </c>
      <c r="BC229" t="s">
        <v>24</v>
      </c>
      <c r="BD229" t="s">
        <v>26</v>
      </c>
      <c r="BE229" t="s">
        <v>22</v>
      </c>
    </row>
    <row r="230" spans="1:57" x14ac:dyDescent="0.3">
      <c r="A230" s="5">
        <f t="shared" si="3"/>
        <v>229</v>
      </c>
      <c r="B230" t="s">
        <v>14</v>
      </c>
      <c r="C230" s="3" t="s">
        <v>146</v>
      </c>
      <c r="D230" t="s">
        <v>44</v>
      </c>
      <c r="E230" t="s">
        <v>51</v>
      </c>
      <c r="F230" t="s">
        <v>406</v>
      </c>
      <c r="G230" t="s">
        <v>114</v>
      </c>
      <c r="H230">
        <v>2</v>
      </c>
      <c r="I230" s="13" t="s">
        <v>20</v>
      </c>
      <c r="J230" t="s">
        <v>73</v>
      </c>
      <c r="K230" s="1" t="s">
        <v>22</v>
      </c>
      <c r="L230" s="1" t="s">
        <v>22</v>
      </c>
      <c r="M230" s="1" t="s">
        <v>22</v>
      </c>
      <c r="N230" s="1" t="s">
        <v>24</v>
      </c>
      <c r="O230" s="1" t="s">
        <v>23</v>
      </c>
      <c r="P230" s="1" t="s">
        <v>22</v>
      </c>
      <c r="Q230" s="1" t="s">
        <v>24</v>
      </c>
      <c r="R230" s="1" t="s">
        <v>23</v>
      </c>
      <c r="S230" s="1" t="s">
        <v>23</v>
      </c>
      <c r="T230" s="1" t="s">
        <v>24</v>
      </c>
      <c r="U230" s="1" t="s">
        <v>22</v>
      </c>
      <c r="V230" s="1" t="s">
        <v>22</v>
      </c>
      <c r="W230" s="1" t="s">
        <v>22</v>
      </c>
      <c r="X230" s="1" t="s">
        <v>22</v>
      </c>
      <c r="Y230" s="1" t="s">
        <v>24</v>
      </c>
      <c r="Z230" s="1" t="s">
        <v>26</v>
      </c>
      <c r="AA230" s="1" t="s">
        <v>23</v>
      </c>
      <c r="AB230" s="1" t="s">
        <v>26</v>
      </c>
      <c r="AC230" s="1" t="s">
        <v>24</v>
      </c>
      <c r="AD230" s="1" t="s">
        <v>22</v>
      </c>
      <c r="AE230" s="1" t="s">
        <v>24</v>
      </c>
      <c r="AF230" s="1" t="s">
        <v>23</v>
      </c>
      <c r="AG230" s="1" t="s">
        <v>24</v>
      </c>
      <c r="AH230" s="1" t="s">
        <v>24</v>
      </c>
      <c r="AI230" s="1" t="s">
        <v>23</v>
      </c>
      <c r="AJ230" s="1" t="s">
        <v>23</v>
      </c>
      <c r="AK230" s="1" t="s">
        <v>24</v>
      </c>
      <c r="AL230" s="1" t="s">
        <v>23</v>
      </c>
      <c r="AM230" t="s">
        <v>27</v>
      </c>
      <c r="AN230" t="s">
        <v>28</v>
      </c>
      <c r="AO230" t="s">
        <v>74</v>
      </c>
      <c r="AP230" t="s">
        <v>61</v>
      </c>
      <c r="AQ230" s="7" t="s">
        <v>252</v>
      </c>
      <c r="AR230" t="s">
        <v>48</v>
      </c>
      <c r="AS230" t="s">
        <v>320</v>
      </c>
      <c r="AT230" t="s">
        <v>22</v>
      </c>
      <c r="AU230" t="s">
        <v>22</v>
      </c>
      <c r="AV230" t="s">
        <v>25</v>
      </c>
      <c r="AW230" t="s">
        <v>25</v>
      </c>
      <c r="AX230" t="s">
        <v>25</v>
      </c>
      <c r="AY230" t="s">
        <v>22</v>
      </c>
      <c r="AZ230" t="s">
        <v>23</v>
      </c>
      <c r="BA230" t="s">
        <v>23</v>
      </c>
      <c r="BB230" t="s">
        <v>25</v>
      </c>
      <c r="BC230" t="s">
        <v>23</v>
      </c>
      <c r="BD230" t="s">
        <v>22</v>
      </c>
      <c r="BE230" t="s">
        <v>22</v>
      </c>
    </row>
    <row r="231" spans="1:57" x14ac:dyDescent="0.3">
      <c r="A231" s="6">
        <f t="shared" si="3"/>
        <v>230</v>
      </c>
      <c r="B231" t="s">
        <v>14</v>
      </c>
      <c r="C231" s="3" t="s">
        <v>84</v>
      </c>
      <c r="D231" t="s">
        <v>187</v>
      </c>
      <c r="E231" t="s">
        <v>151</v>
      </c>
      <c r="F231" t="s">
        <v>405</v>
      </c>
      <c r="G231" t="s">
        <v>19</v>
      </c>
      <c r="H231">
        <v>1</v>
      </c>
      <c r="I231" s="13" t="s">
        <v>35</v>
      </c>
      <c r="J231" t="s">
        <v>55</v>
      </c>
      <c r="K231" s="1" t="s">
        <v>25</v>
      </c>
      <c r="L231" s="1" t="s">
        <v>25</v>
      </c>
      <c r="M231" s="1" t="s">
        <v>25</v>
      </c>
      <c r="N231" s="1" t="s">
        <v>26</v>
      </c>
      <c r="O231" s="1" t="s">
        <v>26</v>
      </c>
      <c r="P231" s="1" t="s">
        <v>25</v>
      </c>
      <c r="Q231" s="1" t="s">
        <v>25</v>
      </c>
      <c r="R231" s="1" t="s">
        <v>25</v>
      </c>
      <c r="S231" s="1" t="s">
        <v>26</v>
      </c>
      <c r="T231" s="1" t="s">
        <v>26</v>
      </c>
      <c r="U231" s="1" t="s">
        <v>26</v>
      </c>
      <c r="V231" s="1" t="s">
        <v>26</v>
      </c>
      <c r="W231" s="1" t="s">
        <v>24</v>
      </c>
      <c r="X231" s="1" t="s">
        <v>26</v>
      </c>
      <c r="Y231" s="1" t="s">
        <v>23</v>
      </c>
      <c r="Z231" s="1" t="s">
        <v>23</v>
      </c>
      <c r="AA231" s="1" t="s">
        <v>24</v>
      </c>
      <c r="AB231" s="1" t="s">
        <v>24</v>
      </c>
      <c r="AC231" s="1" t="s">
        <v>24</v>
      </c>
      <c r="AD231" s="1" t="s">
        <v>24</v>
      </c>
      <c r="AE231" s="1" t="s">
        <v>23</v>
      </c>
      <c r="AF231" s="1" t="s">
        <v>23</v>
      </c>
      <c r="AG231" s="1" t="s">
        <v>23</v>
      </c>
      <c r="AH231" s="1" t="s">
        <v>24</v>
      </c>
      <c r="AI231" s="1" t="s">
        <v>24</v>
      </c>
      <c r="AJ231" s="1" t="s">
        <v>23</v>
      </c>
      <c r="AK231" s="1" t="s">
        <v>26</v>
      </c>
      <c r="AL231" s="1" t="s">
        <v>23</v>
      </c>
      <c r="AM231" t="s">
        <v>27</v>
      </c>
      <c r="AN231" t="s">
        <v>28</v>
      </c>
      <c r="AO231" t="s">
        <v>108</v>
      </c>
      <c r="AP231" t="s">
        <v>30</v>
      </c>
      <c r="AQ231" s="7" t="s">
        <v>252</v>
      </c>
      <c r="AR231" t="s">
        <v>31</v>
      </c>
      <c r="AS231" t="s">
        <v>38</v>
      </c>
      <c r="AT231" t="s">
        <v>22</v>
      </c>
      <c r="AU231" t="s">
        <v>22</v>
      </c>
      <c r="AV231" t="s">
        <v>26</v>
      </c>
      <c r="AW231" t="s">
        <v>23</v>
      </c>
      <c r="AX231" t="s">
        <v>26</v>
      </c>
      <c r="AY231" t="s">
        <v>23</v>
      </c>
      <c r="AZ231" t="s">
        <v>23</v>
      </c>
      <c r="BA231" t="s">
        <v>23</v>
      </c>
      <c r="BB231" t="s">
        <v>23</v>
      </c>
      <c r="BC231" t="s">
        <v>26</v>
      </c>
      <c r="BD231" t="s">
        <v>23</v>
      </c>
      <c r="BE231" t="s">
        <v>23</v>
      </c>
    </row>
    <row r="232" spans="1:57" x14ac:dyDescent="0.3">
      <c r="A232" s="5">
        <f t="shared" si="3"/>
        <v>231</v>
      </c>
      <c r="B232" t="s">
        <v>14</v>
      </c>
      <c r="C232" s="3" t="s">
        <v>146</v>
      </c>
      <c r="D232" t="s">
        <v>16</v>
      </c>
      <c r="E232" t="s">
        <v>51</v>
      </c>
      <c r="F232" t="s">
        <v>406</v>
      </c>
      <c r="G232" t="s">
        <v>19</v>
      </c>
      <c r="H232">
        <v>2</v>
      </c>
      <c r="I232" s="13" t="s">
        <v>52</v>
      </c>
      <c r="J232" t="s">
        <v>107</v>
      </c>
      <c r="K232" s="1" t="s">
        <v>22</v>
      </c>
      <c r="L232" s="1" t="s">
        <v>22</v>
      </c>
      <c r="M232" s="1" t="s">
        <v>24</v>
      </c>
      <c r="N232" s="1" t="s">
        <v>24</v>
      </c>
      <c r="O232" s="1" t="s">
        <v>22</v>
      </c>
      <c r="P232" s="1" t="s">
        <v>24</v>
      </c>
      <c r="Q232" s="1" t="s">
        <v>22</v>
      </c>
      <c r="R232" s="1" t="s">
        <v>22</v>
      </c>
      <c r="S232" s="1" t="s">
        <v>24</v>
      </c>
      <c r="T232" s="1" t="s">
        <v>24</v>
      </c>
      <c r="U232" s="1" t="s">
        <v>24</v>
      </c>
      <c r="V232" s="1" t="s">
        <v>22</v>
      </c>
      <c r="W232" s="1" t="s">
        <v>22</v>
      </c>
      <c r="X232" s="1" t="s">
        <v>22</v>
      </c>
      <c r="Y232" s="1" t="s">
        <v>22</v>
      </c>
      <c r="Z232" s="1" t="s">
        <v>24</v>
      </c>
      <c r="AA232" s="1" t="s">
        <v>24</v>
      </c>
      <c r="AB232" s="1" t="s">
        <v>26</v>
      </c>
      <c r="AC232" s="1" t="s">
        <v>26</v>
      </c>
      <c r="AD232" s="1" t="s">
        <v>24</v>
      </c>
      <c r="AE232" s="1" t="s">
        <v>26</v>
      </c>
      <c r="AF232" s="1" t="s">
        <v>26</v>
      </c>
      <c r="AG232" s="1" t="s">
        <v>24</v>
      </c>
      <c r="AH232" s="1" t="s">
        <v>26</v>
      </c>
      <c r="AI232" s="1" t="s">
        <v>26</v>
      </c>
      <c r="AJ232" s="1" t="s">
        <v>25</v>
      </c>
      <c r="AK232" s="1" t="s">
        <v>26</v>
      </c>
      <c r="AL232" s="1" t="s">
        <v>26</v>
      </c>
      <c r="AM232" t="s">
        <v>27</v>
      </c>
      <c r="AN232" t="s">
        <v>28</v>
      </c>
      <c r="AO232" t="s">
        <v>321</v>
      </c>
      <c r="AP232" t="s">
        <v>30</v>
      </c>
      <c r="AQ232" s="7" t="s">
        <v>252</v>
      </c>
      <c r="AR232" t="s">
        <v>37</v>
      </c>
      <c r="AS232" t="s">
        <v>322</v>
      </c>
      <c r="AT232" t="s">
        <v>22</v>
      </c>
      <c r="AU232" t="s">
        <v>22</v>
      </c>
      <c r="AV232" t="s">
        <v>26</v>
      </c>
      <c r="AW232" t="s">
        <v>24</v>
      </c>
      <c r="AX232" t="s">
        <v>26</v>
      </c>
      <c r="AY232" t="s">
        <v>22</v>
      </c>
      <c r="AZ232" t="s">
        <v>26</v>
      </c>
      <c r="BA232" t="s">
        <v>23</v>
      </c>
      <c r="BB232" t="s">
        <v>24</v>
      </c>
      <c r="BC232" t="s">
        <v>24</v>
      </c>
      <c r="BD232" t="s">
        <v>26</v>
      </c>
      <c r="BE232" t="s">
        <v>22</v>
      </c>
    </row>
    <row r="233" spans="1:57" x14ac:dyDescent="0.3">
      <c r="A233" s="6">
        <f t="shared" si="3"/>
        <v>232</v>
      </c>
      <c r="B233" t="s">
        <v>14</v>
      </c>
      <c r="C233" s="3" t="s">
        <v>79</v>
      </c>
      <c r="D233" t="s">
        <v>16</v>
      </c>
      <c r="E233" t="s">
        <v>51</v>
      </c>
      <c r="F233" t="s">
        <v>405</v>
      </c>
      <c r="G233" t="s">
        <v>19</v>
      </c>
      <c r="H233">
        <v>2</v>
      </c>
      <c r="I233" s="13" t="s">
        <v>35</v>
      </c>
      <c r="J233" t="s">
        <v>219</v>
      </c>
      <c r="K233" s="1" t="s">
        <v>22</v>
      </c>
      <c r="L233" s="1" t="s">
        <v>22</v>
      </c>
      <c r="M233" s="1" t="s">
        <v>24</v>
      </c>
      <c r="N233" s="1" t="s">
        <v>23</v>
      </c>
      <c r="O233" s="1" t="s">
        <v>22</v>
      </c>
      <c r="P233" s="1" t="s">
        <v>22</v>
      </c>
      <c r="Q233" s="1" t="s">
        <v>23</v>
      </c>
      <c r="R233" s="1" t="s">
        <v>24</v>
      </c>
      <c r="S233" s="1" t="s">
        <v>24</v>
      </c>
      <c r="T233" s="1" t="s">
        <v>23</v>
      </c>
      <c r="U233" s="1" t="s">
        <v>22</v>
      </c>
      <c r="V233" s="1" t="s">
        <v>22</v>
      </c>
      <c r="W233" s="1" t="s">
        <v>23</v>
      </c>
      <c r="X233" s="1" t="s">
        <v>23</v>
      </c>
      <c r="Y233" s="1" t="s">
        <v>22</v>
      </c>
      <c r="Z233" s="1" t="s">
        <v>24</v>
      </c>
      <c r="AA233" s="1" t="s">
        <v>25</v>
      </c>
      <c r="AB233" s="1" t="s">
        <v>26</v>
      </c>
      <c r="AC233" s="1" t="s">
        <v>24</v>
      </c>
      <c r="AD233" s="1" t="s">
        <v>26</v>
      </c>
      <c r="AE233" s="1" t="s">
        <v>26</v>
      </c>
      <c r="AF233" s="1" t="s">
        <v>25</v>
      </c>
      <c r="AG233" s="1" t="s">
        <v>25</v>
      </c>
      <c r="AH233" s="1" t="s">
        <v>26</v>
      </c>
      <c r="AI233" s="1" t="s">
        <v>26</v>
      </c>
      <c r="AJ233" s="1" t="s">
        <v>26</v>
      </c>
      <c r="AK233" s="1" t="s">
        <v>26</v>
      </c>
      <c r="AL233" s="1" t="s">
        <v>26</v>
      </c>
      <c r="AM233" t="s">
        <v>27</v>
      </c>
      <c r="AN233" t="s">
        <v>28</v>
      </c>
      <c r="AO233" t="s">
        <v>152</v>
      </c>
      <c r="AP233" t="s">
        <v>30</v>
      </c>
      <c r="AQ233" s="7" t="s">
        <v>252</v>
      </c>
      <c r="AR233" t="s">
        <v>31</v>
      </c>
      <c r="AS233" t="s">
        <v>100</v>
      </c>
      <c r="AT233" t="s">
        <v>22</v>
      </c>
      <c r="AU233" t="s">
        <v>22</v>
      </c>
      <c r="AV233" t="s">
        <v>25</v>
      </c>
      <c r="AW233" t="s">
        <v>25</v>
      </c>
      <c r="AX233" t="s">
        <v>25</v>
      </c>
      <c r="AY233" t="s">
        <v>22</v>
      </c>
      <c r="AZ233" t="s">
        <v>22</v>
      </c>
      <c r="BA233" t="s">
        <v>23</v>
      </c>
      <c r="BB233" t="s">
        <v>23</v>
      </c>
      <c r="BC233" t="s">
        <v>23</v>
      </c>
      <c r="BD233" t="s">
        <v>26</v>
      </c>
      <c r="BE233" t="s">
        <v>22</v>
      </c>
    </row>
    <row r="234" spans="1:57" x14ac:dyDescent="0.3">
      <c r="A234" s="5">
        <f t="shared" si="3"/>
        <v>233</v>
      </c>
      <c r="B234" t="s">
        <v>67</v>
      </c>
      <c r="C234" s="3" t="s">
        <v>125</v>
      </c>
      <c r="D234" t="s">
        <v>44</v>
      </c>
      <c r="E234" t="s">
        <v>51</v>
      </c>
      <c r="F234" t="s">
        <v>406</v>
      </c>
      <c r="G234" t="s">
        <v>19</v>
      </c>
      <c r="H234">
        <v>1</v>
      </c>
      <c r="I234" s="13" t="s">
        <v>20</v>
      </c>
      <c r="J234" t="s">
        <v>107</v>
      </c>
      <c r="K234" s="1" t="s">
        <v>23</v>
      </c>
      <c r="L234" s="1" t="s">
        <v>22</v>
      </c>
      <c r="M234" s="1" t="s">
        <v>23</v>
      </c>
      <c r="N234" s="1" t="s">
        <v>23</v>
      </c>
      <c r="O234" s="1" t="s">
        <v>22</v>
      </c>
      <c r="P234" s="1" t="s">
        <v>23</v>
      </c>
      <c r="Q234" s="1" t="s">
        <v>24</v>
      </c>
      <c r="R234" s="1" t="s">
        <v>23</v>
      </c>
      <c r="S234" s="1" t="s">
        <v>23</v>
      </c>
      <c r="T234" s="1" t="s">
        <v>22</v>
      </c>
      <c r="U234" s="1" t="s">
        <v>22</v>
      </c>
      <c r="V234" s="1" t="s">
        <v>22</v>
      </c>
      <c r="W234" s="1" t="s">
        <v>22</v>
      </c>
      <c r="X234" s="1" t="s">
        <v>22</v>
      </c>
      <c r="Y234" s="1" t="s">
        <v>24</v>
      </c>
      <c r="Z234" s="1" t="s">
        <v>23</v>
      </c>
      <c r="AA234" s="1" t="s">
        <v>24</v>
      </c>
      <c r="AB234" s="1" t="s">
        <v>23</v>
      </c>
      <c r="AC234" s="1" t="s">
        <v>24</v>
      </c>
      <c r="AD234" s="1" t="s">
        <v>24</v>
      </c>
      <c r="AE234" s="1" t="s">
        <v>24</v>
      </c>
      <c r="AF234" s="1" t="s">
        <v>24</v>
      </c>
      <c r="AG234" s="1" t="s">
        <v>24</v>
      </c>
      <c r="AH234" s="1" t="s">
        <v>23</v>
      </c>
      <c r="AI234" s="1" t="s">
        <v>26</v>
      </c>
      <c r="AJ234" s="1" t="s">
        <v>24</v>
      </c>
      <c r="AK234" s="1" t="s">
        <v>26</v>
      </c>
      <c r="AL234" s="1" t="s">
        <v>23</v>
      </c>
      <c r="AM234" t="s">
        <v>27</v>
      </c>
      <c r="AN234" t="s">
        <v>28</v>
      </c>
      <c r="AO234" t="s">
        <v>323</v>
      </c>
      <c r="AP234" t="s">
        <v>30</v>
      </c>
      <c r="AQ234" s="7" t="s">
        <v>252</v>
      </c>
      <c r="AR234" t="s">
        <v>41</v>
      </c>
      <c r="AS234" t="s">
        <v>102</v>
      </c>
      <c r="AT234" t="s">
        <v>22</v>
      </c>
      <c r="AU234" t="s">
        <v>23</v>
      </c>
      <c r="AV234" t="s">
        <v>26</v>
      </c>
      <c r="AW234" t="s">
        <v>24</v>
      </c>
      <c r="AX234" t="s">
        <v>26</v>
      </c>
      <c r="AY234" t="s">
        <v>22</v>
      </c>
      <c r="AZ234" t="s">
        <v>24</v>
      </c>
      <c r="BA234" t="s">
        <v>23</v>
      </c>
      <c r="BB234" t="s">
        <v>24</v>
      </c>
      <c r="BC234" t="s">
        <v>22</v>
      </c>
      <c r="BD234" t="s">
        <v>26</v>
      </c>
      <c r="BE234" t="s">
        <v>22</v>
      </c>
    </row>
    <row r="235" spans="1:57" x14ac:dyDescent="0.3">
      <c r="A235" s="6">
        <f t="shared" si="3"/>
        <v>234</v>
      </c>
      <c r="B235" t="s">
        <v>14</v>
      </c>
      <c r="C235" s="3" t="s">
        <v>180</v>
      </c>
      <c r="D235" t="s">
        <v>16</v>
      </c>
      <c r="E235" t="s">
        <v>80</v>
      </c>
      <c r="F235" t="s">
        <v>405</v>
      </c>
      <c r="G235" t="s">
        <v>19</v>
      </c>
      <c r="H235">
        <v>3</v>
      </c>
      <c r="I235" s="13" t="s">
        <v>20</v>
      </c>
      <c r="J235" t="s">
        <v>219</v>
      </c>
      <c r="K235" s="1" t="s">
        <v>22</v>
      </c>
      <c r="L235" s="1" t="s">
        <v>22</v>
      </c>
      <c r="M235" s="1" t="s">
        <v>24</v>
      </c>
      <c r="N235" s="1" t="s">
        <v>24</v>
      </c>
      <c r="O235" s="1" t="s">
        <v>23</v>
      </c>
      <c r="P235" s="1" t="s">
        <v>23</v>
      </c>
      <c r="Q235" s="1" t="s">
        <v>24</v>
      </c>
      <c r="R235" s="1" t="s">
        <v>24</v>
      </c>
      <c r="S235" s="1" t="s">
        <v>24</v>
      </c>
      <c r="T235" s="1" t="s">
        <v>23</v>
      </c>
      <c r="U235" s="1" t="s">
        <v>23</v>
      </c>
      <c r="V235" s="1" t="s">
        <v>24</v>
      </c>
      <c r="W235" s="1" t="s">
        <v>24</v>
      </c>
      <c r="X235" s="1" t="s">
        <v>24</v>
      </c>
      <c r="Y235" s="1" t="s">
        <v>23</v>
      </c>
      <c r="Z235" s="1" t="s">
        <v>24</v>
      </c>
      <c r="AA235" s="1" t="s">
        <v>26</v>
      </c>
      <c r="AB235" s="1" t="s">
        <v>26</v>
      </c>
      <c r="AC235" s="1" t="s">
        <v>26</v>
      </c>
      <c r="AD235" s="1" t="s">
        <v>26</v>
      </c>
      <c r="AE235" s="1" t="s">
        <v>26</v>
      </c>
      <c r="AF235" s="1" t="s">
        <v>26</v>
      </c>
      <c r="AG235" s="1" t="s">
        <v>24</v>
      </c>
      <c r="AH235" s="1" t="s">
        <v>26</v>
      </c>
      <c r="AI235" s="1" t="s">
        <v>26</v>
      </c>
      <c r="AJ235" s="1" t="s">
        <v>24</v>
      </c>
      <c r="AK235" s="1" t="s">
        <v>26</v>
      </c>
      <c r="AL235" s="1" t="s">
        <v>26</v>
      </c>
      <c r="AM235" t="s">
        <v>27</v>
      </c>
      <c r="AN235" t="s">
        <v>28</v>
      </c>
      <c r="AO235" t="s">
        <v>324</v>
      </c>
      <c r="AP235" t="s">
        <v>83</v>
      </c>
      <c r="AQ235" s="7" t="s">
        <v>78</v>
      </c>
      <c r="AR235" t="s">
        <v>31</v>
      </c>
      <c r="AS235" t="s">
        <v>119</v>
      </c>
      <c r="AT235" t="s">
        <v>22</v>
      </c>
      <c r="AU235" t="s">
        <v>22</v>
      </c>
      <c r="AV235" t="s">
        <v>26</v>
      </c>
      <c r="AW235" t="s">
        <v>26</v>
      </c>
      <c r="AX235" t="s">
        <v>26</v>
      </c>
      <c r="AY235" t="s">
        <v>24</v>
      </c>
      <c r="AZ235" t="s">
        <v>23</v>
      </c>
      <c r="BA235" t="s">
        <v>23</v>
      </c>
      <c r="BB235" t="s">
        <v>23</v>
      </c>
      <c r="BC235" t="s">
        <v>23</v>
      </c>
      <c r="BD235" t="s">
        <v>24</v>
      </c>
      <c r="BE235" t="s">
        <v>22</v>
      </c>
    </row>
    <row r="236" spans="1:57" x14ac:dyDescent="0.3">
      <c r="A236" s="5">
        <f t="shared" si="3"/>
        <v>235</v>
      </c>
      <c r="B236" t="s">
        <v>14</v>
      </c>
      <c r="C236" s="3" t="s">
        <v>180</v>
      </c>
      <c r="D236" t="s">
        <v>187</v>
      </c>
      <c r="E236" t="s">
        <v>51</v>
      </c>
      <c r="F236" t="s">
        <v>406</v>
      </c>
      <c r="G236" t="s">
        <v>19</v>
      </c>
      <c r="H236">
        <v>1</v>
      </c>
      <c r="I236" s="13" t="s">
        <v>35</v>
      </c>
      <c r="J236" t="s">
        <v>73</v>
      </c>
      <c r="K236" s="1" t="s">
        <v>22</v>
      </c>
      <c r="L236" s="1" t="s">
        <v>22</v>
      </c>
      <c r="M236" s="1" t="s">
        <v>22</v>
      </c>
      <c r="N236" s="1" t="s">
        <v>23</v>
      </c>
      <c r="O236" s="1" t="s">
        <v>22</v>
      </c>
      <c r="P236" s="1" t="s">
        <v>26</v>
      </c>
      <c r="Q236" s="1" t="s">
        <v>26</v>
      </c>
      <c r="R236" s="1" t="s">
        <v>26</v>
      </c>
      <c r="S236" s="1" t="s">
        <v>26</v>
      </c>
      <c r="T236" s="1" t="s">
        <v>25</v>
      </c>
      <c r="U236" s="1" t="s">
        <v>26</v>
      </c>
      <c r="V236" s="1" t="s">
        <v>22</v>
      </c>
      <c r="W236" s="1" t="s">
        <v>24</v>
      </c>
      <c r="X236" s="1" t="s">
        <v>22</v>
      </c>
      <c r="Y236" s="1" t="s">
        <v>24</v>
      </c>
      <c r="Z236" s="1" t="s">
        <v>23</v>
      </c>
      <c r="AA236" s="1" t="s">
        <v>26</v>
      </c>
      <c r="AB236" s="1" t="s">
        <v>25</v>
      </c>
      <c r="AC236" s="1" t="s">
        <v>26</v>
      </c>
      <c r="AD236" s="1" t="s">
        <v>26</v>
      </c>
      <c r="AE236" s="1" t="s">
        <v>22</v>
      </c>
      <c r="AF236" s="1" t="s">
        <v>22</v>
      </c>
      <c r="AG236" s="1" t="s">
        <v>25</v>
      </c>
      <c r="AH236" s="1" t="s">
        <v>25</v>
      </c>
      <c r="AI236" s="1" t="s">
        <v>25</v>
      </c>
      <c r="AJ236" s="1" t="s">
        <v>26</v>
      </c>
      <c r="AK236" s="1" t="s">
        <v>24</v>
      </c>
      <c r="AL236" s="1" t="s">
        <v>26</v>
      </c>
      <c r="AM236" t="s">
        <v>27</v>
      </c>
      <c r="AN236" t="s">
        <v>28</v>
      </c>
      <c r="AO236" t="s">
        <v>314</v>
      </c>
      <c r="AP236" t="s">
        <v>30</v>
      </c>
      <c r="AQ236" s="7" t="s">
        <v>252</v>
      </c>
      <c r="AR236" t="s">
        <v>48</v>
      </c>
      <c r="AS236" t="s">
        <v>38</v>
      </c>
      <c r="AT236" t="s">
        <v>22</v>
      </c>
      <c r="AU236" t="s">
        <v>22</v>
      </c>
      <c r="AV236" t="s">
        <v>26</v>
      </c>
      <c r="AW236" t="s">
        <v>26</v>
      </c>
      <c r="AX236" t="s">
        <v>25</v>
      </c>
      <c r="AY236" t="s">
        <v>22</v>
      </c>
      <c r="AZ236" t="s">
        <v>25</v>
      </c>
      <c r="BA236" t="s">
        <v>23</v>
      </c>
      <c r="BB236" t="s">
        <v>22</v>
      </c>
      <c r="BC236" t="s">
        <v>26</v>
      </c>
      <c r="BD236" t="s">
        <v>26</v>
      </c>
      <c r="BE236" t="s">
        <v>24</v>
      </c>
    </row>
    <row r="237" spans="1:57" x14ac:dyDescent="0.3">
      <c r="A237" s="6">
        <f t="shared" si="3"/>
        <v>236</v>
      </c>
      <c r="B237" t="s">
        <v>14</v>
      </c>
      <c r="C237" s="3" t="s">
        <v>158</v>
      </c>
      <c r="D237" t="s">
        <v>34</v>
      </c>
      <c r="E237" t="s">
        <v>51</v>
      </c>
      <c r="F237" t="s">
        <v>406</v>
      </c>
      <c r="G237" t="s">
        <v>19</v>
      </c>
      <c r="H237">
        <v>1</v>
      </c>
      <c r="I237" s="13" t="s">
        <v>35</v>
      </c>
      <c r="J237" t="s">
        <v>73</v>
      </c>
      <c r="K237" s="1" t="s">
        <v>23</v>
      </c>
      <c r="L237" s="1" t="s">
        <v>23</v>
      </c>
      <c r="M237" s="1" t="s">
        <v>23</v>
      </c>
      <c r="N237" s="1" t="s">
        <v>23</v>
      </c>
      <c r="O237" s="1" t="s">
        <v>23</v>
      </c>
      <c r="P237" s="1" t="s">
        <v>24</v>
      </c>
      <c r="Q237" s="1" t="s">
        <v>24</v>
      </c>
      <c r="R237" s="1" t="s">
        <v>24</v>
      </c>
      <c r="S237" s="1" t="s">
        <v>23</v>
      </c>
      <c r="T237" s="1" t="s">
        <v>24</v>
      </c>
      <c r="U237" s="1" t="s">
        <v>23</v>
      </c>
      <c r="V237" s="1" t="s">
        <v>23</v>
      </c>
      <c r="W237" s="1" t="s">
        <v>24</v>
      </c>
      <c r="X237" s="1" t="s">
        <v>23</v>
      </c>
      <c r="Y237" s="1" t="s">
        <v>22</v>
      </c>
      <c r="Z237" s="1" t="s">
        <v>26</v>
      </c>
      <c r="AA237" s="1" t="s">
        <v>26</v>
      </c>
      <c r="AB237" s="1" t="s">
        <v>26</v>
      </c>
      <c r="AC237" s="1" t="s">
        <v>24</v>
      </c>
      <c r="AD237" s="1" t="s">
        <v>24</v>
      </c>
      <c r="AE237" s="1" t="s">
        <v>24</v>
      </c>
      <c r="AF237" s="1" t="s">
        <v>24</v>
      </c>
      <c r="AG237" s="1" t="s">
        <v>26</v>
      </c>
      <c r="AH237" s="1" t="s">
        <v>24</v>
      </c>
      <c r="AI237" s="1" t="s">
        <v>26</v>
      </c>
      <c r="AJ237" s="1" t="s">
        <v>26</v>
      </c>
      <c r="AK237" s="1" t="s">
        <v>26</v>
      </c>
      <c r="AL237" s="1" t="s">
        <v>26</v>
      </c>
      <c r="AM237" t="s">
        <v>27</v>
      </c>
      <c r="AN237" t="s">
        <v>28</v>
      </c>
      <c r="AO237" t="s">
        <v>87</v>
      </c>
      <c r="AP237" t="s">
        <v>30</v>
      </c>
      <c r="AQ237" s="7" t="s">
        <v>252</v>
      </c>
      <c r="AR237" t="s">
        <v>31</v>
      </c>
      <c r="AS237" t="s">
        <v>96</v>
      </c>
      <c r="AT237" t="s">
        <v>22</v>
      </c>
      <c r="AU237" t="s">
        <v>22</v>
      </c>
      <c r="AV237" t="s">
        <v>26</v>
      </c>
      <c r="AW237" t="s">
        <v>24</v>
      </c>
      <c r="AX237" t="s">
        <v>26</v>
      </c>
      <c r="AY237" t="s">
        <v>23</v>
      </c>
      <c r="AZ237" t="s">
        <v>26</v>
      </c>
      <c r="BA237" t="s">
        <v>26</v>
      </c>
      <c r="BB237" t="s">
        <v>26</v>
      </c>
      <c r="BC237" t="s">
        <v>24</v>
      </c>
      <c r="BD237" t="s">
        <v>26</v>
      </c>
      <c r="BE237" t="s">
        <v>23</v>
      </c>
    </row>
    <row r="238" spans="1:57" x14ac:dyDescent="0.3">
      <c r="A238" s="5">
        <f t="shared" si="3"/>
        <v>237</v>
      </c>
      <c r="B238" t="s">
        <v>14</v>
      </c>
      <c r="C238" s="3" t="s">
        <v>39</v>
      </c>
      <c r="D238" t="s">
        <v>45</v>
      </c>
      <c r="E238" t="s">
        <v>45</v>
      </c>
      <c r="F238" t="s">
        <v>406</v>
      </c>
      <c r="G238" t="s">
        <v>19</v>
      </c>
      <c r="H238">
        <v>3</v>
      </c>
      <c r="I238" s="13" t="s">
        <v>20</v>
      </c>
      <c r="J238" t="s">
        <v>55</v>
      </c>
      <c r="K238" s="1" t="s">
        <v>22</v>
      </c>
      <c r="L238" s="1" t="s">
        <v>22</v>
      </c>
      <c r="M238" s="1" t="s">
        <v>23</v>
      </c>
      <c r="N238" s="1" t="s">
        <v>23</v>
      </c>
      <c r="O238" s="1" t="s">
        <v>24</v>
      </c>
      <c r="P238" s="1" t="s">
        <v>23</v>
      </c>
      <c r="Q238" s="1" t="s">
        <v>23</v>
      </c>
      <c r="R238" s="1" t="s">
        <v>23</v>
      </c>
      <c r="S238" s="1" t="s">
        <v>24</v>
      </c>
      <c r="T238" s="1" t="s">
        <v>24</v>
      </c>
      <c r="U238" s="1" t="s">
        <v>24</v>
      </c>
      <c r="V238" s="1" t="s">
        <v>23</v>
      </c>
      <c r="W238" s="1" t="s">
        <v>24</v>
      </c>
      <c r="X238" s="1" t="s">
        <v>23</v>
      </c>
      <c r="Y238" s="1" t="s">
        <v>22</v>
      </c>
      <c r="Z238" s="1" t="s">
        <v>24</v>
      </c>
      <c r="AA238" s="1" t="s">
        <v>24</v>
      </c>
      <c r="AB238" s="1" t="s">
        <v>26</v>
      </c>
      <c r="AC238" s="1" t="s">
        <v>26</v>
      </c>
      <c r="AD238" s="1" t="s">
        <v>26</v>
      </c>
      <c r="AE238" s="1" t="s">
        <v>23</v>
      </c>
      <c r="AF238" s="1" t="s">
        <v>23</v>
      </c>
      <c r="AG238" s="1" t="s">
        <v>23</v>
      </c>
      <c r="AH238" s="1" t="s">
        <v>26</v>
      </c>
      <c r="AI238" s="1" t="s">
        <v>26</v>
      </c>
      <c r="AJ238" s="1" t="s">
        <v>26</v>
      </c>
      <c r="AK238" s="1" t="s">
        <v>26</v>
      </c>
      <c r="AL238" s="1" t="s">
        <v>24</v>
      </c>
      <c r="AM238" t="s">
        <v>112</v>
      </c>
      <c r="AN238" t="s">
        <v>28</v>
      </c>
      <c r="AO238" t="s">
        <v>117</v>
      </c>
      <c r="AP238" t="s">
        <v>47</v>
      </c>
      <c r="AQ238" s="7" t="s">
        <v>252</v>
      </c>
      <c r="AR238" t="s">
        <v>37</v>
      </c>
      <c r="AS238" t="s">
        <v>325</v>
      </c>
      <c r="AT238" t="s">
        <v>23</v>
      </c>
      <c r="AU238" t="s">
        <v>23</v>
      </c>
      <c r="AV238" t="s">
        <v>25</v>
      </c>
      <c r="AW238" t="s">
        <v>26</v>
      </c>
      <c r="AX238" t="s">
        <v>26</v>
      </c>
      <c r="AY238" t="s">
        <v>26</v>
      </c>
      <c r="AZ238" t="s">
        <v>26</v>
      </c>
      <c r="BA238" t="s">
        <v>24</v>
      </c>
      <c r="BB238" t="s">
        <v>23</v>
      </c>
      <c r="BC238" t="s">
        <v>26</v>
      </c>
      <c r="BD238" t="s">
        <v>25</v>
      </c>
      <c r="BE238" t="s">
        <v>22</v>
      </c>
    </row>
    <row r="239" spans="1:57" x14ac:dyDescent="0.3">
      <c r="A239" s="6">
        <f t="shared" si="3"/>
        <v>238</v>
      </c>
      <c r="B239" t="s">
        <v>14</v>
      </c>
      <c r="C239" s="3" t="s">
        <v>163</v>
      </c>
      <c r="D239" t="s">
        <v>16</v>
      </c>
      <c r="E239" t="s">
        <v>17</v>
      </c>
      <c r="F239" t="s">
        <v>405</v>
      </c>
      <c r="G239" t="s">
        <v>19</v>
      </c>
      <c r="H239">
        <v>2</v>
      </c>
      <c r="I239" s="13" t="s">
        <v>35</v>
      </c>
      <c r="J239" t="s">
        <v>94</v>
      </c>
      <c r="K239" s="1" t="s">
        <v>22</v>
      </c>
      <c r="L239" s="1" t="s">
        <v>22</v>
      </c>
      <c r="M239" s="1" t="s">
        <v>23</v>
      </c>
      <c r="N239" s="1" t="s">
        <v>23</v>
      </c>
      <c r="O239" s="1" t="s">
        <v>22</v>
      </c>
      <c r="P239" s="1" t="s">
        <v>22</v>
      </c>
      <c r="Q239" s="1" t="s">
        <v>23</v>
      </c>
      <c r="R239" s="1" t="s">
        <v>24</v>
      </c>
      <c r="S239" s="1" t="s">
        <v>24</v>
      </c>
      <c r="T239" s="1" t="s">
        <v>26</v>
      </c>
      <c r="U239" s="1" t="s">
        <v>22</v>
      </c>
      <c r="V239" s="1" t="s">
        <v>22</v>
      </c>
      <c r="W239" s="1" t="s">
        <v>23</v>
      </c>
      <c r="X239" s="1" t="s">
        <v>22</v>
      </c>
      <c r="Y239" s="1" t="s">
        <v>22</v>
      </c>
      <c r="Z239" s="1" t="s">
        <v>23</v>
      </c>
      <c r="AA239" s="1" t="s">
        <v>24</v>
      </c>
      <c r="AB239" s="1" t="s">
        <v>24</v>
      </c>
      <c r="AC239" s="1" t="s">
        <v>23</v>
      </c>
      <c r="AD239" s="1" t="s">
        <v>23</v>
      </c>
      <c r="AE239" s="1" t="s">
        <v>24</v>
      </c>
      <c r="AF239" s="1" t="s">
        <v>24</v>
      </c>
      <c r="AG239" s="1" t="s">
        <v>24</v>
      </c>
      <c r="AH239" s="1" t="s">
        <v>24</v>
      </c>
      <c r="AI239" s="1" t="s">
        <v>24</v>
      </c>
      <c r="AJ239" s="1" t="s">
        <v>23</v>
      </c>
      <c r="AK239" s="1" t="s">
        <v>24</v>
      </c>
      <c r="AL239" s="1" t="s">
        <v>23</v>
      </c>
      <c r="AM239" t="s">
        <v>27</v>
      </c>
      <c r="AN239" t="s">
        <v>28</v>
      </c>
      <c r="AO239" t="s">
        <v>152</v>
      </c>
      <c r="AP239" t="s">
        <v>30</v>
      </c>
      <c r="AQ239" s="7" t="s">
        <v>252</v>
      </c>
      <c r="AR239" t="s">
        <v>37</v>
      </c>
      <c r="AS239" t="s">
        <v>326</v>
      </c>
      <c r="AT239" t="s">
        <v>22</v>
      </c>
      <c r="AU239" t="s">
        <v>22</v>
      </c>
      <c r="AV239" t="s">
        <v>26</v>
      </c>
      <c r="AW239" t="s">
        <v>24</v>
      </c>
      <c r="AX239" t="s">
        <v>26</v>
      </c>
      <c r="AY239" t="s">
        <v>23</v>
      </c>
      <c r="AZ239" t="s">
        <v>22</v>
      </c>
      <c r="BA239" t="s">
        <v>24</v>
      </c>
      <c r="BB239" t="s">
        <v>24</v>
      </c>
      <c r="BC239" t="s">
        <v>23</v>
      </c>
      <c r="BD239" t="s">
        <v>26</v>
      </c>
      <c r="BE239" t="s">
        <v>22</v>
      </c>
    </row>
    <row r="240" spans="1:57" x14ac:dyDescent="0.3">
      <c r="A240" s="5">
        <f t="shared" si="3"/>
        <v>239</v>
      </c>
      <c r="B240" t="s">
        <v>14</v>
      </c>
      <c r="C240" s="2">
        <v>40</v>
      </c>
      <c r="D240" t="s">
        <v>45</v>
      </c>
      <c r="E240" t="s">
        <v>51</v>
      </c>
      <c r="F240" t="s">
        <v>406</v>
      </c>
      <c r="G240" t="s">
        <v>19</v>
      </c>
      <c r="H240">
        <v>1</v>
      </c>
      <c r="I240" s="13" t="s">
        <v>35</v>
      </c>
      <c r="J240" t="s">
        <v>219</v>
      </c>
      <c r="K240" s="1" t="s">
        <v>22</v>
      </c>
      <c r="L240" s="1" t="s">
        <v>22</v>
      </c>
      <c r="M240" s="1" t="s">
        <v>23</v>
      </c>
      <c r="N240" s="1" t="s">
        <v>23</v>
      </c>
      <c r="O240" s="1" t="s">
        <v>22</v>
      </c>
      <c r="P240" s="1" t="s">
        <v>23</v>
      </c>
      <c r="Q240" s="1" t="s">
        <v>22</v>
      </c>
      <c r="R240" s="1" t="s">
        <v>23</v>
      </c>
      <c r="S240" s="1" t="s">
        <v>22</v>
      </c>
      <c r="T240" s="1" t="s">
        <v>24</v>
      </c>
      <c r="U240" s="1" t="s">
        <v>24</v>
      </c>
      <c r="V240" s="1" t="s">
        <v>22</v>
      </c>
      <c r="W240" s="1" t="s">
        <v>23</v>
      </c>
      <c r="X240" s="1" t="s">
        <v>22</v>
      </c>
      <c r="Y240" s="1" t="s">
        <v>22</v>
      </c>
      <c r="Z240" s="1" t="s">
        <v>23</v>
      </c>
      <c r="AA240" s="1" t="s">
        <v>24</v>
      </c>
      <c r="AB240" s="1" t="s">
        <v>24</v>
      </c>
      <c r="AC240" s="1" t="s">
        <v>23</v>
      </c>
      <c r="AD240" s="1" t="s">
        <v>26</v>
      </c>
      <c r="AE240" s="1" t="s">
        <v>24</v>
      </c>
      <c r="AF240" s="1" t="s">
        <v>26</v>
      </c>
      <c r="AG240" s="1" t="s">
        <v>24</v>
      </c>
      <c r="AH240" s="1" t="s">
        <v>25</v>
      </c>
      <c r="AI240" s="1" t="s">
        <v>25</v>
      </c>
      <c r="AJ240" s="1" t="s">
        <v>23</v>
      </c>
      <c r="AK240" s="1" t="s">
        <v>23</v>
      </c>
      <c r="AL240" s="1" t="s">
        <v>22</v>
      </c>
      <c r="AM240" t="s">
        <v>27</v>
      </c>
      <c r="AN240" t="s">
        <v>28</v>
      </c>
      <c r="AO240" t="s">
        <v>108</v>
      </c>
      <c r="AP240" t="s">
        <v>30</v>
      </c>
      <c r="AQ240" s="7" t="s">
        <v>252</v>
      </c>
      <c r="AR240" t="s">
        <v>31</v>
      </c>
      <c r="AS240" t="s">
        <v>119</v>
      </c>
      <c r="AT240" t="s">
        <v>22</v>
      </c>
      <c r="AU240" t="s">
        <v>22</v>
      </c>
      <c r="AV240" t="s">
        <v>26</v>
      </c>
      <c r="AW240" t="s">
        <v>26</v>
      </c>
      <c r="AX240" t="s">
        <v>25</v>
      </c>
      <c r="AY240" t="s">
        <v>23</v>
      </c>
      <c r="AZ240" t="s">
        <v>23</v>
      </c>
      <c r="BA240" t="s">
        <v>23</v>
      </c>
      <c r="BB240" t="s">
        <v>23</v>
      </c>
      <c r="BC240" t="s">
        <v>23</v>
      </c>
      <c r="BD240" t="s">
        <v>26</v>
      </c>
      <c r="BE240" t="s">
        <v>22</v>
      </c>
    </row>
    <row r="241" spans="1:57" x14ac:dyDescent="0.3">
      <c r="A241" s="6">
        <f t="shared" si="3"/>
        <v>240</v>
      </c>
      <c r="B241" t="s">
        <v>14</v>
      </c>
      <c r="C241" s="3" t="s">
        <v>43</v>
      </c>
      <c r="D241" t="s">
        <v>34</v>
      </c>
      <c r="E241" t="s">
        <v>51</v>
      </c>
      <c r="F241" t="s">
        <v>406</v>
      </c>
      <c r="G241" t="s">
        <v>19</v>
      </c>
      <c r="H241">
        <v>3</v>
      </c>
      <c r="I241" s="13" t="s">
        <v>52</v>
      </c>
      <c r="J241" t="s">
        <v>219</v>
      </c>
      <c r="K241" s="1" t="s">
        <v>22</v>
      </c>
      <c r="L241" s="1" t="s">
        <v>22</v>
      </c>
      <c r="M241" s="1" t="s">
        <v>23</v>
      </c>
      <c r="N241" s="1" t="s">
        <v>23</v>
      </c>
      <c r="O241" s="1" t="s">
        <v>23</v>
      </c>
      <c r="P241" s="1" t="s">
        <v>23</v>
      </c>
      <c r="Q241" s="1" t="s">
        <v>26</v>
      </c>
      <c r="R241" s="1" t="s">
        <v>24</v>
      </c>
      <c r="S241" s="1" t="s">
        <v>22</v>
      </c>
      <c r="T241" s="1" t="s">
        <v>24</v>
      </c>
      <c r="U241" s="1" t="s">
        <v>22</v>
      </c>
      <c r="V241" s="1" t="s">
        <v>22</v>
      </c>
      <c r="W241" s="1" t="s">
        <v>23</v>
      </c>
      <c r="X241" s="1" t="s">
        <v>23</v>
      </c>
      <c r="Y241" s="1" t="s">
        <v>22</v>
      </c>
      <c r="Z241" s="1" t="s">
        <v>23</v>
      </c>
      <c r="AA241" s="1" t="s">
        <v>24</v>
      </c>
      <c r="AB241" s="1" t="s">
        <v>26</v>
      </c>
      <c r="AC241" s="1" t="s">
        <v>24</v>
      </c>
      <c r="AD241" s="1" t="s">
        <v>26</v>
      </c>
      <c r="AE241" s="1" t="s">
        <v>24</v>
      </c>
      <c r="AF241" s="1" t="s">
        <v>25</v>
      </c>
      <c r="AG241" s="1" t="s">
        <v>26</v>
      </c>
      <c r="AH241" s="1" t="s">
        <v>26</v>
      </c>
      <c r="AI241" s="1" t="s">
        <v>26</v>
      </c>
      <c r="AJ241" s="1" t="s">
        <v>26</v>
      </c>
      <c r="AK241" s="1" t="s">
        <v>26</v>
      </c>
      <c r="AL241" s="1" t="s">
        <v>25</v>
      </c>
      <c r="AM241" t="s">
        <v>27</v>
      </c>
      <c r="AN241" t="s">
        <v>28</v>
      </c>
      <c r="AO241" t="s">
        <v>129</v>
      </c>
      <c r="AP241" t="s">
        <v>83</v>
      </c>
      <c r="AQ241" s="7" t="s">
        <v>252</v>
      </c>
      <c r="AR241" t="s">
        <v>37</v>
      </c>
      <c r="AS241" t="s">
        <v>327</v>
      </c>
      <c r="AT241" t="s">
        <v>23</v>
      </c>
      <c r="AU241" t="s">
        <v>22</v>
      </c>
      <c r="AV241" t="s">
        <v>26</v>
      </c>
      <c r="AW241" t="s">
        <v>26</v>
      </c>
      <c r="AX241" t="s">
        <v>25</v>
      </c>
      <c r="AY241" t="s">
        <v>23</v>
      </c>
      <c r="AZ241" t="s">
        <v>23</v>
      </c>
      <c r="BA241" t="s">
        <v>23</v>
      </c>
      <c r="BB241" t="s">
        <v>24</v>
      </c>
      <c r="BC241" t="s">
        <v>22</v>
      </c>
      <c r="BD241" t="s">
        <v>26</v>
      </c>
      <c r="BE241" t="s">
        <v>22</v>
      </c>
    </row>
    <row r="242" spans="1:57" x14ac:dyDescent="0.3">
      <c r="A242" s="5">
        <f t="shared" si="3"/>
        <v>241</v>
      </c>
      <c r="B242" t="s">
        <v>14</v>
      </c>
      <c r="C242" s="3" t="s">
        <v>120</v>
      </c>
      <c r="D242" t="s">
        <v>45</v>
      </c>
      <c r="E242" t="s">
        <v>51</v>
      </c>
      <c r="F242" t="s">
        <v>406</v>
      </c>
      <c r="G242" t="s">
        <v>19</v>
      </c>
      <c r="H242">
        <v>1</v>
      </c>
      <c r="I242" s="13" t="s">
        <v>35</v>
      </c>
      <c r="J242" t="s">
        <v>219</v>
      </c>
      <c r="K242" s="1" t="s">
        <v>23</v>
      </c>
      <c r="L242" s="1" t="s">
        <v>23</v>
      </c>
      <c r="M242" s="1" t="s">
        <v>24</v>
      </c>
      <c r="N242" s="1" t="s">
        <v>24</v>
      </c>
      <c r="O242" s="1" t="s">
        <v>23</v>
      </c>
      <c r="P242" s="1" t="s">
        <v>24</v>
      </c>
      <c r="Q242" s="1" t="s">
        <v>24</v>
      </c>
      <c r="R242" s="1" t="s">
        <v>24</v>
      </c>
      <c r="S242" s="1" t="s">
        <v>24</v>
      </c>
      <c r="T242" s="1" t="s">
        <v>26</v>
      </c>
      <c r="U242" s="1" t="s">
        <v>26</v>
      </c>
      <c r="V242" s="1" t="s">
        <v>23</v>
      </c>
      <c r="W242" s="1" t="s">
        <v>24</v>
      </c>
      <c r="X242" s="1" t="s">
        <v>24</v>
      </c>
      <c r="Y242" s="1" t="s">
        <v>22</v>
      </c>
      <c r="Z242" s="1" t="s">
        <v>24</v>
      </c>
      <c r="AA242" s="1" t="s">
        <v>26</v>
      </c>
      <c r="AB242" s="1" t="s">
        <v>25</v>
      </c>
      <c r="AC242" s="1" t="s">
        <v>23</v>
      </c>
      <c r="AD242" s="1" t="s">
        <v>25</v>
      </c>
      <c r="AE242" s="1" t="s">
        <v>25</v>
      </c>
      <c r="AF242" s="1" t="s">
        <v>25</v>
      </c>
      <c r="AG242" s="1" t="s">
        <v>26</v>
      </c>
      <c r="AH242" s="1" t="s">
        <v>25</v>
      </c>
      <c r="AI242" s="1" t="s">
        <v>26</v>
      </c>
      <c r="AJ242" s="1" t="s">
        <v>24</v>
      </c>
      <c r="AK242" s="1" t="s">
        <v>26</v>
      </c>
      <c r="AL242" s="1" t="s">
        <v>24</v>
      </c>
      <c r="AM242" t="s">
        <v>27</v>
      </c>
      <c r="AN242" t="s">
        <v>28</v>
      </c>
      <c r="AO242" t="s">
        <v>95</v>
      </c>
      <c r="AP242" t="s">
        <v>30</v>
      </c>
      <c r="AQ242" s="7" t="s">
        <v>252</v>
      </c>
      <c r="AR242" t="s">
        <v>41</v>
      </c>
      <c r="AS242" t="s">
        <v>102</v>
      </c>
      <c r="AT242" t="s">
        <v>22</v>
      </c>
      <c r="AU242" t="s">
        <v>23</v>
      </c>
      <c r="AV242" t="s">
        <v>24</v>
      </c>
      <c r="AW242" t="s">
        <v>24</v>
      </c>
      <c r="AX242" t="s">
        <v>26</v>
      </c>
      <c r="AY242" t="s">
        <v>23</v>
      </c>
      <c r="AZ242" t="s">
        <v>24</v>
      </c>
      <c r="BA242" t="s">
        <v>23</v>
      </c>
      <c r="BB242" t="s">
        <v>24</v>
      </c>
      <c r="BC242" t="s">
        <v>23</v>
      </c>
      <c r="BD242" t="s">
        <v>23</v>
      </c>
      <c r="BE242" t="s">
        <v>22</v>
      </c>
    </row>
    <row r="243" spans="1:57" x14ac:dyDescent="0.3">
      <c r="A243" s="6">
        <f t="shared" si="3"/>
        <v>242</v>
      </c>
      <c r="B243" t="s">
        <v>14</v>
      </c>
      <c r="C243" s="3" t="s">
        <v>130</v>
      </c>
      <c r="D243" t="s">
        <v>34</v>
      </c>
      <c r="E243" t="s">
        <v>51</v>
      </c>
      <c r="F243" t="s">
        <v>406</v>
      </c>
      <c r="G243" t="s">
        <v>19</v>
      </c>
      <c r="H243">
        <v>1</v>
      </c>
      <c r="I243" s="13" t="s">
        <v>35</v>
      </c>
      <c r="J243" t="s">
        <v>219</v>
      </c>
      <c r="K243" s="1" t="s">
        <v>22</v>
      </c>
      <c r="L243" s="1" t="s">
        <v>22</v>
      </c>
      <c r="M243" s="1" t="s">
        <v>22</v>
      </c>
      <c r="N243" s="1" t="s">
        <v>22</v>
      </c>
      <c r="O243" s="1" t="s">
        <v>22</v>
      </c>
      <c r="P243" s="1" t="s">
        <v>24</v>
      </c>
      <c r="Q243" s="1" t="s">
        <v>23</v>
      </c>
      <c r="R243" s="1" t="s">
        <v>24</v>
      </c>
      <c r="S243" s="1" t="s">
        <v>22</v>
      </c>
      <c r="T243" s="1" t="s">
        <v>24</v>
      </c>
      <c r="U243" s="1" t="s">
        <v>24</v>
      </c>
      <c r="V243" s="1" t="s">
        <v>22</v>
      </c>
      <c r="W243" s="1" t="s">
        <v>24</v>
      </c>
      <c r="X243" s="1" t="s">
        <v>22</v>
      </c>
      <c r="Y243" s="1" t="s">
        <v>23</v>
      </c>
      <c r="Z243" s="1" t="s">
        <v>23</v>
      </c>
      <c r="AA243" s="1" t="s">
        <v>24</v>
      </c>
      <c r="AB243" s="1" t="s">
        <v>23</v>
      </c>
      <c r="AC243" s="1" t="s">
        <v>23</v>
      </c>
      <c r="AD243" s="1" t="s">
        <v>24</v>
      </c>
      <c r="AE243" s="1" t="s">
        <v>24</v>
      </c>
      <c r="AF243" s="1" t="s">
        <v>24</v>
      </c>
      <c r="AG243" s="1" t="s">
        <v>23</v>
      </c>
      <c r="AH243" s="1" t="s">
        <v>26</v>
      </c>
      <c r="AI243" s="1" t="s">
        <v>24</v>
      </c>
      <c r="AJ243" s="1" t="s">
        <v>23</v>
      </c>
      <c r="AK243" s="1" t="s">
        <v>24</v>
      </c>
      <c r="AL243" s="1" t="s">
        <v>23</v>
      </c>
      <c r="AM243" t="s">
        <v>27</v>
      </c>
      <c r="AN243" t="s">
        <v>28</v>
      </c>
      <c r="AO243" t="s">
        <v>328</v>
      </c>
      <c r="AP243" t="s">
        <v>30</v>
      </c>
      <c r="AQ243" s="7" t="s">
        <v>252</v>
      </c>
      <c r="AR243" t="s">
        <v>37</v>
      </c>
      <c r="AS243" t="s">
        <v>90</v>
      </c>
      <c r="AT243" t="s">
        <v>22</v>
      </c>
      <c r="AU243" t="s">
        <v>22</v>
      </c>
      <c r="AV243" t="s">
        <v>23</v>
      </c>
      <c r="AW243" t="s">
        <v>24</v>
      </c>
      <c r="AX243" t="s">
        <v>26</v>
      </c>
      <c r="AY243" t="s">
        <v>24</v>
      </c>
      <c r="AZ243" t="s">
        <v>24</v>
      </c>
      <c r="BA243" t="s">
        <v>23</v>
      </c>
      <c r="BB243" t="s">
        <v>26</v>
      </c>
      <c r="BC243" t="s">
        <v>22</v>
      </c>
      <c r="BD243" t="s">
        <v>26</v>
      </c>
      <c r="BE243" t="s">
        <v>22</v>
      </c>
    </row>
    <row r="244" spans="1:57" x14ac:dyDescent="0.3">
      <c r="A244" s="5">
        <f t="shared" si="3"/>
        <v>243</v>
      </c>
      <c r="B244" t="s">
        <v>14</v>
      </c>
      <c r="C244" s="3" t="s">
        <v>128</v>
      </c>
      <c r="D244" t="s">
        <v>16</v>
      </c>
      <c r="E244" t="s">
        <v>51</v>
      </c>
      <c r="F244" t="s">
        <v>406</v>
      </c>
      <c r="G244" t="s">
        <v>19</v>
      </c>
      <c r="H244">
        <v>1</v>
      </c>
      <c r="I244" s="13" t="s">
        <v>35</v>
      </c>
      <c r="J244" t="s">
        <v>107</v>
      </c>
      <c r="K244" s="1" t="s">
        <v>22</v>
      </c>
      <c r="L244" s="1" t="s">
        <v>22</v>
      </c>
      <c r="M244" s="1" t="s">
        <v>24</v>
      </c>
      <c r="N244" s="1" t="s">
        <v>24</v>
      </c>
      <c r="O244" s="1" t="s">
        <v>22</v>
      </c>
      <c r="P244" s="1" t="s">
        <v>23</v>
      </c>
      <c r="Q244" s="1" t="s">
        <v>24</v>
      </c>
      <c r="R244" s="1" t="s">
        <v>26</v>
      </c>
      <c r="S244" s="1" t="s">
        <v>24</v>
      </c>
      <c r="T244" s="1" t="s">
        <v>26</v>
      </c>
      <c r="U244" s="1" t="s">
        <v>24</v>
      </c>
      <c r="V244" s="1" t="s">
        <v>23</v>
      </c>
      <c r="W244" s="1" t="s">
        <v>26</v>
      </c>
      <c r="X244" s="1" t="s">
        <v>23</v>
      </c>
      <c r="Y244" s="1" t="s">
        <v>22</v>
      </c>
      <c r="Z244" s="1" t="s">
        <v>22</v>
      </c>
      <c r="AA244" s="1" t="s">
        <v>24</v>
      </c>
      <c r="AB244" s="1" t="s">
        <v>24</v>
      </c>
      <c r="AC244" s="1" t="s">
        <v>22</v>
      </c>
      <c r="AD244" s="1" t="s">
        <v>23</v>
      </c>
      <c r="AE244" s="1" t="s">
        <v>24</v>
      </c>
      <c r="AF244" s="1" t="s">
        <v>26</v>
      </c>
      <c r="AG244" s="1" t="s">
        <v>24</v>
      </c>
      <c r="AH244" s="1" t="s">
        <v>26</v>
      </c>
      <c r="AI244" s="1" t="s">
        <v>24</v>
      </c>
      <c r="AJ244" s="1" t="s">
        <v>24</v>
      </c>
      <c r="AK244" s="1" t="s">
        <v>26</v>
      </c>
      <c r="AL244" s="1" t="s">
        <v>24</v>
      </c>
      <c r="AM244" t="s">
        <v>27</v>
      </c>
      <c r="AN244" t="s">
        <v>28</v>
      </c>
      <c r="AO244" t="s">
        <v>266</v>
      </c>
      <c r="AP244" t="s">
        <v>47</v>
      </c>
      <c r="AQ244" s="7" t="s">
        <v>78</v>
      </c>
      <c r="AR244" t="s">
        <v>41</v>
      </c>
      <c r="AS244" t="s">
        <v>42</v>
      </c>
      <c r="AT244" t="s">
        <v>22</v>
      </c>
      <c r="AU244" t="s">
        <v>22</v>
      </c>
      <c r="AV244" t="s">
        <v>26</v>
      </c>
      <c r="AW244" t="s">
        <v>23</v>
      </c>
      <c r="AX244" t="s">
        <v>26</v>
      </c>
      <c r="AY244" t="s">
        <v>26</v>
      </c>
      <c r="AZ244" t="s">
        <v>23</v>
      </c>
      <c r="BA244" t="s">
        <v>26</v>
      </c>
      <c r="BB244" t="s">
        <v>26</v>
      </c>
      <c r="BC244" t="s">
        <v>23</v>
      </c>
      <c r="BD244" t="s">
        <v>26</v>
      </c>
      <c r="BE244" t="s">
        <v>22</v>
      </c>
    </row>
    <row r="245" spans="1:57" x14ac:dyDescent="0.3">
      <c r="A245" s="6">
        <f t="shared" si="3"/>
        <v>244</v>
      </c>
      <c r="B245" t="s">
        <v>14</v>
      </c>
      <c r="C245" s="3" t="s">
        <v>39</v>
      </c>
      <c r="D245" t="s">
        <v>16</v>
      </c>
      <c r="E245" t="s">
        <v>51</v>
      </c>
      <c r="F245" t="s">
        <v>406</v>
      </c>
      <c r="G245" t="s">
        <v>19</v>
      </c>
      <c r="H245">
        <v>3</v>
      </c>
      <c r="I245" s="13" t="s">
        <v>20</v>
      </c>
      <c r="J245" t="s">
        <v>219</v>
      </c>
      <c r="K245" s="1" t="s">
        <v>22</v>
      </c>
      <c r="L245" s="1" t="s">
        <v>22</v>
      </c>
      <c r="M245" s="1" t="s">
        <v>22</v>
      </c>
      <c r="N245" s="1" t="s">
        <v>22</v>
      </c>
      <c r="O245" s="1" t="s">
        <v>22</v>
      </c>
      <c r="P245" s="1" t="s">
        <v>24</v>
      </c>
      <c r="Q245" s="1" t="s">
        <v>24</v>
      </c>
      <c r="R245" s="1" t="s">
        <v>23</v>
      </c>
      <c r="S245" s="1" t="s">
        <v>22</v>
      </c>
      <c r="T245" s="1" t="s">
        <v>24</v>
      </c>
      <c r="U245" s="1" t="s">
        <v>24</v>
      </c>
      <c r="V245" s="1" t="s">
        <v>22</v>
      </c>
      <c r="W245" s="1" t="s">
        <v>22</v>
      </c>
      <c r="X245" s="1" t="s">
        <v>24</v>
      </c>
      <c r="Y245" s="1" t="s">
        <v>23</v>
      </c>
      <c r="Z245" s="1" t="s">
        <v>23</v>
      </c>
      <c r="AA245" s="1" t="s">
        <v>23</v>
      </c>
      <c r="AB245" s="1" t="s">
        <v>23</v>
      </c>
      <c r="AC245" s="1" t="s">
        <v>23</v>
      </c>
      <c r="AD245" s="1" t="s">
        <v>23</v>
      </c>
      <c r="AE245" s="1" t="s">
        <v>23</v>
      </c>
      <c r="AF245" s="1" t="s">
        <v>23</v>
      </c>
      <c r="AG245" s="1" t="s">
        <v>23</v>
      </c>
      <c r="AH245" s="1" t="s">
        <v>24</v>
      </c>
      <c r="AI245" s="1" t="s">
        <v>26</v>
      </c>
      <c r="AJ245" s="1" t="s">
        <v>26</v>
      </c>
      <c r="AK245" s="1" t="s">
        <v>24</v>
      </c>
      <c r="AL245" s="1" t="s">
        <v>24</v>
      </c>
      <c r="AM245" t="s">
        <v>27</v>
      </c>
      <c r="AN245" t="s">
        <v>104</v>
      </c>
      <c r="AO245" t="s">
        <v>172</v>
      </c>
      <c r="AP245" t="s">
        <v>47</v>
      </c>
      <c r="AQ245" s="7" t="s">
        <v>252</v>
      </c>
      <c r="AR245" t="s">
        <v>37</v>
      </c>
      <c r="AS245" t="s">
        <v>325</v>
      </c>
      <c r="AT245" t="s">
        <v>23</v>
      </c>
      <c r="AU245" t="s">
        <v>24</v>
      </c>
      <c r="AV245" t="s">
        <v>26</v>
      </c>
      <c r="AW245" t="s">
        <v>24</v>
      </c>
      <c r="AX245" t="s">
        <v>26</v>
      </c>
      <c r="AY245" t="s">
        <v>23</v>
      </c>
      <c r="AZ245" t="s">
        <v>25</v>
      </c>
      <c r="BA245" t="s">
        <v>23</v>
      </c>
      <c r="BB245" t="s">
        <v>23</v>
      </c>
      <c r="BC245" t="s">
        <v>23</v>
      </c>
      <c r="BD245" t="s">
        <v>26</v>
      </c>
      <c r="BE245" t="s">
        <v>26</v>
      </c>
    </row>
    <row r="246" spans="1:57" x14ac:dyDescent="0.3">
      <c r="A246" s="5">
        <f t="shared" si="3"/>
        <v>245</v>
      </c>
      <c r="B246" t="s">
        <v>14</v>
      </c>
      <c r="C246" s="3" t="s">
        <v>196</v>
      </c>
      <c r="D246" t="s">
        <v>44</v>
      </c>
      <c r="E246" t="s">
        <v>80</v>
      </c>
      <c r="F246" t="s">
        <v>406</v>
      </c>
      <c r="G246" t="s">
        <v>19</v>
      </c>
      <c r="H246">
        <v>1</v>
      </c>
      <c r="I246" s="13" t="s">
        <v>35</v>
      </c>
      <c r="J246" t="s">
        <v>94</v>
      </c>
      <c r="K246" s="1" t="s">
        <v>22</v>
      </c>
      <c r="L246" s="1" t="s">
        <v>22</v>
      </c>
      <c r="M246" s="1" t="s">
        <v>22</v>
      </c>
      <c r="N246" s="1" t="s">
        <v>24</v>
      </c>
      <c r="O246" s="1" t="s">
        <v>22</v>
      </c>
      <c r="P246" s="1" t="s">
        <v>24</v>
      </c>
      <c r="Q246" s="1" t="s">
        <v>24</v>
      </c>
      <c r="R246" s="1" t="s">
        <v>22</v>
      </c>
      <c r="S246" s="1" t="s">
        <v>24</v>
      </c>
      <c r="T246" s="1" t="s">
        <v>22</v>
      </c>
      <c r="U246" s="1" t="s">
        <v>22</v>
      </c>
      <c r="V246" s="1" t="s">
        <v>22</v>
      </c>
      <c r="W246" s="1" t="s">
        <v>24</v>
      </c>
      <c r="X246" s="1" t="s">
        <v>22</v>
      </c>
      <c r="Y246" s="1" t="s">
        <v>22</v>
      </c>
      <c r="Z246" s="1" t="s">
        <v>24</v>
      </c>
      <c r="AA246" s="1" t="s">
        <v>26</v>
      </c>
      <c r="AB246" s="1" t="s">
        <v>25</v>
      </c>
      <c r="AC246" s="1" t="s">
        <v>24</v>
      </c>
      <c r="AD246" s="1" t="s">
        <v>26</v>
      </c>
      <c r="AE246" s="1" t="s">
        <v>26</v>
      </c>
      <c r="AF246" s="1" t="s">
        <v>25</v>
      </c>
      <c r="AG246" s="1" t="s">
        <v>25</v>
      </c>
      <c r="AH246" s="1" t="s">
        <v>25</v>
      </c>
      <c r="AI246" s="1" t="s">
        <v>25</v>
      </c>
      <c r="AJ246" s="1" t="s">
        <v>25</v>
      </c>
      <c r="AK246" s="1" t="s">
        <v>25</v>
      </c>
      <c r="AL246" s="1" t="s">
        <v>26</v>
      </c>
      <c r="AM246" t="s">
        <v>27</v>
      </c>
      <c r="AN246" t="s">
        <v>28</v>
      </c>
      <c r="AO246" t="s">
        <v>328</v>
      </c>
      <c r="AP246" t="s">
        <v>30</v>
      </c>
      <c r="AQ246" s="7" t="s">
        <v>252</v>
      </c>
      <c r="AR246" t="s">
        <v>48</v>
      </c>
      <c r="AS246" t="s">
        <v>49</v>
      </c>
      <c r="AT246" t="s">
        <v>22</v>
      </c>
      <c r="AU246" t="s">
        <v>22</v>
      </c>
      <c r="AV246" t="s">
        <v>26</v>
      </c>
      <c r="AW246" t="s">
        <v>26</v>
      </c>
      <c r="AX246" t="s">
        <v>23</v>
      </c>
      <c r="AY246" t="s">
        <v>23</v>
      </c>
      <c r="AZ246" t="s">
        <v>26</v>
      </c>
      <c r="BA246" t="s">
        <v>23</v>
      </c>
      <c r="BB246" t="s">
        <v>24</v>
      </c>
      <c r="BC246" t="s">
        <v>23</v>
      </c>
      <c r="BD246" t="s">
        <v>23</v>
      </c>
      <c r="BE246" t="s">
        <v>22</v>
      </c>
    </row>
    <row r="247" spans="1:57" x14ac:dyDescent="0.3">
      <c r="A247" s="6">
        <f t="shared" si="3"/>
        <v>246</v>
      </c>
      <c r="B247" t="s">
        <v>14</v>
      </c>
      <c r="C247" s="3" t="s">
        <v>39</v>
      </c>
      <c r="D247" t="s">
        <v>187</v>
      </c>
      <c r="E247" t="s">
        <v>151</v>
      </c>
      <c r="F247" t="s">
        <v>406</v>
      </c>
      <c r="G247" t="s">
        <v>19</v>
      </c>
      <c r="H247">
        <v>1</v>
      </c>
      <c r="I247" s="13" t="s">
        <v>35</v>
      </c>
      <c r="J247" t="s">
        <v>219</v>
      </c>
      <c r="K247" s="1" t="s">
        <v>22</v>
      </c>
      <c r="L247" s="1" t="s">
        <v>22</v>
      </c>
      <c r="M247" s="1" t="s">
        <v>23</v>
      </c>
      <c r="N247" s="1" t="s">
        <v>23</v>
      </c>
      <c r="O247" s="1" t="s">
        <v>22</v>
      </c>
      <c r="P247" s="1" t="s">
        <v>23</v>
      </c>
      <c r="Q247" s="1" t="s">
        <v>22</v>
      </c>
      <c r="R247" s="1" t="s">
        <v>23</v>
      </c>
      <c r="S247" s="1" t="s">
        <v>23</v>
      </c>
      <c r="T247" s="1" t="s">
        <v>23</v>
      </c>
      <c r="U247" s="1" t="s">
        <v>23</v>
      </c>
      <c r="V247" s="1" t="s">
        <v>22</v>
      </c>
      <c r="W247" s="1" t="s">
        <v>22</v>
      </c>
      <c r="X247" s="1" t="s">
        <v>22</v>
      </c>
      <c r="Y247" s="1" t="s">
        <v>22</v>
      </c>
      <c r="Z247" s="1" t="s">
        <v>24</v>
      </c>
      <c r="AA247" s="1" t="s">
        <v>25</v>
      </c>
      <c r="AB247" s="1" t="s">
        <v>25</v>
      </c>
      <c r="AC247" s="1" t="s">
        <v>26</v>
      </c>
      <c r="AD247" s="1" t="s">
        <v>24</v>
      </c>
      <c r="AE247" s="1" t="s">
        <v>24</v>
      </c>
      <c r="AF247" s="1" t="s">
        <v>25</v>
      </c>
      <c r="AG247" s="1" t="s">
        <v>25</v>
      </c>
      <c r="AH247" s="1" t="s">
        <v>26</v>
      </c>
      <c r="AI247" s="1" t="s">
        <v>25</v>
      </c>
      <c r="AJ247" s="1" t="s">
        <v>25</v>
      </c>
      <c r="AK247" s="1" t="s">
        <v>25</v>
      </c>
      <c r="AL247" s="1" t="s">
        <v>24</v>
      </c>
      <c r="AM247" t="s">
        <v>27</v>
      </c>
      <c r="AN247" t="s">
        <v>28</v>
      </c>
      <c r="AO247" t="s">
        <v>329</v>
      </c>
      <c r="AP247" t="s">
        <v>30</v>
      </c>
      <c r="AQ247" s="7" t="s">
        <v>252</v>
      </c>
      <c r="AR247" t="s">
        <v>31</v>
      </c>
      <c r="AS247" t="s">
        <v>86</v>
      </c>
      <c r="AT247" t="s">
        <v>22</v>
      </c>
      <c r="AU247" t="s">
        <v>22</v>
      </c>
      <c r="AV247" t="s">
        <v>25</v>
      </c>
      <c r="AW247" t="s">
        <v>26</v>
      </c>
      <c r="AX247" t="s">
        <v>25</v>
      </c>
      <c r="AY247" t="s">
        <v>22</v>
      </c>
      <c r="AZ247" t="s">
        <v>23</v>
      </c>
      <c r="BA247" t="s">
        <v>23</v>
      </c>
      <c r="BB247" t="s">
        <v>25</v>
      </c>
      <c r="BC247" t="s">
        <v>22</v>
      </c>
      <c r="BD247" t="s">
        <v>24</v>
      </c>
      <c r="BE247" t="s">
        <v>22</v>
      </c>
    </row>
    <row r="248" spans="1:57" x14ac:dyDescent="0.3">
      <c r="A248" s="5">
        <f t="shared" si="3"/>
        <v>247</v>
      </c>
      <c r="B248" t="s">
        <v>14</v>
      </c>
      <c r="C248" s="3" t="s">
        <v>204</v>
      </c>
      <c r="D248" t="s">
        <v>187</v>
      </c>
      <c r="E248" t="s">
        <v>151</v>
      </c>
      <c r="F248" t="s">
        <v>405</v>
      </c>
      <c r="G248" t="s">
        <v>19</v>
      </c>
      <c r="H248">
        <v>1</v>
      </c>
      <c r="I248" s="13" t="s">
        <v>35</v>
      </c>
      <c r="J248" t="s">
        <v>219</v>
      </c>
      <c r="K248" s="1" t="s">
        <v>22</v>
      </c>
      <c r="L248" s="1" t="s">
        <v>22</v>
      </c>
      <c r="M248" s="1" t="s">
        <v>22</v>
      </c>
      <c r="N248" s="1" t="s">
        <v>22</v>
      </c>
      <c r="O248" s="1" t="s">
        <v>22</v>
      </c>
      <c r="P248" s="1" t="s">
        <v>22</v>
      </c>
      <c r="Q248" s="1" t="s">
        <v>22</v>
      </c>
      <c r="R248" s="1" t="s">
        <v>22</v>
      </c>
      <c r="S248" s="1" t="s">
        <v>22</v>
      </c>
      <c r="T248" s="1" t="s">
        <v>26</v>
      </c>
      <c r="U248" s="1" t="s">
        <v>22</v>
      </c>
      <c r="V248" s="1" t="s">
        <v>22</v>
      </c>
      <c r="W248" s="1" t="s">
        <v>22</v>
      </c>
      <c r="X248" s="1" t="s">
        <v>23</v>
      </c>
      <c r="Y248" s="1" t="s">
        <v>22</v>
      </c>
      <c r="Z248" s="1" t="s">
        <v>23</v>
      </c>
      <c r="AA248" s="1" t="s">
        <v>23</v>
      </c>
      <c r="AB248" s="1" t="s">
        <v>23</v>
      </c>
      <c r="AC248" s="1" t="s">
        <v>22</v>
      </c>
      <c r="AD248" s="1" t="s">
        <v>22</v>
      </c>
      <c r="AE248" s="1" t="s">
        <v>22</v>
      </c>
      <c r="AF248" s="1" t="s">
        <v>23</v>
      </c>
      <c r="AG248" s="1" t="s">
        <v>24</v>
      </c>
      <c r="AH248" s="1" t="s">
        <v>25</v>
      </c>
      <c r="AI248" s="1" t="s">
        <v>24</v>
      </c>
      <c r="AJ248" s="1" t="s">
        <v>24</v>
      </c>
      <c r="AK248" s="1" t="s">
        <v>24</v>
      </c>
      <c r="AL248" s="1" t="s">
        <v>24</v>
      </c>
      <c r="AM248" t="s">
        <v>27</v>
      </c>
      <c r="AN248" t="s">
        <v>28</v>
      </c>
      <c r="AO248" t="s">
        <v>122</v>
      </c>
      <c r="AP248" t="s">
        <v>30</v>
      </c>
      <c r="AQ248" s="7" t="s">
        <v>252</v>
      </c>
      <c r="AR248" t="s">
        <v>41</v>
      </c>
      <c r="AS248" t="s">
        <v>198</v>
      </c>
      <c r="AT248" t="s">
        <v>22</v>
      </c>
      <c r="AU248" t="s">
        <v>22</v>
      </c>
      <c r="AV248" t="s">
        <v>23</v>
      </c>
      <c r="AW248" t="s">
        <v>23</v>
      </c>
      <c r="AX248" t="s">
        <v>24</v>
      </c>
      <c r="AY248" t="s">
        <v>23</v>
      </c>
      <c r="AZ248" t="s">
        <v>23</v>
      </c>
      <c r="BA248" t="s">
        <v>26</v>
      </c>
      <c r="BB248" t="s">
        <v>22</v>
      </c>
      <c r="BC248" t="s">
        <v>22</v>
      </c>
      <c r="BD248" t="s">
        <v>26</v>
      </c>
      <c r="BE248" t="s">
        <v>22</v>
      </c>
    </row>
    <row r="249" spans="1:57" x14ac:dyDescent="0.3">
      <c r="A249" s="6">
        <f t="shared" si="3"/>
        <v>248</v>
      </c>
      <c r="B249" t="s">
        <v>14</v>
      </c>
      <c r="C249" s="3" t="s">
        <v>150</v>
      </c>
      <c r="D249" t="s">
        <v>44</v>
      </c>
      <c r="E249" t="s">
        <v>80</v>
      </c>
      <c r="F249" t="s">
        <v>405</v>
      </c>
      <c r="G249" t="s">
        <v>19</v>
      </c>
      <c r="H249">
        <v>2</v>
      </c>
      <c r="I249" s="13" t="s">
        <v>35</v>
      </c>
      <c r="J249" t="s">
        <v>21</v>
      </c>
      <c r="K249" s="1" t="s">
        <v>22</v>
      </c>
      <c r="L249" s="1" t="s">
        <v>22</v>
      </c>
      <c r="M249" s="1" t="s">
        <v>22</v>
      </c>
      <c r="N249" s="1" t="s">
        <v>22</v>
      </c>
      <c r="O249" s="1" t="s">
        <v>22</v>
      </c>
      <c r="P249" s="1" t="s">
        <v>22</v>
      </c>
      <c r="Q249" s="1" t="s">
        <v>22</v>
      </c>
      <c r="R249" s="1" t="s">
        <v>22</v>
      </c>
      <c r="S249" s="1" t="s">
        <v>22</v>
      </c>
      <c r="T249" s="1" t="s">
        <v>22</v>
      </c>
      <c r="U249" s="1" t="s">
        <v>22</v>
      </c>
      <c r="V249" s="1" t="s">
        <v>22</v>
      </c>
      <c r="W249" s="1" t="s">
        <v>22</v>
      </c>
      <c r="X249" s="1" t="s">
        <v>22</v>
      </c>
      <c r="Y249" s="1" t="s">
        <v>23</v>
      </c>
      <c r="Z249" s="1" t="s">
        <v>23</v>
      </c>
      <c r="AA249" s="1" t="s">
        <v>24</v>
      </c>
      <c r="AB249" s="1" t="s">
        <v>23</v>
      </c>
      <c r="AC249" s="1" t="s">
        <v>23</v>
      </c>
      <c r="AD249" s="1" t="s">
        <v>23</v>
      </c>
      <c r="AE249" s="1" t="s">
        <v>24</v>
      </c>
      <c r="AF249" s="1" t="s">
        <v>26</v>
      </c>
      <c r="AG249" s="1" t="s">
        <v>26</v>
      </c>
      <c r="AH249" s="1" t="s">
        <v>26</v>
      </c>
      <c r="AI249" s="1" t="s">
        <v>26</v>
      </c>
      <c r="AJ249" s="1" t="s">
        <v>24</v>
      </c>
      <c r="AK249" s="1" t="s">
        <v>25</v>
      </c>
      <c r="AL249" s="1" t="s">
        <v>24</v>
      </c>
      <c r="AM249" t="s">
        <v>27</v>
      </c>
      <c r="AN249" t="s">
        <v>28</v>
      </c>
      <c r="AO249" t="s">
        <v>101</v>
      </c>
      <c r="AP249" t="s">
        <v>61</v>
      </c>
      <c r="AQ249" s="7" t="s">
        <v>252</v>
      </c>
      <c r="AR249" t="s">
        <v>31</v>
      </c>
      <c r="AS249" t="s">
        <v>330</v>
      </c>
      <c r="AT249" t="s">
        <v>22</v>
      </c>
      <c r="AU249" t="s">
        <v>22</v>
      </c>
      <c r="AV249" t="s">
        <v>24</v>
      </c>
      <c r="AW249" t="s">
        <v>24</v>
      </c>
      <c r="AX249" t="s">
        <v>26</v>
      </c>
      <c r="AY249" t="s">
        <v>26</v>
      </c>
      <c r="AZ249" t="s">
        <v>26</v>
      </c>
      <c r="BA249" t="s">
        <v>24</v>
      </c>
      <c r="BB249" t="s">
        <v>24</v>
      </c>
      <c r="BC249" t="s">
        <v>23</v>
      </c>
      <c r="BD249" t="s">
        <v>23</v>
      </c>
      <c r="BE249" t="s">
        <v>22</v>
      </c>
    </row>
    <row r="250" spans="1:57" x14ac:dyDescent="0.3">
      <c r="A250" s="5">
        <f t="shared" si="3"/>
        <v>249</v>
      </c>
      <c r="B250" t="s">
        <v>14</v>
      </c>
      <c r="C250" s="3" t="s">
        <v>196</v>
      </c>
      <c r="D250" t="s">
        <v>45</v>
      </c>
      <c r="E250" t="s">
        <v>45</v>
      </c>
      <c r="F250" t="s">
        <v>406</v>
      </c>
      <c r="G250" t="s">
        <v>19</v>
      </c>
      <c r="H250">
        <v>2</v>
      </c>
      <c r="I250" s="13" t="s">
        <v>20</v>
      </c>
      <c r="J250" t="s">
        <v>107</v>
      </c>
      <c r="K250" s="1" t="s">
        <v>23</v>
      </c>
      <c r="L250" s="1" t="s">
        <v>22</v>
      </c>
      <c r="M250" s="1" t="s">
        <v>23</v>
      </c>
      <c r="N250" s="1" t="s">
        <v>24</v>
      </c>
      <c r="O250" s="1" t="s">
        <v>24</v>
      </c>
      <c r="P250" s="1" t="s">
        <v>24</v>
      </c>
      <c r="Q250" s="1" t="s">
        <v>26</v>
      </c>
      <c r="R250" s="1" t="s">
        <v>24</v>
      </c>
      <c r="S250" s="1" t="s">
        <v>24</v>
      </c>
      <c r="T250" s="1" t="s">
        <v>23</v>
      </c>
      <c r="U250" s="1" t="s">
        <v>23</v>
      </c>
      <c r="V250" s="1" t="s">
        <v>23</v>
      </c>
      <c r="W250" s="1" t="s">
        <v>23</v>
      </c>
      <c r="X250" s="1" t="s">
        <v>23</v>
      </c>
      <c r="Y250" s="1" t="s">
        <v>23</v>
      </c>
      <c r="Z250" s="1" t="s">
        <v>26</v>
      </c>
      <c r="AA250" s="1" t="s">
        <v>24</v>
      </c>
      <c r="AB250" s="1" t="s">
        <v>26</v>
      </c>
      <c r="AC250" s="1" t="s">
        <v>23</v>
      </c>
      <c r="AD250" s="1" t="s">
        <v>24</v>
      </c>
      <c r="AE250" s="1" t="s">
        <v>24</v>
      </c>
      <c r="AF250" s="1" t="s">
        <v>25</v>
      </c>
      <c r="AG250" s="1" t="s">
        <v>25</v>
      </c>
      <c r="AH250" s="1" t="s">
        <v>26</v>
      </c>
      <c r="AI250" s="1" t="s">
        <v>26</v>
      </c>
      <c r="AJ250" s="1" t="s">
        <v>26</v>
      </c>
      <c r="AK250" s="1" t="s">
        <v>25</v>
      </c>
      <c r="AL250" s="1" t="s">
        <v>24</v>
      </c>
      <c r="AM250" t="s">
        <v>27</v>
      </c>
      <c r="AN250" t="s">
        <v>65</v>
      </c>
      <c r="AO250" t="s">
        <v>272</v>
      </c>
      <c r="AP250" t="s">
        <v>30</v>
      </c>
      <c r="AQ250" s="7" t="s">
        <v>252</v>
      </c>
      <c r="AR250" t="s">
        <v>31</v>
      </c>
      <c r="AS250" t="s">
        <v>96</v>
      </c>
      <c r="AT250" t="s">
        <v>23</v>
      </c>
      <c r="AU250" t="s">
        <v>23</v>
      </c>
      <c r="AV250" t="s">
        <v>26</v>
      </c>
      <c r="AW250" t="s">
        <v>26</v>
      </c>
      <c r="AX250" t="s">
        <v>26</v>
      </c>
      <c r="AY250" t="s">
        <v>23</v>
      </c>
      <c r="AZ250" t="s">
        <v>26</v>
      </c>
      <c r="BA250" t="s">
        <v>23</v>
      </c>
      <c r="BB250" t="s">
        <v>25</v>
      </c>
      <c r="BC250" t="s">
        <v>23</v>
      </c>
      <c r="BD250" t="s">
        <v>26</v>
      </c>
      <c r="BE250" t="s">
        <v>22</v>
      </c>
    </row>
    <row r="251" spans="1:57" x14ac:dyDescent="0.3">
      <c r="A251" s="6">
        <f t="shared" si="3"/>
        <v>250</v>
      </c>
      <c r="B251" t="s">
        <v>67</v>
      </c>
      <c r="C251" s="3" t="s">
        <v>43</v>
      </c>
      <c r="D251" t="s">
        <v>45</v>
      </c>
      <c r="E251" t="s">
        <v>45</v>
      </c>
      <c r="F251" t="s">
        <v>406</v>
      </c>
      <c r="G251" t="s">
        <v>19</v>
      </c>
      <c r="H251">
        <v>2</v>
      </c>
      <c r="I251" s="13" t="s">
        <v>35</v>
      </c>
      <c r="J251" t="s">
        <v>94</v>
      </c>
      <c r="K251" s="1" t="s">
        <v>22</v>
      </c>
      <c r="L251" s="1" t="s">
        <v>22</v>
      </c>
      <c r="M251" s="1" t="s">
        <v>22</v>
      </c>
      <c r="N251" s="1" t="s">
        <v>22</v>
      </c>
      <c r="O251" s="1" t="s">
        <v>22</v>
      </c>
      <c r="P251" s="1" t="s">
        <v>22</v>
      </c>
      <c r="Q251" s="1" t="s">
        <v>24</v>
      </c>
      <c r="R251" s="1" t="s">
        <v>23</v>
      </c>
      <c r="S251" s="1" t="s">
        <v>23</v>
      </c>
      <c r="T251" s="1" t="s">
        <v>22</v>
      </c>
      <c r="U251" s="1" t="s">
        <v>22</v>
      </c>
      <c r="V251" s="1" t="s">
        <v>22</v>
      </c>
      <c r="W251" s="1" t="s">
        <v>23</v>
      </c>
      <c r="X251" s="1" t="s">
        <v>22</v>
      </c>
      <c r="Y251" s="1" t="s">
        <v>22</v>
      </c>
      <c r="Z251" s="1" t="s">
        <v>22</v>
      </c>
      <c r="AA251" s="1" t="s">
        <v>22</v>
      </c>
      <c r="AB251" s="1" t="s">
        <v>22</v>
      </c>
      <c r="AC251" s="1" t="s">
        <v>22</v>
      </c>
      <c r="AD251" s="1" t="s">
        <v>22</v>
      </c>
      <c r="AE251" s="1" t="s">
        <v>23</v>
      </c>
      <c r="AF251" s="1" t="s">
        <v>22</v>
      </c>
      <c r="AG251" s="1" t="s">
        <v>23</v>
      </c>
      <c r="AH251" s="1" t="s">
        <v>22</v>
      </c>
      <c r="AI251" s="1" t="s">
        <v>22</v>
      </c>
      <c r="AJ251" s="1" t="s">
        <v>22</v>
      </c>
      <c r="AK251" s="1" t="s">
        <v>23</v>
      </c>
      <c r="AL251" s="1" t="s">
        <v>22</v>
      </c>
      <c r="AM251" t="s">
        <v>27</v>
      </c>
      <c r="AN251" t="s">
        <v>28</v>
      </c>
      <c r="AO251" t="s">
        <v>331</v>
      </c>
      <c r="AP251" t="s">
        <v>30</v>
      </c>
      <c r="AQ251" s="7" t="s">
        <v>252</v>
      </c>
      <c r="AR251" t="s">
        <v>37</v>
      </c>
      <c r="AS251" t="s">
        <v>332</v>
      </c>
      <c r="AT251" t="s">
        <v>22</v>
      </c>
      <c r="AU251" t="s">
        <v>22</v>
      </c>
      <c r="AV251" t="s">
        <v>25</v>
      </c>
      <c r="AW251" t="s">
        <v>24</v>
      </c>
      <c r="AX251" t="s">
        <v>23</v>
      </c>
      <c r="AY251" t="s">
        <v>23</v>
      </c>
      <c r="AZ251" t="s">
        <v>26</v>
      </c>
      <c r="BA251" t="s">
        <v>22</v>
      </c>
      <c r="BB251" t="s">
        <v>22</v>
      </c>
      <c r="BC251" t="s">
        <v>23</v>
      </c>
      <c r="BD251" t="s">
        <v>24</v>
      </c>
      <c r="BE251" t="s">
        <v>22</v>
      </c>
    </row>
    <row r="252" spans="1:57" x14ac:dyDescent="0.3">
      <c r="A252" s="5">
        <f t="shared" si="3"/>
        <v>251</v>
      </c>
      <c r="B252" t="s">
        <v>14</v>
      </c>
      <c r="C252" s="3" t="s">
        <v>57</v>
      </c>
      <c r="D252" t="s">
        <v>45</v>
      </c>
      <c r="E252" t="s">
        <v>51</v>
      </c>
      <c r="F252" t="s">
        <v>406</v>
      </c>
      <c r="G252" t="s">
        <v>19</v>
      </c>
      <c r="H252">
        <v>2</v>
      </c>
      <c r="I252" s="13" t="s">
        <v>35</v>
      </c>
      <c r="J252" t="s">
        <v>116</v>
      </c>
      <c r="K252" s="1" t="s">
        <v>23</v>
      </c>
      <c r="L252" s="1" t="s">
        <v>22</v>
      </c>
      <c r="M252" s="1" t="s">
        <v>23</v>
      </c>
      <c r="N252" s="1" t="s">
        <v>23</v>
      </c>
      <c r="O252" s="1" t="s">
        <v>24</v>
      </c>
      <c r="P252" s="1" t="s">
        <v>24</v>
      </c>
      <c r="Q252" s="1" t="s">
        <v>24</v>
      </c>
      <c r="R252" s="1" t="s">
        <v>23</v>
      </c>
      <c r="S252" s="1" t="s">
        <v>23</v>
      </c>
      <c r="T252" s="1" t="s">
        <v>24</v>
      </c>
      <c r="U252" s="1" t="s">
        <v>24</v>
      </c>
      <c r="V252" s="1" t="s">
        <v>22</v>
      </c>
      <c r="W252" s="1" t="s">
        <v>22</v>
      </c>
      <c r="X252" s="1" t="s">
        <v>23</v>
      </c>
      <c r="Y252" s="1" t="s">
        <v>22</v>
      </c>
      <c r="Z252" s="1" t="s">
        <v>24</v>
      </c>
      <c r="AA252" s="1" t="s">
        <v>24</v>
      </c>
      <c r="AB252" s="1" t="s">
        <v>24</v>
      </c>
      <c r="AC252" s="1" t="s">
        <v>26</v>
      </c>
      <c r="AD252" s="1" t="s">
        <v>26</v>
      </c>
      <c r="AE252" s="1" t="s">
        <v>26</v>
      </c>
      <c r="AF252" s="1" t="s">
        <v>26</v>
      </c>
      <c r="AG252" s="1" t="s">
        <v>26</v>
      </c>
      <c r="AH252" s="1" t="s">
        <v>26</v>
      </c>
      <c r="AI252" s="1" t="s">
        <v>26</v>
      </c>
      <c r="AJ252" s="1" t="s">
        <v>24</v>
      </c>
      <c r="AK252" s="1" t="s">
        <v>23</v>
      </c>
      <c r="AL252" s="1" t="s">
        <v>23</v>
      </c>
      <c r="AM252" t="s">
        <v>27</v>
      </c>
      <c r="AN252" t="s">
        <v>28</v>
      </c>
      <c r="AO252" t="s">
        <v>333</v>
      </c>
      <c r="AP252" t="s">
        <v>83</v>
      </c>
      <c r="AQ252" s="7" t="s">
        <v>252</v>
      </c>
      <c r="AR252" t="s">
        <v>37</v>
      </c>
      <c r="AS252" t="s">
        <v>334</v>
      </c>
      <c r="AT252" t="s">
        <v>22</v>
      </c>
      <c r="AU252" t="s">
        <v>22</v>
      </c>
      <c r="AV252" t="s">
        <v>26</v>
      </c>
      <c r="AW252" t="s">
        <v>26</v>
      </c>
      <c r="AX252" t="s">
        <v>26</v>
      </c>
      <c r="AY252" t="s">
        <v>26</v>
      </c>
      <c r="AZ252" t="s">
        <v>23</v>
      </c>
      <c r="BA252" t="s">
        <v>23</v>
      </c>
      <c r="BB252" t="s">
        <v>23</v>
      </c>
      <c r="BC252" t="s">
        <v>23</v>
      </c>
      <c r="BD252" t="s">
        <v>23</v>
      </c>
      <c r="BE252" t="s">
        <v>22</v>
      </c>
    </row>
    <row r="253" spans="1:57" x14ac:dyDescent="0.3">
      <c r="A253" s="6">
        <f t="shared" si="3"/>
        <v>252</v>
      </c>
      <c r="B253" t="s">
        <v>14</v>
      </c>
      <c r="C253" s="3" t="s">
        <v>204</v>
      </c>
      <c r="D253" t="s">
        <v>44</v>
      </c>
      <c r="E253" t="s">
        <v>151</v>
      </c>
      <c r="F253" t="s">
        <v>405</v>
      </c>
      <c r="G253" t="s">
        <v>114</v>
      </c>
      <c r="H253">
        <v>1</v>
      </c>
      <c r="I253" s="13" t="s">
        <v>35</v>
      </c>
      <c r="J253" t="s">
        <v>55</v>
      </c>
      <c r="K253" s="1" t="s">
        <v>22</v>
      </c>
      <c r="L253" s="1" t="s">
        <v>22</v>
      </c>
      <c r="M253" s="1" t="s">
        <v>22</v>
      </c>
      <c r="N253" s="1" t="s">
        <v>22</v>
      </c>
      <c r="O253" s="1" t="s">
        <v>23</v>
      </c>
      <c r="P253" s="1" t="s">
        <v>22</v>
      </c>
      <c r="Q253" s="1" t="s">
        <v>23</v>
      </c>
      <c r="R253" s="1" t="s">
        <v>23</v>
      </c>
      <c r="S253" s="1" t="s">
        <v>23</v>
      </c>
      <c r="T253" s="1" t="s">
        <v>23</v>
      </c>
      <c r="U253" s="1" t="s">
        <v>22</v>
      </c>
      <c r="V253" s="1" t="s">
        <v>22</v>
      </c>
      <c r="W253" s="1" t="s">
        <v>23</v>
      </c>
      <c r="X253" s="1" t="s">
        <v>23</v>
      </c>
      <c r="Y253" s="1" t="s">
        <v>23</v>
      </c>
      <c r="Z253" s="1" t="s">
        <v>26</v>
      </c>
      <c r="AA253" s="1" t="s">
        <v>26</v>
      </c>
      <c r="AB253" s="1" t="s">
        <v>24</v>
      </c>
      <c r="AC253" s="1" t="s">
        <v>25</v>
      </c>
      <c r="AD253" s="1" t="s">
        <v>24</v>
      </c>
      <c r="AE253" s="1" t="s">
        <v>23</v>
      </c>
      <c r="AF253" s="1" t="s">
        <v>25</v>
      </c>
      <c r="AG253" s="1" t="s">
        <v>26</v>
      </c>
      <c r="AH253" s="1" t="s">
        <v>25</v>
      </c>
      <c r="AI253" s="1" t="s">
        <v>25</v>
      </c>
      <c r="AJ253" s="1" t="s">
        <v>25</v>
      </c>
      <c r="AK253" s="1" t="s">
        <v>25</v>
      </c>
      <c r="AL253" s="1" t="s">
        <v>26</v>
      </c>
      <c r="AM253" t="s">
        <v>27</v>
      </c>
      <c r="AN253" t="s">
        <v>28</v>
      </c>
      <c r="AO253" t="s">
        <v>40</v>
      </c>
      <c r="AP253" t="s">
        <v>30</v>
      </c>
      <c r="AQ253" s="7" t="s">
        <v>252</v>
      </c>
      <c r="AR253" t="s">
        <v>31</v>
      </c>
      <c r="AS253" t="s">
        <v>271</v>
      </c>
      <c r="AT253" t="s">
        <v>22</v>
      </c>
      <c r="AU253" t="s">
        <v>22</v>
      </c>
      <c r="AV253" t="s">
        <v>26</v>
      </c>
      <c r="AW253" t="s">
        <v>26</v>
      </c>
      <c r="AX253" t="s">
        <v>25</v>
      </c>
      <c r="AY253" t="s">
        <v>22</v>
      </c>
      <c r="AZ253" t="s">
        <v>22</v>
      </c>
      <c r="BA253" t="s">
        <v>23</v>
      </c>
      <c r="BB253" t="s">
        <v>23</v>
      </c>
      <c r="BC253" t="s">
        <v>23</v>
      </c>
      <c r="BD253" t="s">
        <v>25</v>
      </c>
      <c r="BE253" t="s">
        <v>23</v>
      </c>
    </row>
    <row r="254" spans="1:57" x14ac:dyDescent="0.3">
      <c r="A254" s="5">
        <f t="shared" si="3"/>
        <v>253</v>
      </c>
      <c r="B254" t="s">
        <v>67</v>
      </c>
      <c r="C254" s="3" t="s">
        <v>84</v>
      </c>
      <c r="D254" t="s">
        <v>44</v>
      </c>
      <c r="E254" t="s">
        <v>45</v>
      </c>
      <c r="F254" t="s">
        <v>406</v>
      </c>
      <c r="G254" t="s">
        <v>19</v>
      </c>
      <c r="H254">
        <v>1</v>
      </c>
      <c r="I254" s="13" t="s">
        <v>35</v>
      </c>
      <c r="J254" t="s">
        <v>71</v>
      </c>
      <c r="K254" s="1" t="s">
        <v>23</v>
      </c>
      <c r="L254" s="1" t="s">
        <v>23</v>
      </c>
      <c r="M254" s="1" t="s">
        <v>23</v>
      </c>
      <c r="N254" s="1" t="s">
        <v>23</v>
      </c>
      <c r="O254" s="1" t="s">
        <v>23</v>
      </c>
      <c r="P254" s="1" t="s">
        <v>24</v>
      </c>
      <c r="Q254" s="1" t="s">
        <v>22</v>
      </c>
      <c r="R254" s="1" t="s">
        <v>22</v>
      </c>
      <c r="S254" s="1" t="s">
        <v>22</v>
      </c>
      <c r="T254" s="1" t="s">
        <v>24</v>
      </c>
      <c r="U254" s="1" t="s">
        <v>23</v>
      </c>
      <c r="V254" s="1" t="s">
        <v>23</v>
      </c>
      <c r="W254" s="1" t="s">
        <v>24</v>
      </c>
      <c r="X254" s="1" t="s">
        <v>23</v>
      </c>
      <c r="Y254" s="1" t="s">
        <v>24</v>
      </c>
      <c r="Z254" s="1" t="s">
        <v>24</v>
      </c>
      <c r="AA254" s="1" t="s">
        <v>24</v>
      </c>
      <c r="AB254" s="1" t="s">
        <v>24</v>
      </c>
      <c r="AC254" s="1" t="s">
        <v>24</v>
      </c>
      <c r="AD254" s="1" t="s">
        <v>23</v>
      </c>
      <c r="AE254" s="1" t="s">
        <v>26</v>
      </c>
      <c r="AF254" s="1" t="s">
        <v>26</v>
      </c>
      <c r="AG254" s="1" t="s">
        <v>24</v>
      </c>
      <c r="AH254" s="1" t="s">
        <v>26</v>
      </c>
      <c r="AI254" s="1" t="s">
        <v>24</v>
      </c>
      <c r="AJ254" s="1" t="s">
        <v>24</v>
      </c>
      <c r="AK254" s="1" t="s">
        <v>26</v>
      </c>
      <c r="AL254" s="1" t="s">
        <v>24</v>
      </c>
      <c r="AM254" t="s">
        <v>27</v>
      </c>
      <c r="AN254" t="s">
        <v>28</v>
      </c>
      <c r="AO254" t="s">
        <v>335</v>
      </c>
      <c r="AP254" t="s">
        <v>30</v>
      </c>
      <c r="AQ254" s="7" t="s">
        <v>78</v>
      </c>
      <c r="AR254" t="s">
        <v>31</v>
      </c>
      <c r="AS254" t="s">
        <v>102</v>
      </c>
      <c r="AT254" t="s">
        <v>22</v>
      </c>
      <c r="AU254" t="s">
        <v>23</v>
      </c>
      <c r="AV254" t="s">
        <v>26</v>
      </c>
      <c r="AW254" t="s">
        <v>24</v>
      </c>
      <c r="AX254" t="s">
        <v>26</v>
      </c>
      <c r="AY254" t="s">
        <v>23</v>
      </c>
      <c r="AZ254" t="s">
        <v>26</v>
      </c>
      <c r="BA254" t="s">
        <v>23</v>
      </c>
      <c r="BB254" t="s">
        <v>24</v>
      </c>
      <c r="BC254" t="s">
        <v>23</v>
      </c>
      <c r="BD254" t="s">
        <v>26</v>
      </c>
      <c r="BE254" t="s">
        <v>23</v>
      </c>
    </row>
    <row r="255" spans="1:57" x14ac:dyDescent="0.3">
      <c r="A255" s="6">
        <f t="shared" si="3"/>
        <v>254</v>
      </c>
      <c r="B255" t="s">
        <v>14</v>
      </c>
      <c r="C255" s="3" t="s">
        <v>123</v>
      </c>
      <c r="D255" t="s">
        <v>16</v>
      </c>
      <c r="E255" t="s">
        <v>51</v>
      </c>
      <c r="F255" t="s">
        <v>405</v>
      </c>
      <c r="G255" t="s">
        <v>19</v>
      </c>
      <c r="H255">
        <v>2</v>
      </c>
      <c r="I255" s="13" t="s">
        <v>20</v>
      </c>
      <c r="J255" t="s">
        <v>107</v>
      </c>
      <c r="K255" s="1" t="s">
        <v>22</v>
      </c>
      <c r="L255" s="1" t="s">
        <v>22</v>
      </c>
      <c r="M255" s="1" t="s">
        <v>22</v>
      </c>
      <c r="N255" s="1" t="s">
        <v>26</v>
      </c>
      <c r="O255" s="1" t="s">
        <v>26</v>
      </c>
      <c r="P255" s="1" t="s">
        <v>25</v>
      </c>
      <c r="Q255" s="1" t="s">
        <v>25</v>
      </c>
      <c r="R255" s="1" t="s">
        <v>24</v>
      </c>
      <c r="S255" s="1" t="s">
        <v>25</v>
      </c>
      <c r="T255" s="1" t="s">
        <v>24</v>
      </c>
      <c r="U255" s="1" t="s">
        <v>23</v>
      </c>
      <c r="V255" s="1" t="s">
        <v>22</v>
      </c>
      <c r="W255" s="1" t="s">
        <v>24</v>
      </c>
      <c r="X255" s="1" t="s">
        <v>22</v>
      </c>
      <c r="Y255" s="1" t="s">
        <v>22</v>
      </c>
      <c r="Z255" s="1" t="s">
        <v>23</v>
      </c>
      <c r="AA255" s="1" t="s">
        <v>26</v>
      </c>
      <c r="AB255" s="1" t="s">
        <v>26</v>
      </c>
      <c r="AC255" s="1" t="s">
        <v>24</v>
      </c>
      <c r="AD255" s="1" t="s">
        <v>26</v>
      </c>
      <c r="AE255" s="1" t="s">
        <v>25</v>
      </c>
      <c r="AF255" s="1" t="s">
        <v>25</v>
      </c>
      <c r="AG255" s="1" t="s">
        <v>25</v>
      </c>
      <c r="AH255" s="1" t="s">
        <v>25</v>
      </c>
      <c r="AI255" s="1" t="s">
        <v>25</v>
      </c>
      <c r="AJ255" s="1" t="s">
        <v>25</v>
      </c>
      <c r="AK255" s="1" t="s">
        <v>25</v>
      </c>
      <c r="AL255" s="1" t="s">
        <v>24</v>
      </c>
      <c r="AM255" t="s">
        <v>27</v>
      </c>
      <c r="AN255" t="s">
        <v>28</v>
      </c>
      <c r="AO255" t="s">
        <v>336</v>
      </c>
      <c r="AP255" t="s">
        <v>30</v>
      </c>
      <c r="AQ255" s="7" t="s">
        <v>252</v>
      </c>
      <c r="AR255" t="s">
        <v>41</v>
      </c>
      <c r="AS255" t="s">
        <v>102</v>
      </c>
      <c r="AT255" t="s">
        <v>22</v>
      </c>
      <c r="AU255" t="s">
        <v>22</v>
      </c>
      <c r="AV255" t="s">
        <v>23</v>
      </c>
      <c r="AW255" t="s">
        <v>23</v>
      </c>
      <c r="AX255" t="s">
        <v>26</v>
      </c>
      <c r="AY255" t="s">
        <v>23</v>
      </c>
      <c r="AZ255" t="s">
        <v>26</v>
      </c>
      <c r="BA255" t="s">
        <v>26</v>
      </c>
      <c r="BB255" t="s">
        <v>23</v>
      </c>
      <c r="BC255" t="s">
        <v>26</v>
      </c>
      <c r="BD255" t="s">
        <v>26</v>
      </c>
      <c r="BE255" t="s">
        <v>23</v>
      </c>
    </row>
    <row r="256" spans="1:57" x14ac:dyDescent="0.3">
      <c r="A256" s="5">
        <f t="shared" si="3"/>
        <v>255</v>
      </c>
      <c r="B256" t="s">
        <v>14</v>
      </c>
      <c r="C256" s="3" t="s">
        <v>180</v>
      </c>
      <c r="D256" t="s">
        <v>45</v>
      </c>
      <c r="E256" t="s">
        <v>51</v>
      </c>
      <c r="F256" t="s">
        <v>406</v>
      </c>
      <c r="G256" t="s">
        <v>19</v>
      </c>
      <c r="H256">
        <v>2</v>
      </c>
      <c r="I256" s="13" t="s">
        <v>35</v>
      </c>
      <c r="J256" t="s">
        <v>55</v>
      </c>
      <c r="K256" s="1" t="s">
        <v>22</v>
      </c>
      <c r="L256" s="1" t="s">
        <v>22</v>
      </c>
      <c r="M256" s="1" t="s">
        <v>22</v>
      </c>
      <c r="N256" s="1" t="s">
        <v>22</v>
      </c>
      <c r="O256" s="1" t="s">
        <v>22</v>
      </c>
      <c r="P256" s="1" t="s">
        <v>22</v>
      </c>
      <c r="Q256" s="1" t="s">
        <v>22</v>
      </c>
      <c r="R256" s="1" t="s">
        <v>22</v>
      </c>
      <c r="S256" s="1" t="s">
        <v>22</v>
      </c>
      <c r="T256" s="1" t="s">
        <v>22</v>
      </c>
      <c r="U256" s="1" t="s">
        <v>22</v>
      </c>
      <c r="V256" s="1" t="s">
        <v>22</v>
      </c>
      <c r="W256" s="1" t="s">
        <v>22</v>
      </c>
      <c r="X256" s="1" t="s">
        <v>22</v>
      </c>
      <c r="Y256" s="1" t="s">
        <v>22</v>
      </c>
      <c r="Z256" s="1" t="s">
        <v>22</v>
      </c>
      <c r="AA256" s="1" t="s">
        <v>22</v>
      </c>
      <c r="AB256" s="1" t="s">
        <v>24</v>
      </c>
      <c r="AC256" s="1" t="s">
        <v>24</v>
      </c>
      <c r="AD256" s="1" t="s">
        <v>24</v>
      </c>
      <c r="AE256" s="1" t="s">
        <v>24</v>
      </c>
      <c r="AF256" s="1" t="s">
        <v>26</v>
      </c>
      <c r="AG256" s="1" t="s">
        <v>26</v>
      </c>
      <c r="AH256" s="1" t="s">
        <v>26</v>
      </c>
      <c r="AI256" s="1" t="s">
        <v>26</v>
      </c>
      <c r="AJ256" s="1" t="s">
        <v>26</v>
      </c>
      <c r="AK256" s="1" t="s">
        <v>26</v>
      </c>
      <c r="AL256" s="1" t="s">
        <v>24</v>
      </c>
      <c r="AM256" t="s">
        <v>27</v>
      </c>
      <c r="AN256" t="s">
        <v>28</v>
      </c>
      <c r="AO256" t="s">
        <v>186</v>
      </c>
      <c r="AP256" t="s">
        <v>61</v>
      </c>
      <c r="AQ256" s="7" t="s">
        <v>252</v>
      </c>
      <c r="AR256" t="s">
        <v>41</v>
      </c>
      <c r="AS256" t="s">
        <v>96</v>
      </c>
      <c r="AT256" t="s">
        <v>22</v>
      </c>
      <c r="AU256" t="s">
        <v>22</v>
      </c>
      <c r="AV256" t="s">
        <v>24</v>
      </c>
      <c r="AW256" t="s">
        <v>24</v>
      </c>
      <c r="AX256" t="s">
        <v>24</v>
      </c>
      <c r="AY256" t="s">
        <v>22</v>
      </c>
      <c r="AZ256" t="s">
        <v>22</v>
      </c>
      <c r="BA256" t="s">
        <v>23</v>
      </c>
      <c r="BB256" t="s">
        <v>24</v>
      </c>
      <c r="BC256" t="s">
        <v>23</v>
      </c>
      <c r="BD256" t="s">
        <v>26</v>
      </c>
      <c r="BE256" t="s">
        <v>22</v>
      </c>
    </row>
    <row r="257" spans="1:57" x14ac:dyDescent="0.3">
      <c r="A257" s="6">
        <f t="shared" si="3"/>
        <v>256</v>
      </c>
      <c r="B257" t="s">
        <v>14</v>
      </c>
      <c r="C257" s="3" t="s">
        <v>128</v>
      </c>
      <c r="D257" t="s">
        <v>187</v>
      </c>
      <c r="E257" t="s">
        <v>80</v>
      </c>
      <c r="F257" t="s">
        <v>405</v>
      </c>
      <c r="G257" t="s">
        <v>253</v>
      </c>
      <c r="H257">
        <v>2</v>
      </c>
      <c r="I257" s="13" t="s">
        <v>20</v>
      </c>
      <c r="J257" t="s">
        <v>107</v>
      </c>
      <c r="K257" s="1" t="s">
        <v>23</v>
      </c>
      <c r="L257" s="1" t="s">
        <v>22</v>
      </c>
      <c r="M257" s="1" t="s">
        <v>23</v>
      </c>
      <c r="N257" s="1" t="s">
        <v>23</v>
      </c>
      <c r="O257" s="1" t="s">
        <v>22</v>
      </c>
      <c r="P257" s="1" t="s">
        <v>24</v>
      </c>
      <c r="Q257" s="1" t="s">
        <v>24</v>
      </c>
      <c r="R257" s="1" t="s">
        <v>23</v>
      </c>
      <c r="S257" s="1" t="s">
        <v>24</v>
      </c>
      <c r="T257" s="1" t="s">
        <v>22</v>
      </c>
      <c r="U257" s="1" t="s">
        <v>22</v>
      </c>
      <c r="V257" s="1" t="s">
        <v>22</v>
      </c>
      <c r="W257" s="1" t="s">
        <v>23</v>
      </c>
      <c r="X257" s="1" t="s">
        <v>23</v>
      </c>
      <c r="Y257" s="1" t="s">
        <v>22</v>
      </c>
      <c r="Z257" s="1" t="s">
        <v>26</v>
      </c>
      <c r="AA257" s="1" t="s">
        <v>26</v>
      </c>
      <c r="AB257" s="1" t="s">
        <v>24</v>
      </c>
      <c r="AC257" s="1" t="s">
        <v>24</v>
      </c>
      <c r="AD257" s="1" t="s">
        <v>24</v>
      </c>
      <c r="AE257" s="1" t="s">
        <v>24</v>
      </c>
      <c r="AF257" s="1" t="s">
        <v>26</v>
      </c>
      <c r="AG257" s="1" t="s">
        <v>26</v>
      </c>
      <c r="AH257" s="1" t="s">
        <v>26</v>
      </c>
      <c r="AI257" s="1" t="s">
        <v>26</v>
      </c>
      <c r="AJ257" s="1" t="s">
        <v>25</v>
      </c>
      <c r="AK257" s="1" t="s">
        <v>24</v>
      </c>
      <c r="AL257" s="1" t="s">
        <v>23</v>
      </c>
      <c r="AM257" t="s">
        <v>27</v>
      </c>
      <c r="AN257" t="s">
        <v>28</v>
      </c>
      <c r="AO257" t="s">
        <v>40</v>
      </c>
      <c r="AP257" t="s">
        <v>30</v>
      </c>
      <c r="AQ257" s="7" t="s">
        <v>252</v>
      </c>
      <c r="AR257" t="s">
        <v>31</v>
      </c>
      <c r="AS257" t="s">
        <v>100</v>
      </c>
      <c r="AT257" t="s">
        <v>25</v>
      </c>
      <c r="AU257" t="s">
        <v>25</v>
      </c>
      <c r="AV257" t="s">
        <v>26</v>
      </c>
      <c r="AW257" t="s">
        <v>26</v>
      </c>
      <c r="AX257" t="s">
        <v>26</v>
      </c>
      <c r="AY257" t="s">
        <v>26</v>
      </c>
      <c r="AZ257" t="s">
        <v>26</v>
      </c>
      <c r="BA257" t="s">
        <v>23</v>
      </c>
      <c r="BB257" t="s">
        <v>23</v>
      </c>
      <c r="BC257" t="s">
        <v>23</v>
      </c>
      <c r="BD257" t="s">
        <v>26</v>
      </c>
      <c r="BE257" t="s">
        <v>23</v>
      </c>
    </row>
    <row r="258" spans="1:57" x14ac:dyDescent="0.3">
      <c r="A258" s="5">
        <f t="shared" si="3"/>
        <v>257</v>
      </c>
      <c r="B258" t="s">
        <v>14</v>
      </c>
      <c r="C258" s="2">
        <v>46</v>
      </c>
      <c r="D258" t="s">
        <v>34</v>
      </c>
      <c r="E258" t="s">
        <v>51</v>
      </c>
      <c r="F258" t="s">
        <v>406</v>
      </c>
      <c r="G258" t="s">
        <v>19</v>
      </c>
      <c r="H258">
        <v>1</v>
      </c>
      <c r="I258" s="13" t="s">
        <v>35</v>
      </c>
      <c r="J258" t="s">
        <v>94</v>
      </c>
      <c r="K258" s="1" t="s">
        <v>23</v>
      </c>
      <c r="L258" s="1" t="s">
        <v>24</v>
      </c>
      <c r="M258" s="1" t="s">
        <v>24</v>
      </c>
      <c r="N258" s="1" t="s">
        <v>24</v>
      </c>
      <c r="O258" s="1" t="s">
        <v>23</v>
      </c>
      <c r="P258" s="1" t="s">
        <v>23</v>
      </c>
      <c r="Q258" s="1" t="s">
        <v>24</v>
      </c>
      <c r="R258" s="1" t="s">
        <v>24</v>
      </c>
      <c r="S258" s="1" t="s">
        <v>24</v>
      </c>
      <c r="T258" s="1" t="s">
        <v>24</v>
      </c>
      <c r="U258" s="1" t="s">
        <v>24</v>
      </c>
      <c r="V258" s="1" t="s">
        <v>24</v>
      </c>
      <c r="W258" s="1" t="s">
        <v>24</v>
      </c>
      <c r="X258" s="1" t="s">
        <v>23</v>
      </c>
      <c r="Y258" s="1" t="s">
        <v>23</v>
      </c>
      <c r="Z258" s="1" t="s">
        <v>23</v>
      </c>
      <c r="AA258" s="1" t="s">
        <v>23</v>
      </c>
      <c r="AB258" s="1" t="s">
        <v>23</v>
      </c>
      <c r="AC258" s="1" t="s">
        <v>23</v>
      </c>
      <c r="AD258" s="1" t="s">
        <v>23</v>
      </c>
      <c r="AE258" s="1" t="s">
        <v>24</v>
      </c>
      <c r="AF258" s="1" t="s">
        <v>24</v>
      </c>
      <c r="AG258" s="1" t="s">
        <v>23</v>
      </c>
      <c r="AH258" s="1" t="s">
        <v>24</v>
      </c>
      <c r="AI258" s="1" t="s">
        <v>24</v>
      </c>
      <c r="AJ258" s="1" t="s">
        <v>24</v>
      </c>
      <c r="AK258" s="1" t="s">
        <v>24</v>
      </c>
      <c r="AL258" s="1" t="s">
        <v>23</v>
      </c>
      <c r="AM258" t="s">
        <v>112</v>
      </c>
      <c r="AN258" t="s">
        <v>28</v>
      </c>
      <c r="AO258" t="s">
        <v>40</v>
      </c>
      <c r="AP258" t="s">
        <v>30</v>
      </c>
      <c r="AQ258" s="7" t="s">
        <v>252</v>
      </c>
      <c r="AR258" t="s">
        <v>31</v>
      </c>
      <c r="AS258" t="s">
        <v>247</v>
      </c>
      <c r="AT258" t="s">
        <v>22</v>
      </c>
      <c r="AU258" t="s">
        <v>22</v>
      </c>
      <c r="AV258" t="s">
        <v>26</v>
      </c>
      <c r="AW258" t="s">
        <v>26</v>
      </c>
      <c r="AX258" t="s">
        <v>25</v>
      </c>
      <c r="AY258" t="s">
        <v>23</v>
      </c>
      <c r="AZ258" t="s">
        <v>23</v>
      </c>
      <c r="BA258" t="s">
        <v>24</v>
      </c>
      <c r="BB258" t="s">
        <v>23</v>
      </c>
      <c r="BC258" t="s">
        <v>23</v>
      </c>
      <c r="BD258" t="s">
        <v>26</v>
      </c>
      <c r="BE258" t="s">
        <v>23</v>
      </c>
    </row>
    <row r="259" spans="1:57" x14ac:dyDescent="0.3">
      <c r="A259" s="6">
        <f t="shared" si="3"/>
        <v>258</v>
      </c>
      <c r="B259" t="s">
        <v>14</v>
      </c>
      <c r="C259" s="3" t="s">
        <v>123</v>
      </c>
      <c r="D259" t="s">
        <v>44</v>
      </c>
      <c r="E259" t="s">
        <v>51</v>
      </c>
      <c r="F259" t="s">
        <v>406</v>
      </c>
      <c r="G259" t="s">
        <v>19</v>
      </c>
      <c r="H259">
        <v>1</v>
      </c>
      <c r="I259" s="13" t="s">
        <v>35</v>
      </c>
      <c r="J259" t="s">
        <v>55</v>
      </c>
      <c r="K259" s="1" t="s">
        <v>23</v>
      </c>
      <c r="L259" s="1" t="s">
        <v>22</v>
      </c>
      <c r="M259" s="1" t="s">
        <v>24</v>
      </c>
      <c r="N259" s="1" t="s">
        <v>24</v>
      </c>
      <c r="O259" s="1" t="s">
        <v>24</v>
      </c>
      <c r="P259" s="1" t="s">
        <v>24</v>
      </c>
      <c r="Q259" s="1" t="s">
        <v>25</v>
      </c>
      <c r="R259" s="1" t="s">
        <v>26</v>
      </c>
      <c r="S259" s="1" t="s">
        <v>24</v>
      </c>
      <c r="T259" s="1" t="s">
        <v>25</v>
      </c>
      <c r="U259" s="1" t="s">
        <v>26</v>
      </c>
      <c r="V259" s="1" t="s">
        <v>23</v>
      </c>
      <c r="W259" s="1" t="s">
        <v>22</v>
      </c>
      <c r="X259" s="1" t="s">
        <v>23</v>
      </c>
      <c r="Y259" s="1" t="s">
        <v>23</v>
      </c>
      <c r="Z259" s="1" t="s">
        <v>26</v>
      </c>
      <c r="AA259" s="1" t="s">
        <v>26</v>
      </c>
      <c r="AB259" s="1" t="s">
        <v>23</v>
      </c>
      <c r="AC259" s="1" t="s">
        <v>24</v>
      </c>
      <c r="AD259" s="1" t="s">
        <v>26</v>
      </c>
      <c r="AE259" s="1" t="s">
        <v>26</v>
      </c>
      <c r="AF259" s="1" t="s">
        <v>25</v>
      </c>
      <c r="AG259" s="1" t="s">
        <v>25</v>
      </c>
      <c r="AH259" s="1" t="s">
        <v>26</v>
      </c>
      <c r="AI259" s="1" t="s">
        <v>25</v>
      </c>
      <c r="AJ259" s="1" t="s">
        <v>26</v>
      </c>
      <c r="AK259" s="1" t="s">
        <v>24</v>
      </c>
      <c r="AL259" s="1" t="s">
        <v>24</v>
      </c>
      <c r="AM259" t="s">
        <v>27</v>
      </c>
      <c r="AN259" t="s">
        <v>28</v>
      </c>
      <c r="AO259" t="s">
        <v>337</v>
      </c>
      <c r="AP259" t="s">
        <v>30</v>
      </c>
      <c r="AQ259" s="7" t="s">
        <v>252</v>
      </c>
      <c r="AR259" t="s">
        <v>31</v>
      </c>
      <c r="AS259" t="s">
        <v>198</v>
      </c>
      <c r="AT259" t="s">
        <v>23</v>
      </c>
      <c r="AU259" t="s">
        <v>23</v>
      </c>
      <c r="AV259" t="s">
        <v>26</v>
      </c>
      <c r="AW259" t="s">
        <v>26</v>
      </c>
      <c r="AX259" t="s">
        <v>26</v>
      </c>
      <c r="AY259" t="s">
        <v>23</v>
      </c>
      <c r="AZ259" t="s">
        <v>26</v>
      </c>
      <c r="BA259" t="s">
        <v>23</v>
      </c>
      <c r="BB259" t="s">
        <v>23</v>
      </c>
      <c r="BC259" t="s">
        <v>26</v>
      </c>
      <c r="BD259" t="s">
        <v>24</v>
      </c>
      <c r="BE259" t="s">
        <v>23</v>
      </c>
    </row>
    <row r="260" spans="1:57" x14ac:dyDescent="0.3">
      <c r="A260" s="5">
        <f t="shared" ref="A260:A323" si="4">A259+1</f>
        <v>259</v>
      </c>
      <c r="B260" t="s">
        <v>14</v>
      </c>
      <c r="C260" s="3" t="s">
        <v>110</v>
      </c>
      <c r="D260" t="s">
        <v>16</v>
      </c>
      <c r="E260" t="s">
        <v>51</v>
      </c>
      <c r="F260" t="s">
        <v>405</v>
      </c>
      <c r="G260" t="s">
        <v>114</v>
      </c>
      <c r="H260">
        <v>2</v>
      </c>
      <c r="I260" s="13" t="s">
        <v>115</v>
      </c>
      <c r="J260" t="s">
        <v>55</v>
      </c>
      <c r="K260" s="1" t="s">
        <v>22</v>
      </c>
      <c r="L260" s="1" t="s">
        <v>22</v>
      </c>
      <c r="M260" s="1" t="s">
        <v>24</v>
      </c>
      <c r="N260" s="1" t="s">
        <v>24</v>
      </c>
      <c r="O260" s="1" t="s">
        <v>24</v>
      </c>
      <c r="P260" s="1" t="s">
        <v>24</v>
      </c>
      <c r="Q260" s="1" t="s">
        <v>24</v>
      </c>
      <c r="R260" s="1" t="s">
        <v>22</v>
      </c>
      <c r="S260" s="1" t="s">
        <v>24</v>
      </c>
      <c r="T260" s="1" t="s">
        <v>26</v>
      </c>
      <c r="U260" s="1" t="s">
        <v>24</v>
      </c>
      <c r="V260" s="1" t="s">
        <v>24</v>
      </c>
      <c r="W260" s="1" t="s">
        <v>24</v>
      </c>
      <c r="X260" s="1" t="s">
        <v>23</v>
      </c>
      <c r="Y260" s="1" t="s">
        <v>23</v>
      </c>
      <c r="Z260" s="1" t="s">
        <v>23</v>
      </c>
      <c r="AA260" s="1" t="s">
        <v>23</v>
      </c>
      <c r="AB260" s="1" t="s">
        <v>23</v>
      </c>
      <c r="AC260" s="1" t="s">
        <v>24</v>
      </c>
      <c r="AD260" s="1" t="s">
        <v>24</v>
      </c>
      <c r="AE260" s="1" t="s">
        <v>26</v>
      </c>
      <c r="AF260" s="1" t="s">
        <v>24</v>
      </c>
      <c r="AG260" s="1" t="s">
        <v>24</v>
      </c>
      <c r="AH260" s="1" t="s">
        <v>26</v>
      </c>
      <c r="AI260" s="1" t="s">
        <v>24</v>
      </c>
      <c r="AJ260" s="1" t="s">
        <v>24</v>
      </c>
      <c r="AK260" s="1" t="s">
        <v>24</v>
      </c>
      <c r="AL260" s="1" t="s">
        <v>24</v>
      </c>
      <c r="AM260" t="s">
        <v>81</v>
      </c>
      <c r="AN260" t="s">
        <v>104</v>
      </c>
      <c r="AO260" t="s">
        <v>338</v>
      </c>
      <c r="AP260" t="s">
        <v>61</v>
      </c>
      <c r="AQ260" s="7" t="s">
        <v>252</v>
      </c>
      <c r="AR260" t="s">
        <v>37</v>
      </c>
      <c r="AS260" t="s">
        <v>75</v>
      </c>
      <c r="AT260" t="s">
        <v>22</v>
      </c>
      <c r="AU260" t="s">
        <v>22</v>
      </c>
      <c r="AV260" t="s">
        <v>26</v>
      </c>
      <c r="AW260" t="s">
        <v>26</v>
      </c>
      <c r="AX260" t="s">
        <v>23</v>
      </c>
      <c r="AY260" t="s">
        <v>23</v>
      </c>
      <c r="AZ260" t="s">
        <v>24</v>
      </c>
      <c r="BA260" t="s">
        <v>23</v>
      </c>
      <c r="BB260" t="s">
        <v>23</v>
      </c>
      <c r="BC260" t="s">
        <v>24</v>
      </c>
      <c r="BD260" t="s">
        <v>22</v>
      </c>
      <c r="BE260" t="s">
        <v>22</v>
      </c>
    </row>
    <row r="261" spans="1:57" x14ac:dyDescent="0.3">
      <c r="A261" s="6">
        <f t="shared" si="4"/>
        <v>260</v>
      </c>
      <c r="B261" t="s">
        <v>14</v>
      </c>
      <c r="C261" s="3" t="s">
        <v>57</v>
      </c>
      <c r="D261" t="s">
        <v>45</v>
      </c>
      <c r="E261" t="s">
        <v>17</v>
      </c>
      <c r="F261" t="s">
        <v>406</v>
      </c>
      <c r="G261" t="s">
        <v>19</v>
      </c>
      <c r="H261">
        <v>2</v>
      </c>
      <c r="I261" s="13" t="s">
        <v>52</v>
      </c>
      <c r="J261" t="s">
        <v>21</v>
      </c>
      <c r="K261" s="1" t="s">
        <v>23</v>
      </c>
      <c r="L261" s="1" t="s">
        <v>23</v>
      </c>
      <c r="M261" s="1" t="s">
        <v>23</v>
      </c>
      <c r="N261" s="1" t="s">
        <v>22</v>
      </c>
      <c r="O261" s="1" t="s">
        <v>22</v>
      </c>
      <c r="P261" s="1" t="s">
        <v>24</v>
      </c>
      <c r="Q261" s="1" t="s">
        <v>23</v>
      </c>
      <c r="R261" s="1" t="s">
        <v>23</v>
      </c>
      <c r="S261" s="1" t="s">
        <v>22</v>
      </c>
      <c r="T261" s="1" t="s">
        <v>22</v>
      </c>
      <c r="U261" s="1" t="s">
        <v>23</v>
      </c>
      <c r="V261" s="1" t="s">
        <v>23</v>
      </c>
      <c r="W261" s="1" t="s">
        <v>23</v>
      </c>
      <c r="X261" s="1" t="s">
        <v>23</v>
      </c>
      <c r="Y261" s="1" t="s">
        <v>26</v>
      </c>
      <c r="Z261" s="1" t="s">
        <v>23</v>
      </c>
      <c r="AA261" s="1" t="s">
        <v>24</v>
      </c>
      <c r="AB261" s="1" t="s">
        <v>23</v>
      </c>
      <c r="AC261" s="1" t="s">
        <v>24</v>
      </c>
      <c r="AD261" s="1" t="s">
        <v>24</v>
      </c>
      <c r="AE261" s="1" t="s">
        <v>24</v>
      </c>
      <c r="AF261" s="1" t="s">
        <v>23</v>
      </c>
      <c r="AG261" s="1" t="s">
        <v>23</v>
      </c>
      <c r="AH261" s="1" t="s">
        <v>23</v>
      </c>
      <c r="AI261" s="1" t="s">
        <v>24</v>
      </c>
      <c r="AJ261" s="1" t="s">
        <v>23</v>
      </c>
      <c r="AK261" s="1" t="s">
        <v>23</v>
      </c>
      <c r="AL261" s="1" t="s">
        <v>22</v>
      </c>
      <c r="AM261" t="s">
        <v>27</v>
      </c>
      <c r="AN261" t="s">
        <v>28</v>
      </c>
      <c r="AO261" t="s">
        <v>339</v>
      </c>
      <c r="AP261" t="s">
        <v>83</v>
      </c>
      <c r="AQ261" s="7" t="s">
        <v>78</v>
      </c>
      <c r="AR261" t="s">
        <v>41</v>
      </c>
      <c r="AS261" t="s">
        <v>340</v>
      </c>
      <c r="AT261" t="s">
        <v>22</v>
      </c>
      <c r="AU261" t="s">
        <v>22</v>
      </c>
      <c r="AV261" t="s">
        <v>26</v>
      </c>
      <c r="AW261" t="s">
        <v>26</v>
      </c>
      <c r="AX261" t="s">
        <v>26</v>
      </c>
      <c r="AY261" t="s">
        <v>23</v>
      </c>
      <c r="AZ261" t="s">
        <v>23</v>
      </c>
      <c r="BA261" t="s">
        <v>23</v>
      </c>
      <c r="BB261" t="s">
        <v>22</v>
      </c>
      <c r="BC261" t="s">
        <v>23</v>
      </c>
      <c r="BD261" t="s">
        <v>23</v>
      </c>
      <c r="BE261" t="s">
        <v>22</v>
      </c>
    </row>
    <row r="262" spans="1:57" x14ac:dyDescent="0.3">
      <c r="A262" s="5">
        <f t="shared" si="4"/>
        <v>261</v>
      </c>
      <c r="B262" t="s">
        <v>14</v>
      </c>
      <c r="C262" s="3" t="s">
        <v>196</v>
      </c>
      <c r="D262" t="s">
        <v>187</v>
      </c>
      <c r="E262" t="s">
        <v>80</v>
      </c>
      <c r="F262" t="s">
        <v>405</v>
      </c>
      <c r="G262" t="s">
        <v>19</v>
      </c>
      <c r="H262">
        <v>2</v>
      </c>
      <c r="I262" s="13" t="s">
        <v>35</v>
      </c>
      <c r="J262" t="s">
        <v>55</v>
      </c>
      <c r="K262" s="1" t="s">
        <v>24</v>
      </c>
      <c r="L262" s="1" t="s">
        <v>22</v>
      </c>
      <c r="M262" s="1" t="s">
        <v>23</v>
      </c>
      <c r="N262" s="1" t="s">
        <v>24</v>
      </c>
      <c r="O262" s="1" t="s">
        <v>24</v>
      </c>
      <c r="P262" s="1" t="s">
        <v>23</v>
      </c>
      <c r="Q262" s="1" t="s">
        <v>24</v>
      </c>
      <c r="R262" s="1" t="s">
        <v>24</v>
      </c>
      <c r="S262" s="1" t="s">
        <v>23</v>
      </c>
      <c r="T262" s="1" t="s">
        <v>24</v>
      </c>
      <c r="U262" s="1" t="s">
        <v>24</v>
      </c>
      <c r="V262" s="1" t="s">
        <v>24</v>
      </c>
      <c r="W262" s="1" t="s">
        <v>24</v>
      </c>
      <c r="X262" s="1" t="s">
        <v>23</v>
      </c>
      <c r="Y262" s="1" t="s">
        <v>23</v>
      </c>
      <c r="Z262" s="1" t="s">
        <v>24</v>
      </c>
      <c r="AA262" s="1" t="s">
        <v>26</v>
      </c>
      <c r="AB262" s="1" t="s">
        <v>26</v>
      </c>
      <c r="AC262" s="1" t="s">
        <v>26</v>
      </c>
      <c r="AD262" s="1" t="s">
        <v>26</v>
      </c>
      <c r="AE262" s="1" t="s">
        <v>26</v>
      </c>
      <c r="AF262" s="1" t="s">
        <v>25</v>
      </c>
      <c r="AG262" s="1" t="s">
        <v>26</v>
      </c>
      <c r="AH262" s="1" t="s">
        <v>25</v>
      </c>
      <c r="AI262" s="1" t="s">
        <v>26</v>
      </c>
      <c r="AJ262" s="1" t="s">
        <v>25</v>
      </c>
      <c r="AK262" s="1" t="s">
        <v>25</v>
      </c>
      <c r="AL262" s="1" t="s">
        <v>26</v>
      </c>
      <c r="AM262" t="s">
        <v>27</v>
      </c>
      <c r="AN262" t="s">
        <v>28</v>
      </c>
      <c r="AO262" t="s">
        <v>66</v>
      </c>
      <c r="AP262" t="s">
        <v>61</v>
      </c>
      <c r="AQ262" s="7" t="s">
        <v>252</v>
      </c>
      <c r="AR262" t="s">
        <v>31</v>
      </c>
      <c r="AS262" t="s">
        <v>72</v>
      </c>
      <c r="AT262" t="s">
        <v>22</v>
      </c>
      <c r="AU262" t="s">
        <v>22</v>
      </c>
      <c r="AV262" t="s">
        <v>26</v>
      </c>
      <c r="AW262" t="s">
        <v>26</v>
      </c>
      <c r="AX262" t="s">
        <v>26</v>
      </c>
      <c r="AY262" t="s">
        <v>24</v>
      </c>
      <c r="AZ262" t="s">
        <v>26</v>
      </c>
      <c r="BA262" t="s">
        <v>26</v>
      </c>
      <c r="BB262" t="s">
        <v>23</v>
      </c>
      <c r="BC262" t="s">
        <v>26</v>
      </c>
      <c r="BD262" t="s">
        <v>26</v>
      </c>
      <c r="BE262" t="s">
        <v>23</v>
      </c>
    </row>
    <row r="263" spans="1:57" x14ac:dyDescent="0.3">
      <c r="A263" s="6">
        <f t="shared" si="4"/>
        <v>262</v>
      </c>
      <c r="B263" t="s">
        <v>14</v>
      </c>
      <c r="C263" s="3" t="s">
        <v>123</v>
      </c>
      <c r="D263" t="s">
        <v>44</v>
      </c>
      <c r="E263" t="s">
        <v>151</v>
      </c>
      <c r="F263" t="s">
        <v>406</v>
      </c>
      <c r="G263" t="s">
        <v>19</v>
      </c>
      <c r="H263">
        <v>2</v>
      </c>
      <c r="I263" s="13" t="s">
        <v>115</v>
      </c>
      <c r="J263" t="s">
        <v>116</v>
      </c>
      <c r="K263" s="1" t="s">
        <v>22</v>
      </c>
      <c r="L263" s="1" t="s">
        <v>22</v>
      </c>
      <c r="M263" s="1" t="s">
        <v>23</v>
      </c>
      <c r="N263" s="1" t="s">
        <v>22</v>
      </c>
      <c r="O263" s="1" t="s">
        <v>23</v>
      </c>
      <c r="P263" s="1" t="s">
        <v>24</v>
      </c>
      <c r="Q263" s="1" t="s">
        <v>22</v>
      </c>
      <c r="R263" s="1" t="s">
        <v>22</v>
      </c>
      <c r="S263" s="1" t="s">
        <v>22</v>
      </c>
      <c r="T263" s="1" t="s">
        <v>24</v>
      </c>
      <c r="U263" s="1" t="s">
        <v>22</v>
      </c>
      <c r="V263" s="1" t="s">
        <v>22</v>
      </c>
      <c r="W263" s="1" t="s">
        <v>22</v>
      </c>
      <c r="X263" s="1" t="s">
        <v>22</v>
      </c>
      <c r="Y263" s="1" t="s">
        <v>22</v>
      </c>
      <c r="Z263" s="1" t="s">
        <v>22</v>
      </c>
      <c r="AA263" s="1" t="s">
        <v>24</v>
      </c>
      <c r="AB263" s="1" t="s">
        <v>22</v>
      </c>
      <c r="AC263" s="1" t="s">
        <v>24</v>
      </c>
      <c r="AD263" s="1" t="s">
        <v>24</v>
      </c>
      <c r="AE263" s="1" t="s">
        <v>23</v>
      </c>
      <c r="AF263" s="1" t="s">
        <v>24</v>
      </c>
      <c r="AG263" s="1" t="s">
        <v>24</v>
      </c>
      <c r="AH263" s="1" t="s">
        <v>26</v>
      </c>
      <c r="AI263" s="1" t="s">
        <v>24</v>
      </c>
      <c r="AJ263" s="1" t="s">
        <v>24</v>
      </c>
      <c r="AK263" s="1" t="s">
        <v>24</v>
      </c>
      <c r="AL263" s="1" t="s">
        <v>24</v>
      </c>
      <c r="AM263" t="s">
        <v>27</v>
      </c>
      <c r="AN263" t="s">
        <v>28</v>
      </c>
      <c r="AO263" t="s">
        <v>137</v>
      </c>
      <c r="AP263" t="s">
        <v>30</v>
      </c>
      <c r="AQ263" s="7" t="s">
        <v>252</v>
      </c>
      <c r="AR263" t="s">
        <v>37</v>
      </c>
      <c r="AS263" t="s">
        <v>38</v>
      </c>
      <c r="AT263" t="s">
        <v>22</v>
      </c>
      <c r="AU263" t="s">
        <v>22</v>
      </c>
      <c r="AV263" t="s">
        <v>23</v>
      </c>
      <c r="AW263" t="s">
        <v>24</v>
      </c>
      <c r="AX263" t="s">
        <v>24</v>
      </c>
      <c r="AY263" t="s">
        <v>24</v>
      </c>
      <c r="AZ263" t="s">
        <v>25</v>
      </c>
      <c r="BA263" t="s">
        <v>26</v>
      </c>
      <c r="BB263" t="s">
        <v>24</v>
      </c>
      <c r="BC263" t="s">
        <v>22</v>
      </c>
      <c r="BD263" t="s">
        <v>23</v>
      </c>
      <c r="BE263" t="s">
        <v>22</v>
      </c>
    </row>
    <row r="264" spans="1:57" x14ac:dyDescent="0.3">
      <c r="A264" s="5">
        <f t="shared" si="4"/>
        <v>263</v>
      </c>
      <c r="B264" t="s">
        <v>14</v>
      </c>
      <c r="C264" s="3" t="s">
        <v>121</v>
      </c>
      <c r="D264" t="s">
        <v>44</v>
      </c>
      <c r="E264" t="s">
        <v>80</v>
      </c>
      <c r="F264" t="s">
        <v>406</v>
      </c>
      <c r="G264" t="s">
        <v>19</v>
      </c>
      <c r="H264">
        <v>2</v>
      </c>
      <c r="I264" s="13" t="s">
        <v>35</v>
      </c>
      <c r="J264" t="s">
        <v>94</v>
      </c>
      <c r="K264" s="1" t="s">
        <v>22</v>
      </c>
      <c r="L264" s="1" t="s">
        <v>22</v>
      </c>
      <c r="M264" s="1" t="s">
        <v>23</v>
      </c>
      <c r="N264" s="1" t="s">
        <v>23</v>
      </c>
      <c r="O264" s="1" t="s">
        <v>23</v>
      </c>
      <c r="P264" s="1" t="s">
        <v>24</v>
      </c>
      <c r="Q264" s="1" t="s">
        <v>24</v>
      </c>
      <c r="R264" s="1" t="s">
        <v>23</v>
      </c>
      <c r="S264" s="1" t="s">
        <v>23</v>
      </c>
      <c r="T264" s="1" t="s">
        <v>23</v>
      </c>
      <c r="U264" s="1" t="s">
        <v>23</v>
      </c>
      <c r="V264" s="1" t="s">
        <v>23</v>
      </c>
      <c r="W264" s="1" t="s">
        <v>23</v>
      </c>
      <c r="X264" s="1" t="s">
        <v>23</v>
      </c>
      <c r="Y264" s="1" t="s">
        <v>22</v>
      </c>
      <c r="Z264" s="1" t="s">
        <v>23</v>
      </c>
      <c r="AA264" s="1" t="s">
        <v>23</v>
      </c>
      <c r="AB264" s="1" t="s">
        <v>23</v>
      </c>
      <c r="AC264" s="1" t="s">
        <v>23</v>
      </c>
      <c r="AD264" s="1" t="s">
        <v>23</v>
      </c>
      <c r="AE264" s="1" t="s">
        <v>24</v>
      </c>
      <c r="AF264" s="1" t="s">
        <v>24</v>
      </c>
      <c r="AG264" s="1" t="s">
        <v>24</v>
      </c>
      <c r="AH264" s="1" t="s">
        <v>24</v>
      </c>
      <c r="AI264" s="1" t="s">
        <v>24</v>
      </c>
      <c r="AJ264" s="1" t="s">
        <v>26</v>
      </c>
      <c r="AK264" s="1" t="s">
        <v>26</v>
      </c>
      <c r="AL264" s="1" t="s">
        <v>26</v>
      </c>
      <c r="AM264" t="s">
        <v>27</v>
      </c>
      <c r="AN264" t="s">
        <v>28</v>
      </c>
      <c r="AO264" t="s">
        <v>341</v>
      </c>
      <c r="AP264" t="s">
        <v>30</v>
      </c>
      <c r="AQ264" s="7" t="s">
        <v>252</v>
      </c>
      <c r="AR264" t="s">
        <v>31</v>
      </c>
      <c r="AS264" t="s">
        <v>59</v>
      </c>
      <c r="AT264" t="s">
        <v>22</v>
      </c>
      <c r="AU264" t="s">
        <v>22</v>
      </c>
      <c r="AV264" t="s">
        <v>26</v>
      </c>
      <c r="AW264" t="s">
        <v>24</v>
      </c>
      <c r="AX264" t="s">
        <v>26</v>
      </c>
      <c r="AY264" t="s">
        <v>26</v>
      </c>
      <c r="AZ264" t="s">
        <v>23</v>
      </c>
      <c r="BA264" t="s">
        <v>24</v>
      </c>
      <c r="BB264" t="s">
        <v>23</v>
      </c>
      <c r="BC264" t="s">
        <v>24</v>
      </c>
      <c r="BD264" t="s">
        <v>23</v>
      </c>
      <c r="BE264" t="s">
        <v>22</v>
      </c>
    </row>
    <row r="265" spans="1:57" x14ac:dyDescent="0.3">
      <c r="A265" s="6">
        <f t="shared" si="4"/>
        <v>264</v>
      </c>
      <c r="B265" t="s">
        <v>14</v>
      </c>
      <c r="C265" s="3" t="s">
        <v>222</v>
      </c>
      <c r="D265" t="s">
        <v>187</v>
      </c>
      <c r="E265" t="s">
        <v>151</v>
      </c>
      <c r="F265" t="s">
        <v>406</v>
      </c>
      <c r="G265" t="s">
        <v>19</v>
      </c>
      <c r="H265">
        <v>1</v>
      </c>
      <c r="I265" s="13" t="s">
        <v>35</v>
      </c>
      <c r="J265" t="s">
        <v>71</v>
      </c>
      <c r="K265" s="1" t="s">
        <v>22</v>
      </c>
      <c r="L265" s="1" t="s">
        <v>22</v>
      </c>
      <c r="M265" s="1" t="s">
        <v>22</v>
      </c>
      <c r="N265" s="1" t="s">
        <v>22</v>
      </c>
      <c r="O265" s="1" t="s">
        <v>22</v>
      </c>
      <c r="P265" s="1" t="s">
        <v>23</v>
      </c>
      <c r="Q265" s="1" t="s">
        <v>22</v>
      </c>
      <c r="R265" s="1" t="s">
        <v>22</v>
      </c>
      <c r="S265" s="1" t="s">
        <v>22</v>
      </c>
      <c r="T265" s="1" t="s">
        <v>22</v>
      </c>
      <c r="U265" s="1" t="s">
        <v>22</v>
      </c>
      <c r="V265" s="1" t="s">
        <v>22</v>
      </c>
      <c r="W265" s="1" t="s">
        <v>22</v>
      </c>
      <c r="X265" s="1" t="s">
        <v>22</v>
      </c>
      <c r="Y265" s="1" t="s">
        <v>22</v>
      </c>
      <c r="Z265" s="1" t="s">
        <v>23</v>
      </c>
      <c r="AA265" s="1" t="s">
        <v>23</v>
      </c>
      <c r="AB265" s="1" t="s">
        <v>24</v>
      </c>
      <c r="AC265" s="1" t="s">
        <v>24</v>
      </c>
      <c r="AD265" s="1" t="s">
        <v>24</v>
      </c>
      <c r="AE265" s="1" t="s">
        <v>24</v>
      </c>
      <c r="AF265" s="1" t="s">
        <v>26</v>
      </c>
      <c r="AG265" s="1" t="s">
        <v>26</v>
      </c>
      <c r="AH265" s="1" t="s">
        <v>25</v>
      </c>
      <c r="AI265" s="1" t="s">
        <v>26</v>
      </c>
      <c r="AJ265" s="1" t="s">
        <v>23</v>
      </c>
      <c r="AK265" s="1" t="s">
        <v>26</v>
      </c>
      <c r="AL265" s="1" t="s">
        <v>22</v>
      </c>
      <c r="AM265" t="s">
        <v>27</v>
      </c>
      <c r="AN265" t="s">
        <v>28</v>
      </c>
      <c r="AO265" t="s">
        <v>40</v>
      </c>
      <c r="AP265" t="s">
        <v>30</v>
      </c>
      <c r="AQ265" s="7" t="s">
        <v>252</v>
      </c>
      <c r="AR265" t="s">
        <v>31</v>
      </c>
      <c r="AS265" t="s">
        <v>213</v>
      </c>
      <c r="AT265" t="s">
        <v>22</v>
      </c>
      <c r="AU265" t="s">
        <v>22</v>
      </c>
      <c r="AV265" t="s">
        <v>26</v>
      </c>
      <c r="AW265" t="s">
        <v>26</v>
      </c>
      <c r="AX265" t="s">
        <v>26</v>
      </c>
      <c r="AY265" t="s">
        <v>23</v>
      </c>
      <c r="AZ265" t="s">
        <v>24</v>
      </c>
      <c r="BA265" t="s">
        <v>23</v>
      </c>
      <c r="BB265" t="s">
        <v>24</v>
      </c>
      <c r="BC265" t="s">
        <v>24</v>
      </c>
      <c r="BD265" t="s">
        <v>26</v>
      </c>
      <c r="BE265" t="s">
        <v>23</v>
      </c>
    </row>
    <row r="266" spans="1:57" x14ac:dyDescent="0.3">
      <c r="A266" s="5">
        <f t="shared" si="4"/>
        <v>265</v>
      </c>
      <c r="B266" t="s">
        <v>14</v>
      </c>
      <c r="C266" s="3" t="s">
        <v>150</v>
      </c>
      <c r="D266" t="s">
        <v>44</v>
      </c>
      <c r="E266" t="s">
        <v>151</v>
      </c>
      <c r="F266" t="s">
        <v>406</v>
      </c>
      <c r="G266" t="s">
        <v>19</v>
      </c>
      <c r="H266">
        <v>3</v>
      </c>
      <c r="I266" s="13" t="s">
        <v>20</v>
      </c>
      <c r="J266" t="s">
        <v>107</v>
      </c>
      <c r="K266" s="1" t="s">
        <v>23</v>
      </c>
      <c r="L266" s="1" t="s">
        <v>23</v>
      </c>
      <c r="M266" s="1" t="s">
        <v>24</v>
      </c>
      <c r="N266" s="1" t="s">
        <v>24</v>
      </c>
      <c r="O266" s="1" t="s">
        <v>24</v>
      </c>
      <c r="P266" s="1" t="s">
        <v>26</v>
      </c>
      <c r="Q266" s="1" t="s">
        <v>23</v>
      </c>
      <c r="R266" s="1" t="s">
        <v>23</v>
      </c>
      <c r="S266" s="1" t="s">
        <v>24</v>
      </c>
      <c r="T266" s="1" t="s">
        <v>24</v>
      </c>
      <c r="U266" s="1" t="s">
        <v>24</v>
      </c>
      <c r="V266" s="1" t="s">
        <v>24</v>
      </c>
      <c r="W266" s="1" t="s">
        <v>26</v>
      </c>
      <c r="X266" s="1" t="s">
        <v>24</v>
      </c>
      <c r="Y266" s="1" t="s">
        <v>23</v>
      </c>
      <c r="Z266" s="1" t="s">
        <v>24</v>
      </c>
      <c r="AA266" s="1" t="s">
        <v>23</v>
      </c>
      <c r="AB266" s="1" t="s">
        <v>24</v>
      </c>
      <c r="AC266" s="1" t="s">
        <v>24</v>
      </c>
      <c r="AD266" s="1" t="s">
        <v>26</v>
      </c>
      <c r="AE266" s="1" t="s">
        <v>24</v>
      </c>
      <c r="AF266" s="1" t="s">
        <v>24</v>
      </c>
      <c r="AG266" s="1" t="s">
        <v>26</v>
      </c>
      <c r="AH266" s="1" t="s">
        <v>26</v>
      </c>
      <c r="AI266" s="1" t="s">
        <v>26</v>
      </c>
      <c r="AJ266" s="1" t="s">
        <v>26</v>
      </c>
      <c r="AK266" s="1" t="s">
        <v>26</v>
      </c>
      <c r="AL266" s="1" t="s">
        <v>23</v>
      </c>
      <c r="AM266" t="s">
        <v>81</v>
      </c>
      <c r="AN266" t="s">
        <v>28</v>
      </c>
      <c r="AO266" t="s">
        <v>272</v>
      </c>
      <c r="AP266" t="s">
        <v>30</v>
      </c>
      <c r="AQ266" s="7" t="s">
        <v>252</v>
      </c>
      <c r="AR266" t="s">
        <v>41</v>
      </c>
      <c r="AS266" t="s">
        <v>49</v>
      </c>
      <c r="AT266" t="s">
        <v>23</v>
      </c>
      <c r="AU266" t="s">
        <v>23</v>
      </c>
      <c r="AV266" t="s">
        <v>26</v>
      </c>
      <c r="AW266" t="s">
        <v>23</v>
      </c>
      <c r="AX266" t="s">
        <v>24</v>
      </c>
      <c r="AY266" t="s">
        <v>24</v>
      </c>
      <c r="AZ266" t="s">
        <v>26</v>
      </c>
      <c r="BA266" t="s">
        <v>23</v>
      </c>
      <c r="BB266" t="s">
        <v>23</v>
      </c>
      <c r="BC266" t="s">
        <v>24</v>
      </c>
      <c r="BD266" t="s">
        <v>26</v>
      </c>
      <c r="BE266" t="s">
        <v>23</v>
      </c>
    </row>
    <row r="267" spans="1:57" x14ac:dyDescent="0.3">
      <c r="A267" s="6">
        <f t="shared" si="4"/>
        <v>266</v>
      </c>
      <c r="B267" t="s">
        <v>14</v>
      </c>
      <c r="C267" s="3" t="s">
        <v>168</v>
      </c>
      <c r="D267" t="s">
        <v>45</v>
      </c>
      <c r="E267" t="s">
        <v>51</v>
      </c>
      <c r="F267" t="s">
        <v>406</v>
      </c>
      <c r="G267" t="s">
        <v>19</v>
      </c>
      <c r="H267">
        <v>1</v>
      </c>
      <c r="I267" s="13" t="s">
        <v>35</v>
      </c>
      <c r="J267" t="s">
        <v>21</v>
      </c>
      <c r="K267" s="1" t="s">
        <v>22</v>
      </c>
      <c r="L267" s="1" t="s">
        <v>22</v>
      </c>
      <c r="M267" s="1" t="s">
        <v>23</v>
      </c>
      <c r="N267" s="1" t="s">
        <v>23</v>
      </c>
      <c r="O267" s="1" t="s">
        <v>23</v>
      </c>
      <c r="P267" s="1" t="s">
        <v>26</v>
      </c>
      <c r="Q267" s="1" t="s">
        <v>23</v>
      </c>
      <c r="R267" s="1" t="s">
        <v>23</v>
      </c>
      <c r="S267" s="1" t="s">
        <v>24</v>
      </c>
      <c r="T267" s="1" t="s">
        <v>24</v>
      </c>
      <c r="U267" s="1" t="s">
        <v>23</v>
      </c>
      <c r="V267" s="1" t="s">
        <v>23</v>
      </c>
      <c r="W267" s="1" t="s">
        <v>23</v>
      </c>
      <c r="X267" s="1" t="s">
        <v>22</v>
      </c>
      <c r="Y267" s="1" t="s">
        <v>23</v>
      </c>
      <c r="Z267" s="1" t="s">
        <v>24</v>
      </c>
      <c r="AA267" s="1" t="s">
        <v>26</v>
      </c>
      <c r="AB267" s="1" t="s">
        <v>23</v>
      </c>
      <c r="AC267" s="1" t="s">
        <v>23</v>
      </c>
      <c r="AD267" s="1" t="s">
        <v>26</v>
      </c>
      <c r="AE267" s="1" t="s">
        <v>26</v>
      </c>
      <c r="AF267" s="1" t="s">
        <v>26</v>
      </c>
      <c r="AG267" s="1" t="s">
        <v>26</v>
      </c>
      <c r="AH267" s="1" t="s">
        <v>25</v>
      </c>
      <c r="AI267" s="1" t="s">
        <v>25</v>
      </c>
      <c r="AJ267" s="1" t="s">
        <v>26</v>
      </c>
      <c r="AK267" s="1" t="s">
        <v>24</v>
      </c>
      <c r="AL267" s="1" t="s">
        <v>23</v>
      </c>
      <c r="AM267" t="s">
        <v>27</v>
      </c>
      <c r="AN267" t="s">
        <v>28</v>
      </c>
      <c r="AO267" t="s">
        <v>272</v>
      </c>
      <c r="AP267" t="s">
        <v>30</v>
      </c>
      <c r="AQ267" s="7" t="s">
        <v>78</v>
      </c>
      <c r="AR267" t="s">
        <v>41</v>
      </c>
      <c r="AS267" t="s">
        <v>215</v>
      </c>
      <c r="AT267" t="s">
        <v>22</v>
      </c>
      <c r="AU267" t="s">
        <v>22</v>
      </c>
      <c r="AV267" t="s">
        <v>24</v>
      </c>
      <c r="AW267" t="s">
        <v>23</v>
      </c>
      <c r="AX267" t="s">
        <v>26</v>
      </c>
      <c r="AY267" t="s">
        <v>23</v>
      </c>
      <c r="AZ267" t="s">
        <v>26</v>
      </c>
      <c r="BA267" t="s">
        <v>26</v>
      </c>
      <c r="BB267" t="s">
        <v>25</v>
      </c>
      <c r="BC267" t="s">
        <v>23</v>
      </c>
      <c r="BD267" t="s">
        <v>23</v>
      </c>
      <c r="BE267" t="s">
        <v>23</v>
      </c>
    </row>
    <row r="268" spans="1:57" x14ac:dyDescent="0.3">
      <c r="A268" s="5">
        <f t="shared" si="4"/>
        <v>267</v>
      </c>
      <c r="B268" t="s">
        <v>14</v>
      </c>
      <c r="C268" s="3" t="s">
        <v>123</v>
      </c>
      <c r="D268" t="s">
        <v>187</v>
      </c>
      <c r="E268" t="s">
        <v>80</v>
      </c>
      <c r="F268" t="s">
        <v>406</v>
      </c>
      <c r="G268" t="s">
        <v>19</v>
      </c>
      <c r="H268">
        <v>2</v>
      </c>
      <c r="I268" s="13" t="s">
        <v>35</v>
      </c>
      <c r="J268" t="s">
        <v>21</v>
      </c>
      <c r="K268" s="1" t="s">
        <v>23</v>
      </c>
      <c r="L268" s="1" t="s">
        <v>22</v>
      </c>
      <c r="M268" s="1" t="s">
        <v>24</v>
      </c>
      <c r="N268" s="1" t="s">
        <v>26</v>
      </c>
      <c r="O268" s="1" t="s">
        <v>23</v>
      </c>
      <c r="P268" s="1" t="s">
        <v>26</v>
      </c>
      <c r="Q268" s="1" t="s">
        <v>26</v>
      </c>
      <c r="R268" s="1" t="s">
        <v>23</v>
      </c>
      <c r="S268" s="1" t="s">
        <v>24</v>
      </c>
      <c r="T268" s="1" t="s">
        <v>23</v>
      </c>
      <c r="U268" s="1" t="s">
        <v>26</v>
      </c>
      <c r="V268" s="1" t="s">
        <v>22</v>
      </c>
      <c r="W268" s="1" t="s">
        <v>23</v>
      </c>
      <c r="X268" s="1" t="s">
        <v>23</v>
      </c>
      <c r="Y268" s="1" t="s">
        <v>24</v>
      </c>
      <c r="Z268" s="1" t="s">
        <v>23</v>
      </c>
      <c r="AA268" s="1" t="s">
        <v>24</v>
      </c>
      <c r="AB268" s="1" t="s">
        <v>25</v>
      </c>
      <c r="AC268" s="1" t="s">
        <v>23</v>
      </c>
      <c r="AD268" s="1" t="s">
        <v>26</v>
      </c>
      <c r="AE268" s="1" t="s">
        <v>26</v>
      </c>
      <c r="AF268" s="1" t="s">
        <v>26</v>
      </c>
      <c r="AG268" s="1" t="s">
        <v>26</v>
      </c>
      <c r="AH268" s="1" t="s">
        <v>26</v>
      </c>
      <c r="AI268" s="1" t="s">
        <v>26</v>
      </c>
      <c r="AJ268" s="1" t="s">
        <v>24</v>
      </c>
      <c r="AK268" s="1" t="s">
        <v>24</v>
      </c>
      <c r="AL268" s="1" t="s">
        <v>24</v>
      </c>
      <c r="AM268" t="s">
        <v>112</v>
      </c>
      <c r="AN268" t="s">
        <v>65</v>
      </c>
      <c r="AO268" t="s">
        <v>209</v>
      </c>
      <c r="AP268" t="s">
        <v>30</v>
      </c>
      <c r="AQ268" s="7" t="s">
        <v>252</v>
      </c>
      <c r="AR268" t="s">
        <v>37</v>
      </c>
      <c r="AS268" t="s">
        <v>177</v>
      </c>
      <c r="AT268" t="s">
        <v>23</v>
      </c>
      <c r="AU268" t="s">
        <v>23</v>
      </c>
      <c r="AV268" t="s">
        <v>26</v>
      </c>
      <c r="AW268" t="s">
        <v>26</v>
      </c>
      <c r="AX268" t="s">
        <v>24</v>
      </c>
      <c r="AY268" t="s">
        <v>23</v>
      </c>
      <c r="AZ268" t="s">
        <v>25</v>
      </c>
      <c r="BA268" t="s">
        <v>22</v>
      </c>
      <c r="BB268" t="s">
        <v>23</v>
      </c>
      <c r="BC268" t="s">
        <v>26</v>
      </c>
      <c r="BD268" t="s">
        <v>26</v>
      </c>
      <c r="BE268" t="s">
        <v>23</v>
      </c>
    </row>
    <row r="269" spans="1:57" x14ac:dyDescent="0.3">
      <c r="A269" s="6">
        <f t="shared" si="4"/>
        <v>268</v>
      </c>
      <c r="B269" t="s">
        <v>14</v>
      </c>
      <c r="C269" s="3" t="s">
        <v>128</v>
      </c>
      <c r="D269" t="s">
        <v>45</v>
      </c>
      <c r="E269" t="s">
        <v>45</v>
      </c>
      <c r="F269" t="s">
        <v>406</v>
      </c>
      <c r="G269" t="s">
        <v>19</v>
      </c>
      <c r="H269">
        <v>2</v>
      </c>
      <c r="I269" s="13" t="s">
        <v>20</v>
      </c>
      <c r="J269" t="s">
        <v>73</v>
      </c>
      <c r="K269" s="1" t="s">
        <v>22</v>
      </c>
      <c r="L269" s="1" t="s">
        <v>22</v>
      </c>
      <c r="M269" s="1" t="s">
        <v>23</v>
      </c>
      <c r="N269" s="1" t="s">
        <v>23</v>
      </c>
      <c r="O269" s="1" t="s">
        <v>23</v>
      </c>
      <c r="P269" s="1" t="s">
        <v>24</v>
      </c>
      <c r="Q269" s="1" t="s">
        <v>22</v>
      </c>
      <c r="R269" s="1" t="s">
        <v>23</v>
      </c>
      <c r="S269" s="1" t="s">
        <v>22</v>
      </c>
      <c r="T269" s="1" t="s">
        <v>23</v>
      </c>
      <c r="U269" s="1" t="s">
        <v>24</v>
      </c>
      <c r="V269" s="1" t="s">
        <v>23</v>
      </c>
      <c r="W269" s="1" t="s">
        <v>24</v>
      </c>
      <c r="X269" s="1" t="s">
        <v>23</v>
      </c>
      <c r="Y269" s="1" t="s">
        <v>22</v>
      </c>
      <c r="Z269" s="1" t="s">
        <v>22</v>
      </c>
      <c r="AA269" s="1" t="s">
        <v>26</v>
      </c>
      <c r="AB269" s="1" t="s">
        <v>26</v>
      </c>
      <c r="AC269" s="1" t="s">
        <v>24</v>
      </c>
      <c r="AD269" s="1" t="s">
        <v>25</v>
      </c>
      <c r="AE269" s="1" t="s">
        <v>22</v>
      </c>
      <c r="AF269" s="1" t="s">
        <v>22</v>
      </c>
      <c r="AG269" s="1" t="s">
        <v>22</v>
      </c>
      <c r="AH269" s="1" t="s">
        <v>25</v>
      </c>
      <c r="AI269" s="1" t="s">
        <v>25</v>
      </c>
      <c r="AJ269" s="1" t="s">
        <v>22</v>
      </c>
      <c r="AK269" s="1" t="s">
        <v>23</v>
      </c>
      <c r="AL269" s="1" t="s">
        <v>23</v>
      </c>
      <c r="AM269" t="s">
        <v>27</v>
      </c>
      <c r="AN269" t="s">
        <v>65</v>
      </c>
      <c r="AO269" t="s">
        <v>40</v>
      </c>
      <c r="AP269" t="s">
        <v>61</v>
      </c>
      <c r="AQ269" s="7" t="s">
        <v>252</v>
      </c>
      <c r="AR269" t="s">
        <v>31</v>
      </c>
      <c r="AS269" t="s">
        <v>38</v>
      </c>
      <c r="AT269" t="s">
        <v>22</v>
      </c>
      <c r="AU269" t="s">
        <v>22</v>
      </c>
      <c r="AV269" t="s">
        <v>23</v>
      </c>
      <c r="AW269" t="s">
        <v>23</v>
      </c>
      <c r="AX269" t="s">
        <v>26</v>
      </c>
      <c r="AY269" t="s">
        <v>22</v>
      </c>
      <c r="AZ269" t="s">
        <v>25</v>
      </c>
      <c r="BA269" t="s">
        <v>23</v>
      </c>
      <c r="BB269" t="s">
        <v>24</v>
      </c>
      <c r="BC269" t="s">
        <v>24</v>
      </c>
      <c r="BD269" t="s">
        <v>23</v>
      </c>
      <c r="BE269" t="s">
        <v>22</v>
      </c>
    </row>
    <row r="270" spans="1:57" x14ac:dyDescent="0.3">
      <c r="A270" s="5">
        <f t="shared" si="4"/>
        <v>269</v>
      </c>
      <c r="B270" t="s">
        <v>14</v>
      </c>
      <c r="C270" s="3" t="s">
        <v>158</v>
      </c>
      <c r="D270" t="s">
        <v>34</v>
      </c>
      <c r="E270" t="s">
        <v>51</v>
      </c>
      <c r="F270" t="s">
        <v>406</v>
      </c>
      <c r="G270" t="s">
        <v>19</v>
      </c>
      <c r="H270">
        <v>3</v>
      </c>
      <c r="I270" s="13" t="s">
        <v>35</v>
      </c>
      <c r="J270" t="s">
        <v>94</v>
      </c>
      <c r="K270" s="1" t="s">
        <v>22</v>
      </c>
      <c r="L270" s="1" t="s">
        <v>24</v>
      </c>
      <c r="M270" s="1" t="s">
        <v>24</v>
      </c>
      <c r="N270" s="1" t="s">
        <v>24</v>
      </c>
      <c r="O270" s="1" t="s">
        <v>24</v>
      </c>
      <c r="P270" s="1" t="s">
        <v>26</v>
      </c>
      <c r="Q270" s="1" t="s">
        <v>26</v>
      </c>
      <c r="R270" s="1" t="s">
        <v>26</v>
      </c>
      <c r="S270" s="1" t="s">
        <v>26</v>
      </c>
      <c r="T270" s="1" t="s">
        <v>26</v>
      </c>
      <c r="U270" s="1" t="s">
        <v>26</v>
      </c>
      <c r="V270" s="1" t="s">
        <v>26</v>
      </c>
      <c r="W270" s="1" t="s">
        <v>26</v>
      </c>
      <c r="X270" s="1" t="s">
        <v>24</v>
      </c>
      <c r="Y270" s="1" t="s">
        <v>22</v>
      </c>
      <c r="Z270" s="1" t="s">
        <v>24</v>
      </c>
      <c r="AA270" s="1" t="s">
        <v>22</v>
      </c>
      <c r="AB270" s="1" t="s">
        <v>26</v>
      </c>
      <c r="AC270" s="1" t="s">
        <v>22</v>
      </c>
      <c r="AD270" s="1" t="s">
        <v>24</v>
      </c>
      <c r="AE270" s="1" t="s">
        <v>26</v>
      </c>
      <c r="AF270" s="1" t="s">
        <v>26</v>
      </c>
      <c r="AG270" s="1" t="s">
        <v>26</v>
      </c>
      <c r="AH270" s="1" t="s">
        <v>26</v>
      </c>
      <c r="AI270" s="1" t="s">
        <v>26</v>
      </c>
      <c r="AJ270" s="1" t="s">
        <v>26</v>
      </c>
      <c r="AK270" s="1" t="s">
        <v>25</v>
      </c>
      <c r="AL270" s="1" t="s">
        <v>24</v>
      </c>
      <c r="AM270" t="s">
        <v>27</v>
      </c>
      <c r="AN270" t="s">
        <v>28</v>
      </c>
      <c r="AO270" t="s">
        <v>29</v>
      </c>
      <c r="AP270" t="s">
        <v>30</v>
      </c>
      <c r="AQ270" s="7" t="s">
        <v>252</v>
      </c>
      <c r="AR270" t="s">
        <v>31</v>
      </c>
      <c r="AS270" t="s">
        <v>326</v>
      </c>
      <c r="AT270" t="s">
        <v>22</v>
      </c>
      <c r="AU270" t="s">
        <v>22</v>
      </c>
      <c r="AV270" t="s">
        <v>26</v>
      </c>
      <c r="AW270" t="s">
        <v>23</v>
      </c>
      <c r="AX270" t="s">
        <v>26</v>
      </c>
      <c r="AY270" t="s">
        <v>23</v>
      </c>
      <c r="AZ270" t="s">
        <v>23</v>
      </c>
      <c r="BA270" t="s">
        <v>24</v>
      </c>
      <c r="BB270" t="s">
        <v>24</v>
      </c>
      <c r="BC270" t="s">
        <v>22</v>
      </c>
      <c r="BD270" t="s">
        <v>26</v>
      </c>
      <c r="BE270" t="s">
        <v>22</v>
      </c>
    </row>
    <row r="271" spans="1:57" x14ac:dyDescent="0.3">
      <c r="A271" s="6">
        <f t="shared" si="4"/>
        <v>270</v>
      </c>
      <c r="B271" t="s">
        <v>14</v>
      </c>
      <c r="C271" s="3" t="s">
        <v>196</v>
      </c>
      <c r="D271" t="s">
        <v>16</v>
      </c>
      <c r="E271" t="s">
        <v>80</v>
      </c>
      <c r="F271" t="s">
        <v>406</v>
      </c>
      <c r="G271" t="s">
        <v>19</v>
      </c>
      <c r="H271">
        <v>3</v>
      </c>
      <c r="I271" s="13" t="s">
        <v>115</v>
      </c>
      <c r="J271" t="s">
        <v>116</v>
      </c>
      <c r="K271" s="1" t="s">
        <v>22</v>
      </c>
      <c r="L271" s="1" t="s">
        <v>22</v>
      </c>
      <c r="M271" s="1" t="s">
        <v>24</v>
      </c>
      <c r="N271" s="1" t="s">
        <v>22</v>
      </c>
      <c r="O271" s="1" t="s">
        <v>23</v>
      </c>
      <c r="P271" s="1" t="s">
        <v>25</v>
      </c>
      <c r="Q271" s="1" t="s">
        <v>24</v>
      </c>
      <c r="R271" s="1" t="s">
        <v>23</v>
      </c>
      <c r="S271" s="1" t="s">
        <v>24</v>
      </c>
      <c r="T271" s="1" t="s">
        <v>24</v>
      </c>
      <c r="U271" s="1" t="s">
        <v>24</v>
      </c>
      <c r="V271" s="1" t="s">
        <v>22</v>
      </c>
      <c r="W271" s="1" t="s">
        <v>24</v>
      </c>
      <c r="X271" s="1" t="s">
        <v>23</v>
      </c>
      <c r="Y271" s="1" t="s">
        <v>22</v>
      </c>
      <c r="Z271" s="1" t="s">
        <v>25</v>
      </c>
      <c r="AA271" s="1" t="s">
        <v>23</v>
      </c>
      <c r="AB271" s="1" t="s">
        <v>25</v>
      </c>
      <c r="AC271" s="1" t="s">
        <v>24</v>
      </c>
      <c r="AD271" s="1" t="s">
        <v>24</v>
      </c>
      <c r="AE271" s="1" t="s">
        <v>23</v>
      </c>
      <c r="AF271" s="1" t="s">
        <v>26</v>
      </c>
      <c r="AG271" s="1" t="s">
        <v>26</v>
      </c>
      <c r="AH271" s="1" t="s">
        <v>25</v>
      </c>
      <c r="AI271" s="1" t="s">
        <v>25</v>
      </c>
      <c r="AJ271" s="1" t="s">
        <v>25</v>
      </c>
      <c r="AK271" s="1" t="s">
        <v>25</v>
      </c>
      <c r="AL271" s="1" t="s">
        <v>24</v>
      </c>
      <c r="AM271" t="s">
        <v>27</v>
      </c>
      <c r="AN271" t="s">
        <v>28</v>
      </c>
      <c r="AO271" t="s">
        <v>111</v>
      </c>
      <c r="AP271" t="s">
        <v>30</v>
      </c>
      <c r="AQ271" s="7" t="s">
        <v>252</v>
      </c>
      <c r="AR271" t="s">
        <v>48</v>
      </c>
      <c r="AS271" t="s">
        <v>342</v>
      </c>
      <c r="AT271" t="s">
        <v>22</v>
      </c>
      <c r="AU271" t="s">
        <v>22</v>
      </c>
      <c r="AV271" t="s">
        <v>25</v>
      </c>
      <c r="AW271" t="s">
        <v>26</v>
      </c>
      <c r="AX271" t="s">
        <v>24</v>
      </c>
      <c r="AY271" t="s">
        <v>22</v>
      </c>
      <c r="AZ271" t="s">
        <v>26</v>
      </c>
      <c r="BA271" t="s">
        <v>22</v>
      </c>
      <c r="BB271" t="s">
        <v>26</v>
      </c>
      <c r="BC271" t="s">
        <v>23</v>
      </c>
      <c r="BD271" t="s">
        <v>25</v>
      </c>
      <c r="BE271" t="s">
        <v>22</v>
      </c>
    </row>
    <row r="272" spans="1:57" x14ac:dyDescent="0.3">
      <c r="A272" s="5">
        <f t="shared" si="4"/>
        <v>271</v>
      </c>
      <c r="B272" t="s">
        <v>14</v>
      </c>
      <c r="C272" s="3" t="s">
        <v>64</v>
      </c>
      <c r="D272" t="s">
        <v>16</v>
      </c>
      <c r="E272" t="s">
        <v>17</v>
      </c>
      <c r="F272" t="s">
        <v>405</v>
      </c>
      <c r="G272" t="s">
        <v>19</v>
      </c>
      <c r="H272">
        <v>2</v>
      </c>
      <c r="I272" s="13" t="s">
        <v>52</v>
      </c>
      <c r="J272" t="s">
        <v>94</v>
      </c>
      <c r="K272" s="1" t="s">
        <v>22</v>
      </c>
      <c r="L272" s="1" t="s">
        <v>22</v>
      </c>
      <c r="M272" s="1" t="s">
        <v>22</v>
      </c>
      <c r="N272" s="1" t="s">
        <v>22</v>
      </c>
      <c r="O272" s="1" t="s">
        <v>22</v>
      </c>
      <c r="P272" s="1" t="s">
        <v>24</v>
      </c>
      <c r="Q272" s="1" t="s">
        <v>23</v>
      </c>
      <c r="R272" s="1" t="s">
        <v>23</v>
      </c>
      <c r="S272" s="1" t="s">
        <v>22</v>
      </c>
      <c r="T272" s="1" t="s">
        <v>23</v>
      </c>
      <c r="U272" s="1" t="s">
        <v>23</v>
      </c>
      <c r="V272" s="1" t="s">
        <v>22</v>
      </c>
      <c r="W272" s="1" t="s">
        <v>23</v>
      </c>
      <c r="X272" s="1" t="s">
        <v>22</v>
      </c>
      <c r="Y272" s="1" t="s">
        <v>22</v>
      </c>
      <c r="Z272" s="1" t="s">
        <v>22</v>
      </c>
      <c r="AA272" s="1" t="s">
        <v>23</v>
      </c>
      <c r="AB272" s="1" t="s">
        <v>23</v>
      </c>
      <c r="AC272" s="1" t="s">
        <v>22</v>
      </c>
      <c r="AD272" s="1" t="s">
        <v>22</v>
      </c>
      <c r="AE272" s="1" t="s">
        <v>23</v>
      </c>
      <c r="AF272" s="1" t="s">
        <v>23</v>
      </c>
      <c r="AG272" s="1" t="s">
        <v>24</v>
      </c>
      <c r="AH272" s="1" t="s">
        <v>26</v>
      </c>
      <c r="AI272" s="1" t="s">
        <v>26</v>
      </c>
      <c r="AJ272" s="1" t="s">
        <v>23</v>
      </c>
      <c r="AK272" s="1" t="s">
        <v>24</v>
      </c>
      <c r="AL272" s="1" t="s">
        <v>24</v>
      </c>
      <c r="AM272" t="s">
        <v>27</v>
      </c>
      <c r="AN272" t="s">
        <v>28</v>
      </c>
      <c r="AO272" t="s">
        <v>343</v>
      </c>
      <c r="AP272" t="s">
        <v>30</v>
      </c>
      <c r="AQ272" s="7" t="s">
        <v>252</v>
      </c>
      <c r="AR272" t="s">
        <v>31</v>
      </c>
      <c r="AS272" t="s">
        <v>38</v>
      </c>
      <c r="AT272" t="s">
        <v>22</v>
      </c>
      <c r="AU272" t="s">
        <v>22</v>
      </c>
      <c r="AV272" t="s">
        <v>24</v>
      </c>
      <c r="AW272" t="s">
        <v>23</v>
      </c>
      <c r="AX272" t="s">
        <v>24</v>
      </c>
      <c r="AY272" t="s">
        <v>24</v>
      </c>
      <c r="AZ272" t="s">
        <v>26</v>
      </c>
      <c r="BA272" t="s">
        <v>26</v>
      </c>
      <c r="BB272" t="s">
        <v>22</v>
      </c>
      <c r="BC272" t="s">
        <v>23</v>
      </c>
      <c r="BD272" t="s">
        <v>23</v>
      </c>
      <c r="BE272" t="s">
        <v>22</v>
      </c>
    </row>
    <row r="273" spans="1:57" x14ac:dyDescent="0.3">
      <c r="A273" s="6">
        <f t="shared" si="4"/>
        <v>272</v>
      </c>
      <c r="B273" t="s">
        <v>14</v>
      </c>
      <c r="C273" s="3" t="s">
        <v>204</v>
      </c>
      <c r="D273" t="s">
        <v>44</v>
      </c>
      <c r="E273" t="s">
        <v>80</v>
      </c>
      <c r="F273" t="s">
        <v>406</v>
      </c>
      <c r="G273" t="s">
        <v>19</v>
      </c>
      <c r="H273">
        <v>3</v>
      </c>
      <c r="I273" s="13" t="s">
        <v>52</v>
      </c>
      <c r="J273" t="s">
        <v>94</v>
      </c>
      <c r="K273" s="1" t="s">
        <v>22</v>
      </c>
      <c r="L273" s="1" t="s">
        <v>22</v>
      </c>
      <c r="M273" s="1" t="s">
        <v>22</v>
      </c>
      <c r="N273" s="1" t="s">
        <v>22</v>
      </c>
      <c r="O273" s="1" t="s">
        <v>22</v>
      </c>
      <c r="P273" s="1" t="s">
        <v>22</v>
      </c>
      <c r="Q273" s="1" t="s">
        <v>23</v>
      </c>
      <c r="R273" s="1" t="s">
        <v>22</v>
      </c>
      <c r="S273" s="1" t="s">
        <v>22</v>
      </c>
      <c r="T273" s="1" t="s">
        <v>23</v>
      </c>
      <c r="U273" s="1" t="s">
        <v>22</v>
      </c>
      <c r="V273" s="1" t="s">
        <v>23</v>
      </c>
      <c r="W273" s="1" t="s">
        <v>23</v>
      </c>
      <c r="X273" s="1" t="s">
        <v>23</v>
      </c>
      <c r="Y273" s="1" t="s">
        <v>22</v>
      </c>
      <c r="Z273" s="1" t="s">
        <v>23</v>
      </c>
      <c r="AA273" s="1" t="s">
        <v>24</v>
      </c>
      <c r="AB273" s="1" t="s">
        <v>24</v>
      </c>
      <c r="AC273" s="1" t="s">
        <v>23</v>
      </c>
      <c r="AD273" s="1" t="s">
        <v>23</v>
      </c>
      <c r="AE273" s="1" t="s">
        <v>24</v>
      </c>
      <c r="AF273" s="1" t="s">
        <v>26</v>
      </c>
      <c r="AG273" s="1" t="s">
        <v>26</v>
      </c>
      <c r="AH273" s="1" t="s">
        <v>26</v>
      </c>
      <c r="AI273" s="1" t="s">
        <v>26</v>
      </c>
      <c r="AJ273" s="1" t="s">
        <v>26</v>
      </c>
      <c r="AK273" s="1" t="s">
        <v>26</v>
      </c>
      <c r="AL273" s="1" t="s">
        <v>26</v>
      </c>
      <c r="AM273" t="s">
        <v>27</v>
      </c>
      <c r="AN273" t="s">
        <v>28</v>
      </c>
      <c r="AO273" t="s">
        <v>344</v>
      </c>
      <c r="AP273" t="s">
        <v>30</v>
      </c>
      <c r="AQ273" s="7" t="s">
        <v>252</v>
      </c>
      <c r="AR273" t="s">
        <v>41</v>
      </c>
      <c r="AS273" t="s">
        <v>49</v>
      </c>
      <c r="AT273" t="s">
        <v>22</v>
      </c>
      <c r="AU273" t="s">
        <v>22</v>
      </c>
      <c r="AV273" t="s">
        <v>23</v>
      </c>
      <c r="AW273" t="s">
        <v>23</v>
      </c>
      <c r="AX273" t="s">
        <v>23</v>
      </c>
      <c r="AY273" t="s">
        <v>23</v>
      </c>
      <c r="AZ273" t="s">
        <v>23</v>
      </c>
      <c r="BA273" t="s">
        <v>26</v>
      </c>
      <c r="BB273" t="s">
        <v>26</v>
      </c>
      <c r="BC273" t="s">
        <v>23</v>
      </c>
      <c r="BD273" t="s">
        <v>23</v>
      </c>
      <c r="BE273" t="s">
        <v>23</v>
      </c>
    </row>
    <row r="274" spans="1:57" x14ac:dyDescent="0.3">
      <c r="A274" s="5">
        <f t="shared" si="4"/>
        <v>273</v>
      </c>
      <c r="B274" t="s">
        <v>14</v>
      </c>
      <c r="C274" s="3" t="s">
        <v>163</v>
      </c>
      <c r="D274" t="s">
        <v>45</v>
      </c>
      <c r="E274" t="s">
        <v>51</v>
      </c>
      <c r="F274" t="s">
        <v>406</v>
      </c>
      <c r="G274" t="s">
        <v>19</v>
      </c>
      <c r="H274">
        <v>1</v>
      </c>
      <c r="I274" s="13" t="s">
        <v>35</v>
      </c>
      <c r="J274" t="s">
        <v>94</v>
      </c>
      <c r="K274" s="1" t="s">
        <v>22</v>
      </c>
      <c r="L274" s="1" t="s">
        <v>22</v>
      </c>
      <c r="M274" s="1" t="s">
        <v>22</v>
      </c>
      <c r="N274" s="1" t="s">
        <v>23</v>
      </c>
      <c r="O274" s="1" t="s">
        <v>22</v>
      </c>
      <c r="P274" s="1" t="s">
        <v>22</v>
      </c>
      <c r="Q274" s="1" t="s">
        <v>24</v>
      </c>
      <c r="R274" s="1" t="s">
        <v>23</v>
      </c>
      <c r="S274" s="1" t="s">
        <v>22</v>
      </c>
      <c r="T274" s="1" t="s">
        <v>26</v>
      </c>
      <c r="U274" s="1" t="s">
        <v>22</v>
      </c>
      <c r="V274" s="1" t="s">
        <v>22</v>
      </c>
      <c r="W274" s="1" t="s">
        <v>24</v>
      </c>
      <c r="X274" s="1" t="s">
        <v>22</v>
      </c>
      <c r="Y274" s="1" t="s">
        <v>23</v>
      </c>
      <c r="Z274" s="1" t="s">
        <v>24</v>
      </c>
      <c r="AA274" s="1" t="s">
        <v>26</v>
      </c>
      <c r="AB274" s="1" t="s">
        <v>24</v>
      </c>
      <c r="AC274" s="1" t="s">
        <v>23</v>
      </c>
      <c r="AD274" s="1" t="s">
        <v>24</v>
      </c>
      <c r="AE274" s="1" t="s">
        <v>24</v>
      </c>
      <c r="AF274" s="1" t="s">
        <v>26</v>
      </c>
      <c r="AG274" s="1" t="s">
        <v>26</v>
      </c>
      <c r="AH274" s="1" t="s">
        <v>24</v>
      </c>
      <c r="AI274" s="1" t="s">
        <v>26</v>
      </c>
      <c r="AJ274" s="1" t="s">
        <v>26</v>
      </c>
      <c r="AK274" s="1" t="s">
        <v>26</v>
      </c>
      <c r="AL274" s="1" t="s">
        <v>24</v>
      </c>
      <c r="AM274" t="s">
        <v>112</v>
      </c>
      <c r="AN274" t="s">
        <v>28</v>
      </c>
      <c r="AO274" t="s">
        <v>132</v>
      </c>
      <c r="AP274" t="s">
        <v>30</v>
      </c>
      <c r="AQ274" s="7" t="s">
        <v>252</v>
      </c>
      <c r="AR274" t="s">
        <v>31</v>
      </c>
      <c r="AS274" t="s">
        <v>88</v>
      </c>
      <c r="AT274" t="s">
        <v>22</v>
      </c>
      <c r="AU274" t="s">
        <v>22</v>
      </c>
      <c r="AV274" t="s">
        <v>25</v>
      </c>
      <c r="AW274" t="s">
        <v>26</v>
      </c>
      <c r="AX274" t="s">
        <v>26</v>
      </c>
      <c r="AY274" t="s">
        <v>23</v>
      </c>
      <c r="AZ274" t="s">
        <v>23</v>
      </c>
      <c r="BA274" t="s">
        <v>23</v>
      </c>
      <c r="BB274" t="s">
        <v>23</v>
      </c>
      <c r="BC274" t="s">
        <v>23</v>
      </c>
      <c r="BD274" t="s">
        <v>26</v>
      </c>
      <c r="BE274" t="s">
        <v>22</v>
      </c>
    </row>
    <row r="275" spans="1:57" x14ac:dyDescent="0.3">
      <c r="A275" s="6">
        <f t="shared" si="4"/>
        <v>274</v>
      </c>
      <c r="B275" t="s">
        <v>14</v>
      </c>
      <c r="C275" s="3" t="s">
        <v>163</v>
      </c>
      <c r="D275" t="s">
        <v>16</v>
      </c>
      <c r="E275" t="s">
        <v>51</v>
      </c>
      <c r="F275" t="s">
        <v>406</v>
      </c>
      <c r="G275" t="s">
        <v>114</v>
      </c>
      <c r="H275">
        <v>1</v>
      </c>
      <c r="I275" s="13" t="s">
        <v>115</v>
      </c>
      <c r="J275" t="s">
        <v>116</v>
      </c>
      <c r="K275" s="1" t="s">
        <v>22</v>
      </c>
      <c r="L275" s="1" t="s">
        <v>22</v>
      </c>
      <c r="M275" s="1" t="s">
        <v>24</v>
      </c>
      <c r="N275" s="1" t="s">
        <v>24</v>
      </c>
      <c r="O275" s="1" t="s">
        <v>22</v>
      </c>
      <c r="P275" s="1" t="s">
        <v>24</v>
      </c>
      <c r="Q275" s="1" t="s">
        <v>24</v>
      </c>
      <c r="R275" s="1" t="s">
        <v>26</v>
      </c>
      <c r="S275" s="1" t="s">
        <v>24</v>
      </c>
      <c r="T275" s="1" t="s">
        <v>26</v>
      </c>
      <c r="U275" s="1" t="s">
        <v>24</v>
      </c>
      <c r="V275" s="1" t="s">
        <v>23</v>
      </c>
      <c r="W275" s="1" t="s">
        <v>24</v>
      </c>
      <c r="X275" s="1" t="s">
        <v>22</v>
      </c>
      <c r="Y275" s="1" t="s">
        <v>24</v>
      </c>
      <c r="Z275" s="1" t="s">
        <v>24</v>
      </c>
      <c r="AA275" s="1" t="s">
        <v>24</v>
      </c>
      <c r="AB275" s="1" t="s">
        <v>24</v>
      </c>
      <c r="AC275" s="1" t="s">
        <v>24</v>
      </c>
      <c r="AD275" s="1" t="s">
        <v>24</v>
      </c>
      <c r="AE275" s="1" t="s">
        <v>24</v>
      </c>
      <c r="AF275" s="1" t="s">
        <v>24</v>
      </c>
      <c r="AG275" s="1" t="s">
        <v>24</v>
      </c>
      <c r="AH275" s="1" t="s">
        <v>24</v>
      </c>
      <c r="AI275" s="1" t="s">
        <v>24</v>
      </c>
      <c r="AJ275" s="1" t="s">
        <v>24</v>
      </c>
      <c r="AK275" s="1" t="s">
        <v>24</v>
      </c>
      <c r="AL275" s="1" t="s">
        <v>24</v>
      </c>
      <c r="AM275" t="s">
        <v>27</v>
      </c>
      <c r="AN275" t="s">
        <v>28</v>
      </c>
      <c r="AO275" t="s">
        <v>176</v>
      </c>
      <c r="AP275" t="s">
        <v>30</v>
      </c>
      <c r="AQ275" s="7" t="s">
        <v>252</v>
      </c>
      <c r="AR275" t="s">
        <v>37</v>
      </c>
      <c r="AS275" t="s">
        <v>102</v>
      </c>
      <c r="AT275" t="s">
        <v>22</v>
      </c>
      <c r="AU275" t="s">
        <v>22</v>
      </c>
      <c r="AV275" t="s">
        <v>26</v>
      </c>
      <c r="AW275" t="s">
        <v>26</v>
      </c>
      <c r="AX275" t="s">
        <v>26</v>
      </c>
      <c r="AY275" t="s">
        <v>23</v>
      </c>
      <c r="AZ275" t="s">
        <v>23</v>
      </c>
      <c r="BA275" t="s">
        <v>24</v>
      </c>
      <c r="BB275" t="s">
        <v>23</v>
      </c>
      <c r="BC275" t="s">
        <v>23</v>
      </c>
      <c r="BD275" t="s">
        <v>26</v>
      </c>
      <c r="BE275" t="s">
        <v>23</v>
      </c>
    </row>
    <row r="276" spans="1:57" x14ac:dyDescent="0.3">
      <c r="A276" s="5">
        <f t="shared" si="4"/>
        <v>275</v>
      </c>
      <c r="B276" t="s">
        <v>14</v>
      </c>
      <c r="C276" s="3" t="s">
        <v>97</v>
      </c>
      <c r="D276" t="s">
        <v>44</v>
      </c>
      <c r="E276" t="s">
        <v>45</v>
      </c>
      <c r="F276" t="s">
        <v>406</v>
      </c>
      <c r="G276" t="s">
        <v>19</v>
      </c>
      <c r="H276">
        <v>2</v>
      </c>
      <c r="I276" s="13" t="s">
        <v>52</v>
      </c>
      <c r="J276" t="s">
        <v>73</v>
      </c>
      <c r="K276" s="1" t="s">
        <v>22</v>
      </c>
      <c r="L276" s="1" t="s">
        <v>22</v>
      </c>
      <c r="M276" s="1" t="s">
        <v>24</v>
      </c>
      <c r="N276" s="1" t="s">
        <v>24</v>
      </c>
      <c r="O276" s="1" t="s">
        <v>24</v>
      </c>
      <c r="P276" s="1" t="s">
        <v>26</v>
      </c>
      <c r="Q276" s="1" t="s">
        <v>24</v>
      </c>
      <c r="R276" s="1" t="s">
        <v>24</v>
      </c>
      <c r="S276" s="1" t="s">
        <v>24</v>
      </c>
      <c r="T276" s="1" t="s">
        <v>24</v>
      </c>
      <c r="U276" s="1" t="s">
        <v>24</v>
      </c>
      <c r="V276" s="1" t="s">
        <v>22</v>
      </c>
      <c r="W276" s="1" t="s">
        <v>24</v>
      </c>
      <c r="X276" s="1" t="s">
        <v>24</v>
      </c>
      <c r="Y276" s="1" t="s">
        <v>22</v>
      </c>
      <c r="Z276" s="1" t="s">
        <v>24</v>
      </c>
      <c r="AA276" s="1" t="s">
        <v>24</v>
      </c>
      <c r="AB276" s="1" t="s">
        <v>24</v>
      </c>
      <c r="AC276" s="1" t="s">
        <v>24</v>
      </c>
      <c r="AD276" s="1" t="s">
        <v>26</v>
      </c>
      <c r="AE276" s="1" t="s">
        <v>22</v>
      </c>
      <c r="AF276" s="1" t="s">
        <v>24</v>
      </c>
      <c r="AG276" s="1" t="s">
        <v>22</v>
      </c>
      <c r="AH276" s="1" t="s">
        <v>22</v>
      </c>
      <c r="AI276" s="1" t="s">
        <v>22</v>
      </c>
      <c r="AJ276" s="1" t="s">
        <v>24</v>
      </c>
      <c r="AK276" s="1" t="s">
        <v>24</v>
      </c>
      <c r="AL276" s="1" t="s">
        <v>24</v>
      </c>
      <c r="AM276" t="s">
        <v>112</v>
      </c>
      <c r="AN276" t="s">
        <v>65</v>
      </c>
      <c r="AO276" t="s">
        <v>58</v>
      </c>
      <c r="AP276" t="s">
        <v>30</v>
      </c>
      <c r="AQ276" s="7" t="s">
        <v>252</v>
      </c>
      <c r="AR276" t="s">
        <v>37</v>
      </c>
      <c r="AS276" t="s">
        <v>345</v>
      </c>
      <c r="AT276" t="s">
        <v>22</v>
      </c>
      <c r="AU276" t="s">
        <v>23</v>
      </c>
      <c r="AV276" t="s">
        <v>23</v>
      </c>
      <c r="AW276" t="s">
        <v>26</v>
      </c>
      <c r="AX276" t="s">
        <v>24</v>
      </c>
      <c r="AY276" t="s">
        <v>22</v>
      </c>
      <c r="AZ276" t="s">
        <v>26</v>
      </c>
      <c r="BA276" t="s">
        <v>26</v>
      </c>
      <c r="BB276" t="s">
        <v>26</v>
      </c>
      <c r="BC276" t="s">
        <v>23</v>
      </c>
      <c r="BD276" t="s">
        <v>26</v>
      </c>
      <c r="BE276" t="s">
        <v>22</v>
      </c>
    </row>
    <row r="277" spans="1:57" x14ac:dyDescent="0.3">
      <c r="A277" s="6">
        <f t="shared" si="4"/>
        <v>276</v>
      </c>
      <c r="B277" t="s">
        <v>14</v>
      </c>
      <c r="C277" s="3" t="s">
        <v>125</v>
      </c>
      <c r="D277" t="s">
        <v>44</v>
      </c>
      <c r="E277" t="s">
        <v>51</v>
      </c>
      <c r="F277" t="s">
        <v>406</v>
      </c>
      <c r="G277" t="s">
        <v>19</v>
      </c>
      <c r="H277">
        <v>2</v>
      </c>
      <c r="I277" s="13" t="s">
        <v>35</v>
      </c>
      <c r="J277" t="s">
        <v>94</v>
      </c>
      <c r="K277" s="1" t="s">
        <v>22</v>
      </c>
      <c r="L277" s="1" t="s">
        <v>22</v>
      </c>
      <c r="M277" s="1" t="s">
        <v>22</v>
      </c>
      <c r="N277" s="1" t="s">
        <v>23</v>
      </c>
      <c r="O277" s="1" t="s">
        <v>23</v>
      </c>
      <c r="P277" s="1" t="s">
        <v>22</v>
      </c>
      <c r="Q277" s="1" t="s">
        <v>24</v>
      </c>
      <c r="R277" s="1" t="s">
        <v>24</v>
      </c>
      <c r="S277" s="1" t="s">
        <v>24</v>
      </c>
      <c r="T277" s="1" t="s">
        <v>24</v>
      </c>
      <c r="U277" s="1" t="s">
        <v>24</v>
      </c>
      <c r="V277" s="1" t="s">
        <v>24</v>
      </c>
      <c r="W277" s="1" t="s">
        <v>24</v>
      </c>
      <c r="X277" s="1" t="s">
        <v>24</v>
      </c>
      <c r="Y277" s="1" t="s">
        <v>22</v>
      </c>
      <c r="Z277" s="1" t="s">
        <v>22</v>
      </c>
      <c r="AA277" s="1" t="s">
        <v>22</v>
      </c>
      <c r="AB277" s="1" t="s">
        <v>24</v>
      </c>
      <c r="AC277" s="1" t="s">
        <v>24</v>
      </c>
      <c r="AD277" s="1" t="s">
        <v>23</v>
      </c>
      <c r="AE277" s="1" t="s">
        <v>24</v>
      </c>
      <c r="AF277" s="1" t="s">
        <v>24</v>
      </c>
      <c r="AG277" s="1" t="s">
        <v>24</v>
      </c>
      <c r="AH277" s="1" t="s">
        <v>24</v>
      </c>
      <c r="AI277" s="1" t="s">
        <v>24</v>
      </c>
      <c r="AJ277" s="1" t="s">
        <v>24</v>
      </c>
      <c r="AK277" s="1" t="s">
        <v>24</v>
      </c>
      <c r="AL277" s="1" t="s">
        <v>24</v>
      </c>
      <c r="AM277" t="s">
        <v>27</v>
      </c>
      <c r="AN277" t="s">
        <v>28</v>
      </c>
      <c r="AO277" t="s">
        <v>160</v>
      </c>
      <c r="AP277" t="s">
        <v>30</v>
      </c>
      <c r="AQ277" s="7" t="s">
        <v>252</v>
      </c>
      <c r="AR277" t="s">
        <v>31</v>
      </c>
      <c r="AS277" t="s">
        <v>175</v>
      </c>
      <c r="AT277" t="s">
        <v>24</v>
      </c>
      <c r="AU277" t="s">
        <v>23</v>
      </c>
      <c r="AV277" t="s">
        <v>26</v>
      </c>
      <c r="AW277" t="s">
        <v>23</v>
      </c>
      <c r="AX277" t="s">
        <v>26</v>
      </c>
      <c r="AY277" t="s">
        <v>23</v>
      </c>
      <c r="AZ277" t="s">
        <v>23</v>
      </c>
      <c r="BA277" t="s">
        <v>26</v>
      </c>
      <c r="BB277" t="s">
        <v>25</v>
      </c>
      <c r="BC277" t="s">
        <v>23</v>
      </c>
      <c r="BD277" t="s">
        <v>23</v>
      </c>
      <c r="BE277" t="s">
        <v>23</v>
      </c>
    </row>
    <row r="278" spans="1:57" x14ac:dyDescent="0.3">
      <c r="A278" s="5">
        <f t="shared" si="4"/>
        <v>277</v>
      </c>
      <c r="B278" t="s">
        <v>14</v>
      </c>
      <c r="C278" s="3" t="s">
        <v>163</v>
      </c>
      <c r="D278" t="s">
        <v>16</v>
      </c>
      <c r="E278" t="s">
        <v>80</v>
      </c>
      <c r="F278" t="s">
        <v>405</v>
      </c>
      <c r="G278" t="s">
        <v>19</v>
      </c>
      <c r="H278">
        <v>3</v>
      </c>
      <c r="I278" s="13" t="s">
        <v>20</v>
      </c>
      <c r="J278" t="s">
        <v>116</v>
      </c>
      <c r="K278" s="1" t="s">
        <v>24</v>
      </c>
      <c r="L278" s="1" t="s">
        <v>22</v>
      </c>
      <c r="M278" s="1" t="s">
        <v>22</v>
      </c>
      <c r="N278" s="1" t="s">
        <v>24</v>
      </c>
      <c r="O278" s="1" t="s">
        <v>22</v>
      </c>
      <c r="P278" s="1" t="s">
        <v>23</v>
      </c>
      <c r="Q278" s="1" t="s">
        <v>23</v>
      </c>
      <c r="R278" s="1" t="s">
        <v>24</v>
      </c>
      <c r="S278" s="1" t="s">
        <v>22</v>
      </c>
      <c r="T278" s="1" t="s">
        <v>24</v>
      </c>
      <c r="U278" s="1" t="s">
        <v>23</v>
      </c>
      <c r="V278" s="1" t="s">
        <v>23</v>
      </c>
      <c r="W278" s="1" t="s">
        <v>24</v>
      </c>
      <c r="X278" s="1" t="s">
        <v>23</v>
      </c>
      <c r="Y278" s="1" t="s">
        <v>26</v>
      </c>
      <c r="Z278" s="1" t="s">
        <v>24</v>
      </c>
      <c r="AA278" s="1" t="s">
        <v>26</v>
      </c>
      <c r="AB278" s="1" t="s">
        <v>26</v>
      </c>
      <c r="AC278" s="1" t="s">
        <v>24</v>
      </c>
      <c r="AD278" s="1" t="s">
        <v>26</v>
      </c>
      <c r="AE278" s="1" t="s">
        <v>24</v>
      </c>
      <c r="AF278" s="1" t="s">
        <v>24</v>
      </c>
      <c r="AG278" s="1" t="s">
        <v>23</v>
      </c>
      <c r="AH278" s="1" t="s">
        <v>24</v>
      </c>
      <c r="AI278" s="1" t="s">
        <v>26</v>
      </c>
      <c r="AJ278" s="1" t="s">
        <v>22</v>
      </c>
      <c r="AK278" s="1" t="s">
        <v>24</v>
      </c>
      <c r="AL278" s="1" t="s">
        <v>23</v>
      </c>
      <c r="AM278" t="s">
        <v>27</v>
      </c>
      <c r="AN278" t="s">
        <v>28</v>
      </c>
      <c r="AO278" t="s">
        <v>40</v>
      </c>
      <c r="AP278" t="s">
        <v>61</v>
      </c>
      <c r="AQ278" s="7" t="s">
        <v>78</v>
      </c>
      <c r="AR278" t="s">
        <v>62</v>
      </c>
      <c r="AS278" t="s">
        <v>75</v>
      </c>
      <c r="AT278" t="s">
        <v>22</v>
      </c>
      <c r="AU278" t="s">
        <v>22</v>
      </c>
      <c r="AV278" t="s">
        <v>24</v>
      </c>
      <c r="AW278" t="s">
        <v>26</v>
      </c>
      <c r="AX278" t="s">
        <v>26</v>
      </c>
      <c r="AY278" t="s">
        <v>23</v>
      </c>
      <c r="AZ278" t="s">
        <v>23</v>
      </c>
      <c r="BA278" t="s">
        <v>23</v>
      </c>
      <c r="BB278" t="s">
        <v>23</v>
      </c>
      <c r="BC278" t="s">
        <v>23</v>
      </c>
      <c r="BD278" t="s">
        <v>26</v>
      </c>
      <c r="BE278" t="s">
        <v>22</v>
      </c>
    </row>
    <row r="279" spans="1:57" x14ac:dyDescent="0.3">
      <c r="A279" s="6">
        <f t="shared" si="4"/>
        <v>278</v>
      </c>
      <c r="B279" t="s">
        <v>14</v>
      </c>
      <c r="C279" s="3" t="s">
        <v>128</v>
      </c>
      <c r="D279" t="s">
        <v>187</v>
      </c>
      <c r="E279" t="s">
        <v>51</v>
      </c>
      <c r="F279" t="s">
        <v>406</v>
      </c>
      <c r="G279" t="s">
        <v>19</v>
      </c>
      <c r="H279">
        <v>2</v>
      </c>
      <c r="I279" s="13" t="s">
        <v>35</v>
      </c>
      <c r="J279" t="s">
        <v>116</v>
      </c>
      <c r="K279" s="1" t="s">
        <v>22</v>
      </c>
      <c r="L279" s="1" t="s">
        <v>22</v>
      </c>
      <c r="M279" s="1" t="s">
        <v>23</v>
      </c>
      <c r="N279" s="1" t="s">
        <v>22</v>
      </c>
      <c r="O279" s="1" t="s">
        <v>23</v>
      </c>
      <c r="P279" s="1" t="s">
        <v>24</v>
      </c>
      <c r="Q279" s="1" t="s">
        <v>24</v>
      </c>
      <c r="R279" s="1" t="s">
        <v>23</v>
      </c>
      <c r="S279" s="1" t="s">
        <v>23</v>
      </c>
      <c r="T279" s="1" t="s">
        <v>24</v>
      </c>
      <c r="U279" s="1" t="s">
        <v>24</v>
      </c>
      <c r="V279" s="1" t="s">
        <v>24</v>
      </c>
      <c r="W279" s="1" t="s">
        <v>24</v>
      </c>
      <c r="X279" s="1" t="s">
        <v>23</v>
      </c>
      <c r="Y279" s="1" t="s">
        <v>22</v>
      </c>
      <c r="Z279" s="1" t="s">
        <v>24</v>
      </c>
      <c r="AA279" s="1" t="s">
        <v>23</v>
      </c>
      <c r="AB279" s="1" t="s">
        <v>23</v>
      </c>
      <c r="AC279" s="1" t="s">
        <v>23</v>
      </c>
      <c r="AD279" s="1" t="s">
        <v>23</v>
      </c>
      <c r="AE279" s="1" t="s">
        <v>24</v>
      </c>
      <c r="AF279" s="1" t="s">
        <v>26</v>
      </c>
      <c r="AG279" s="1" t="s">
        <v>26</v>
      </c>
      <c r="AH279" s="1" t="s">
        <v>26</v>
      </c>
      <c r="AI279" s="1" t="s">
        <v>26</v>
      </c>
      <c r="AJ279" s="1" t="s">
        <v>26</v>
      </c>
      <c r="AK279" s="1" t="s">
        <v>26</v>
      </c>
      <c r="AL279" s="1" t="s">
        <v>23</v>
      </c>
      <c r="AM279" t="s">
        <v>27</v>
      </c>
      <c r="AN279" t="s">
        <v>28</v>
      </c>
      <c r="AO279" t="s">
        <v>346</v>
      </c>
      <c r="AP279" t="s">
        <v>30</v>
      </c>
      <c r="AQ279" s="7" t="s">
        <v>252</v>
      </c>
      <c r="AR279" t="s">
        <v>31</v>
      </c>
      <c r="AS279" t="s">
        <v>90</v>
      </c>
      <c r="AT279" t="s">
        <v>22</v>
      </c>
      <c r="AU279" t="s">
        <v>23</v>
      </c>
      <c r="AV279" t="s">
        <v>24</v>
      </c>
      <c r="AW279" t="s">
        <v>26</v>
      </c>
      <c r="AX279" t="s">
        <v>26</v>
      </c>
      <c r="AY279" t="s">
        <v>22</v>
      </c>
      <c r="AZ279" t="s">
        <v>24</v>
      </c>
      <c r="BA279" t="s">
        <v>23</v>
      </c>
      <c r="BB279" t="s">
        <v>23</v>
      </c>
      <c r="BC279" t="s">
        <v>23</v>
      </c>
      <c r="BD279" t="s">
        <v>25</v>
      </c>
      <c r="BE279" t="s">
        <v>22</v>
      </c>
    </row>
    <row r="280" spans="1:57" x14ac:dyDescent="0.3">
      <c r="A280" s="5">
        <f t="shared" si="4"/>
        <v>279</v>
      </c>
      <c r="B280" t="s">
        <v>14</v>
      </c>
      <c r="C280" s="3" t="s">
        <v>110</v>
      </c>
      <c r="D280" t="s">
        <v>16</v>
      </c>
      <c r="E280" t="s">
        <v>51</v>
      </c>
      <c r="F280" t="s">
        <v>405</v>
      </c>
      <c r="G280" t="s">
        <v>19</v>
      </c>
      <c r="H280">
        <v>3</v>
      </c>
      <c r="I280" s="13" t="s">
        <v>20</v>
      </c>
      <c r="J280" t="s">
        <v>94</v>
      </c>
      <c r="K280" s="1" t="s">
        <v>22</v>
      </c>
      <c r="L280" s="1" t="s">
        <v>22</v>
      </c>
      <c r="M280" s="1" t="s">
        <v>22</v>
      </c>
      <c r="N280" s="1" t="s">
        <v>24</v>
      </c>
      <c r="O280" s="1" t="s">
        <v>24</v>
      </c>
      <c r="P280" s="1" t="s">
        <v>24</v>
      </c>
      <c r="Q280" s="1" t="s">
        <v>24</v>
      </c>
      <c r="R280" s="1" t="s">
        <v>24</v>
      </c>
      <c r="S280" s="1" t="s">
        <v>22</v>
      </c>
      <c r="T280" s="1" t="s">
        <v>24</v>
      </c>
      <c r="U280" s="1" t="s">
        <v>24</v>
      </c>
      <c r="V280" s="1" t="s">
        <v>22</v>
      </c>
      <c r="W280" s="1" t="s">
        <v>22</v>
      </c>
      <c r="X280" s="1" t="s">
        <v>22</v>
      </c>
      <c r="Y280" s="1" t="s">
        <v>22</v>
      </c>
      <c r="Z280" s="1" t="s">
        <v>22</v>
      </c>
      <c r="AA280" s="1" t="s">
        <v>26</v>
      </c>
      <c r="AB280" s="1" t="s">
        <v>24</v>
      </c>
      <c r="AC280" s="1" t="s">
        <v>24</v>
      </c>
      <c r="AD280" s="1" t="s">
        <v>26</v>
      </c>
      <c r="AE280" s="1" t="s">
        <v>24</v>
      </c>
      <c r="AF280" s="1" t="s">
        <v>26</v>
      </c>
      <c r="AG280" s="1" t="s">
        <v>26</v>
      </c>
      <c r="AH280" s="1" t="s">
        <v>25</v>
      </c>
      <c r="AI280" s="1" t="s">
        <v>25</v>
      </c>
      <c r="AJ280" s="1" t="s">
        <v>26</v>
      </c>
      <c r="AK280" s="1" t="s">
        <v>24</v>
      </c>
      <c r="AL280" s="1" t="s">
        <v>24</v>
      </c>
      <c r="AM280" t="s">
        <v>27</v>
      </c>
      <c r="AN280" t="s">
        <v>28</v>
      </c>
      <c r="AO280" t="s">
        <v>347</v>
      </c>
      <c r="AP280" t="s">
        <v>30</v>
      </c>
      <c r="AQ280" s="7" t="s">
        <v>252</v>
      </c>
      <c r="AR280" t="s">
        <v>31</v>
      </c>
      <c r="AS280" t="s">
        <v>75</v>
      </c>
      <c r="AT280" t="s">
        <v>22</v>
      </c>
      <c r="AU280" t="s">
        <v>22</v>
      </c>
      <c r="AV280" t="s">
        <v>26</v>
      </c>
      <c r="AW280" t="s">
        <v>24</v>
      </c>
      <c r="AX280" t="s">
        <v>26</v>
      </c>
      <c r="AY280" t="s">
        <v>25</v>
      </c>
      <c r="AZ280" t="s">
        <v>25</v>
      </c>
      <c r="BA280" t="s">
        <v>26</v>
      </c>
      <c r="BB280" t="s">
        <v>23</v>
      </c>
      <c r="BC280" t="s">
        <v>24</v>
      </c>
      <c r="BD280" t="s">
        <v>26</v>
      </c>
      <c r="BE280" t="s">
        <v>22</v>
      </c>
    </row>
    <row r="281" spans="1:57" x14ac:dyDescent="0.3">
      <c r="A281" s="6">
        <f t="shared" si="4"/>
        <v>280</v>
      </c>
      <c r="B281" t="s">
        <v>14</v>
      </c>
      <c r="C281" s="3" t="s">
        <v>141</v>
      </c>
      <c r="D281" t="s">
        <v>44</v>
      </c>
      <c r="E281" t="s">
        <v>51</v>
      </c>
      <c r="F281" t="s">
        <v>406</v>
      </c>
      <c r="G281" t="s">
        <v>19</v>
      </c>
      <c r="H281">
        <v>2</v>
      </c>
      <c r="I281" s="13" t="s">
        <v>115</v>
      </c>
      <c r="J281" t="s">
        <v>116</v>
      </c>
      <c r="K281" s="1" t="s">
        <v>22</v>
      </c>
      <c r="L281" s="1" t="s">
        <v>22</v>
      </c>
      <c r="M281" s="1" t="s">
        <v>24</v>
      </c>
      <c r="N281" s="1" t="s">
        <v>24</v>
      </c>
      <c r="O281" s="1" t="s">
        <v>24</v>
      </c>
      <c r="P281" s="1" t="s">
        <v>26</v>
      </c>
      <c r="Q281" s="1" t="s">
        <v>23</v>
      </c>
      <c r="R281" s="1" t="s">
        <v>24</v>
      </c>
      <c r="S281" s="1" t="s">
        <v>24</v>
      </c>
      <c r="T281" s="1" t="s">
        <v>24</v>
      </c>
      <c r="U281" s="1" t="s">
        <v>26</v>
      </c>
      <c r="V281" s="1" t="s">
        <v>22</v>
      </c>
      <c r="W281" s="1" t="s">
        <v>23</v>
      </c>
      <c r="X281" s="1" t="s">
        <v>23</v>
      </c>
      <c r="Y281" s="1" t="s">
        <v>22</v>
      </c>
      <c r="Z281" s="1" t="s">
        <v>24</v>
      </c>
      <c r="AA281" s="1" t="s">
        <v>24</v>
      </c>
      <c r="AB281" s="1" t="s">
        <v>24</v>
      </c>
      <c r="AC281" s="1" t="s">
        <v>24</v>
      </c>
      <c r="AD281" s="1" t="s">
        <v>24</v>
      </c>
      <c r="AE281" s="1" t="s">
        <v>24</v>
      </c>
      <c r="AF281" s="1" t="s">
        <v>24</v>
      </c>
      <c r="AG281" s="1" t="s">
        <v>24</v>
      </c>
      <c r="AH281" s="1" t="s">
        <v>25</v>
      </c>
      <c r="AI281" s="1" t="s">
        <v>25</v>
      </c>
      <c r="AJ281" s="1" t="s">
        <v>24</v>
      </c>
      <c r="AK281" s="1" t="s">
        <v>24</v>
      </c>
      <c r="AL281" s="1" t="s">
        <v>24</v>
      </c>
      <c r="AM281" t="s">
        <v>27</v>
      </c>
      <c r="AN281" t="s">
        <v>28</v>
      </c>
      <c r="AO281" t="s">
        <v>348</v>
      </c>
      <c r="AP281" t="s">
        <v>83</v>
      </c>
      <c r="AQ281" s="7" t="s">
        <v>252</v>
      </c>
      <c r="AR281" t="s">
        <v>41</v>
      </c>
      <c r="AS281" t="s">
        <v>349</v>
      </c>
      <c r="AT281" t="s">
        <v>25</v>
      </c>
      <c r="AU281" t="s">
        <v>25</v>
      </c>
      <c r="AV281" t="s">
        <v>23</v>
      </c>
      <c r="AW281" t="s">
        <v>23</v>
      </c>
      <c r="AX281" t="s">
        <v>24</v>
      </c>
      <c r="AY281" t="s">
        <v>24</v>
      </c>
      <c r="AZ281" t="s">
        <v>24</v>
      </c>
      <c r="BA281" t="s">
        <v>24</v>
      </c>
      <c r="BB281" t="s">
        <v>26</v>
      </c>
      <c r="BC281" t="s">
        <v>24</v>
      </c>
      <c r="BD281" t="s">
        <v>23</v>
      </c>
      <c r="BE281" t="s">
        <v>24</v>
      </c>
    </row>
    <row r="282" spans="1:57" x14ac:dyDescent="0.3">
      <c r="A282" s="5">
        <f t="shared" si="4"/>
        <v>281</v>
      </c>
      <c r="B282" t="s">
        <v>14</v>
      </c>
      <c r="C282" s="3" t="s">
        <v>79</v>
      </c>
      <c r="D282" t="s">
        <v>187</v>
      </c>
      <c r="E282" t="s">
        <v>51</v>
      </c>
      <c r="F282" t="s">
        <v>406</v>
      </c>
      <c r="G282" t="s">
        <v>19</v>
      </c>
      <c r="H282">
        <v>3</v>
      </c>
      <c r="I282" s="13" t="s">
        <v>52</v>
      </c>
      <c r="J282" t="s">
        <v>116</v>
      </c>
      <c r="K282" s="1" t="s">
        <v>22</v>
      </c>
      <c r="L282" s="1" t="s">
        <v>23</v>
      </c>
      <c r="M282" s="1" t="s">
        <v>24</v>
      </c>
      <c r="N282" s="1" t="s">
        <v>23</v>
      </c>
      <c r="O282" s="1" t="s">
        <v>24</v>
      </c>
      <c r="P282" s="1" t="s">
        <v>24</v>
      </c>
      <c r="Q282" s="1" t="s">
        <v>23</v>
      </c>
      <c r="R282" s="1" t="s">
        <v>24</v>
      </c>
      <c r="S282" s="1" t="s">
        <v>23</v>
      </c>
      <c r="T282" s="1" t="s">
        <v>22</v>
      </c>
      <c r="U282" s="1" t="s">
        <v>22</v>
      </c>
      <c r="V282" s="1" t="s">
        <v>22</v>
      </c>
      <c r="W282" s="1" t="s">
        <v>23</v>
      </c>
      <c r="X282" s="1" t="s">
        <v>23</v>
      </c>
      <c r="Y282" s="1" t="s">
        <v>23</v>
      </c>
      <c r="Z282" s="1" t="s">
        <v>23</v>
      </c>
      <c r="AA282" s="1" t="s">
        <v>24</v>
      </c>
      <c r="AB282" s="1" t="s">
        <v>24</v>
      </c>
      <c r="AC282" s="1" t="s">
        <v>23</v>
      </c>
      <c r="AD282" s="1" t="s">
        <v>24</v>
      </c>
      <c r="AE282" s="1" t="s">
        <v>23</v>
      </c>
      <c r="AF282" s="1" t="s">
        <v>24</v>
      </c>
      <c r="AG282" s="1" t="s">
        <v>23</v>
      </c>
      <c r="AH282" s="1" t="s">
        <v>24</v>
      </c>
      <c r="AI282" s="1" t="s">
        <v>24</v>
      </c>
      <c r="AJ282" s="1" t="s">
        <v>23</v>
      </c>
      <c r="AK282" s="1" t="s">
        <v>24</v>
      </c>
      <c r="AL282" s="1" t="s">
        <v>24</v>
      </c>
      <c r="AM282" t="s">
        <v>27</v>
      </c>
      <c r="AN282" t="s">
        <v>65</v>
      </c>
      <c r="AO282" t="s">
        <v>74</v>
      </c>
      <c r="AP282" t="s">
        <v>30</v>
      </c>
      <c r="AQ282" s="7" t="s">
        <v>252</v>
      </c>
      <c r="AR282" t="s">
        <v>37</v>
      </c>
      <c r="AS282" t="s">
        <v>88</v>
      </c>
      <c r="AT282" t="s">
        <v>25</v>
      </c>
      <c r="AU282" t="s">
        <v>23</v>
      </c>
      <c r="AV282" t="s">
        <v>24</v>
      </c>
      <c r="AW282" t="s">
        <v>23</v>
      </c>
      <c r="AX282" t="s">
        <v>26</v>
      </c>
      <c r="AY282" t="s">
        <v>23</v>
      </c>
      <c r="AZ282" t="s">
        <v>26</v>
      </c>
      <c r="BA282" t="s">
        <v>23</v>
      </c>
      <c r="BB282" t="s">
        <v>23</v>
      </c>
      <c r="BC282" t="s">
        <v>23</v>
      </c>
      <c r="BD282" t="s">
        <v>26</v>
      </c>
      <c r="BE282" t="s">
        <v>25</v>
      </c>
    </row>
    <row r="283" spans="1:57" x14ac:dyDescent="0.3">
      <c r="A283" s="6">
        <f t="shared" si="4"/>
        <v>282</v>
      </c>
      <c r="B283" t="s">
        <v>14</v>
      </c>
      <c r="C283" s="3" t="s">
        <v>125</v>
      </c>
      <c r="D283" t="s">
        <v>44</v>
      </c>
      <c r="E283" t="s">
        <v>80</v>
      </c>
      <c r="F283" t="s">
        <v>406</v>
      </c>
      <c r="G283" t="s">
        <v>19</v>
      </c>
      <c r="H283">
        <v>2</v>
      </c>
      <c r="I283" s="13" t="s">
        <v>35</v>
      </c>
      <c r="J283" t="s">
        <v>55</v>
      </c>
      <c r="K283" s="1" t="s">
        <v>23</v>
      </c>
      <c r="L283" s="1" t="s">
        <v>22</v>
      </c>
      <c r="M283" s="1" t="s">
        <v>24</v>
      </c>
      <c r="N283" s="1" t="s">
        <v>24</v>
      </c>
      <c r="O283" s="1" t="s">
        <v>24</v>
      </c>
      <c r="P283" s="1" t="s">
        <v>24</v>
      </c>
      <c r="Q283" s="1" t="s">
        <v>26</v>
      </c>
      <c r="R283" s="1" t="s">
        <v>24</v>
      </c>
      <c r="S283" s="1" t="s">
        <v>24</v>
      </c>
      <c r="T283" s="1" t="s">
        <v>24</v>
      </c>
      <c r="U283" s="1" t="s">
        <v>23</v>
      </c>
      <c r="V283" s="1" t="s">
        <v>23</v>
      </c>
      <c r="W283" s="1" t="s">
        <v>23</v>
      </c>
      <c r="X283" s="1" t="s">
        <v>23</v>
      </c>
      <c r="Y283" s="1" t="s">
        <v>22</v>
      </c>
      <c r="Z283" s="1" t="s">
        <v>24</v>
      </c>
      <c r="AA283" s="1" t="s">
        <v>26</v>
      </c>
      <c r="AB283" s="1" t="s">
        <v>26</v>
      </c>
      <c r="AC283" s="1" t="s">
        <v>24</v>
      </c>
      <c r="AD283" s="1" t="s">
        <v>24</v>
      </c>
      <c r="AE283" s="1" t="s">
        <v>25</v>
      </c>
      <c r="AF283" s="1" t="s">
        <v>26</v>
      </c>
      <c r="AG283" s="1" t="s">
        <v>26</v>
      </c>
      <c r="AH283" s="1" t="s">
        <v>26</v>
      </c>
      <c r="AI283" s="1" t="s">
        <v>26</v>
      </c>
      <c r="AJ283" s="1" t="s">
        <v>24</v>
      </c>
      <c r="AK283" s="1" t="s">
        <v>26</v>
      </c>
      <c r="AL283" s="1" t="s">
        <v>26</v>
      </c>
      <c r="AM283" t="s">
        <v>27</v>
      </c>
      <c r="AN283" t="s">
        <v>28</v>
      </c>
      <c r="AO283" t="s">
        <v>350</v>
      </c>
      <c r="AP283" t="s">
        <v>47</v>
      </c>
      <c r="AQ283" s="7" t="s">
        <v>252</v>
      </c>
      <c r="AR283" t="s">
        <v>41</v>
      </c>
      <c r="AS283" t="s">
        <v>75</v>
      </c>
      <c r="AT283" t="s">
        <v>22</v>
      </c>
      <c r="AU283" t="s">
        <v>22</v>
      </c>
      <c r="AV283" t="s">
        <v>23</v>
      </c>
      <c r="AW283" t="s">
        <v>22</v>
      </c>
      <c r="AX283" t="s">
        <v>23</v>
      </c>
      <c r="AY283" t="s">
        <v>22</v>
      </c>
      <c r="AZ283" t="s">
        <v>23</v>
      </c>
      <c r="BA283" t="s">
        <v>23</v>
      </c>
      <c r="BB283" t="s">
        <v>23</v>
      </c>
      <c r="BC283" t="s">
        <v>23</v>
      </c>
      <c r="BD283" t="s">
        <v>26</v>
      </c>
      <c r="BE283" t="s">
        <v>22</v>
      </c>
    </row>
    <row r="284" spans="1:57" x14ac:dyDescent="0.3">
      <c r="A284" s="5">
        <f t="shared" si="4"/>
        <v>283</v>
      </c>
      <c r="B284" t="s">
        <v>14</v>
      </c>
      <c r="C284" s="3" t="s">
        <v>180</v>
      </c>
      <c r="D284" t="s">
        <v>45</v>
      </c>
      <c r="E284" t="s">
        <v>80</v>
      </c>
      <c r="F284" t="s">
        <v>406</v>
      </c>
      <c r="G284" t="s">
        <v>19</v>
      </c>
      <c r="H284">
        <v>1</v>
      </c>
      <c r="I284" s="13" t="s">
        <v>35</v>
      </c>
      <c r="J284" t="s">
        <v>94</v>
      </c>
      <c r="K284" s="1" t="s">
        <v>26</v>
      </c>
      <c r="L284" s="1" t="s">
        <v>22</v>
      </c>
      <c r="M284" s="1" t="s">
        <v>23</v>
      </c>
      <c r="N284" s="1" t="s">
        <v>26</v>
      </c>
      <c r="O284" s="1" t="s">
        <v>22</v>
      </c>
      <c r="P284" s="1" t="s">
        <v>22</v>
      </c>
      <c r="Q284" s="1" t="s">
        <v>26</v>
      </c>
      <c r="R284" s="1" t="s">
        <v>24</v>
      </c>
      <c r="S284" s="1" t="s">
        <v>23</v>
      </c>
      <c r="T284" s="1" t="s">
        <v>26</v>
      </c>
      <c r="U284" s="1" t="s">
        <v>23</v>
      </c>
      <c r="V284" s="1" t="s">
        <v>24</v>
      </c>
      <c r="W284" s="1" t="s">
        <v>24</v>
      </c>
      <c r="X284" s="1" t="s">
        <v>23</v>
      </c>
      <c r="Y284" s="1" t="s">
        <v>23</v>
      </c>
      <c r="Z284" s="1" t="s">
        <v>26</v>
      </c>
      <c r="AA284" s="1" t="s">
        <v>26</v>
      </c>
      <c r="AB284" s="1" t="s">
        <v>26</v>
      </c>
      <c r="AC284" s="1" t="s">
        <v>24</v>
      </c>
      <c r="AD284" s="1" t="s">
        <v>26</v>
      </c>
      <c r="AE284" s="1" t="s">
        <v>25</v>
      </c>
      <c r="AF284" s="1" t="s">
        <v>25</v>
      </c>
      <c r="AG284" s="1" t="s">
        <v>24</v>
      </c>
      <c r="AH284" s="1" t="s">
        <v>25</v>
      </c>
      <c r="AI284" s="1" t="s">
        <v>26</v>
      </c>
      <c r="AJ284" s="1" t="s">
        <v>26</v>
      </c>
      <c r="AK284" s="1" t="s">
        <v>26</v>
      </c>
      <c r="AL284" s="1" t="s">
        <v>24</v>
      </c>
      <c r="AM284" t="s">
        <v>27</v>
      </c>
      <c r="AN284" t="s">
        <v>28</v>
      </c>
      <c r="AO284" t="s">
        <v>351</v>
      </c>
      <c r="AP284" t="s">
        <v>30</v>
      </c>
      <c r="AQ284" s="7" t="s">
        <v>252</v>
      </c>
      <c r="AR284" t="s">
        <v>31</v>
      </c>
      <c r="AS284" t="s">
        <v>184</v>
      </c>
      <c r="AT284" t="s">
        <v>22</v>
      </c>
      <c r="AU284" t="s">
        <v>22</v>
      </c>
      <c r="AV284" t="s">
        <v>26</v>
      </c>
      <c r="AW284" t="s">
        <v>24</v>
      </c>
      <c r="AX284" t="s">
        <v>26</v>
      </c>
      <c r="AY284" t="s">
        <v>23</v>
      </c>
      <c r="AZ284" t="s">
        <v>23</v>
      </c>
      <c r="BA284" t="s">
        <v>23</v>
      </c>
      <c r="BB284" t="s">
        <v>26</v>
      </c>
      <c r="BC284" t="s">
        <v>22</v>
      </c>
      <c r="BD284" t="s">
        <v>26</v>
      </c>
      <c r="BE284" t="s">
        <v>22</v>
      </c>
    </row>
    <row r="285" spans="1:57" x14ac:dyDescent="0.3">
      <c r="A285" s="6">
        <f t="shared" si="4"/>
        <v>284</v>
      </c>
      <c r="B285" t="s">
        <v>14</v>
      </c>
      <c r="C285" s="3" t="s">
        <v>141</v>
      </c>
      <c r="D285" t="s">
        <v>44</v>
      </c>
      <c r="E285" t="s">
        <v>51</v>
      </c>
      <c r="F285" t="s">
        <v>406</v>
      </c>
      <c r="G285" t="s">
        <v>19</v>
      </c>
      <c r="H285">
        <v>2</v>
      </c>
      <c r="I285" s="13" t="s">
        <v>35</v>
      </c>
      <c r="J285" t="s">
        <v>55</v>
      </c>
      <c r="K285" s="1" t="s">
        <v>22</v>
      </c>
      <c r="L285" s="1" t="s">
        <v>22</v>
      </c>
      <c r="M285" s="1" t="s">
        <v>24</v>
      </c>
      <c r="N285" s="1" t="s">
        <v>23</v>
      </c>
      <c r="O285" s="1" t="s">
        <v>24</v>
      </c>
      <c r="P285" s="1" t="s">
        <v>22</v>
      </c>
      <c r="Q285" s="1" t="s">
        <v>24</v>
      </c>
      <c r="R285" s="1" t="s">
        <v>23</v>
      </c>
      <c r="S285" s="1" t="s">
        <v>23</v>
      </c>
      <c r="T285" s="1" t="s">
        <v>23</v>
      </c>
      <c r="U285" s="1" t="s">
        <v>23</v>
      </c>
      <c r="V285" s="1" t="s">
        <v>23</v>
      </c>
      <c r="W285" s="1" t="s">
        <v>24</v>
      </c>
      <c r="X285" s="1" t="s">
        <v>23</v>
      </c>
      <c r="Y285" s="1" t="s">
        <v>22</v>
      </c>
      <c r="Z285" s="1" t="s">
        <v>24</v>
      </c>
      <c r="AA285" s="1" t="s">
        <v>26</v>
      </c>
      <c r="AB285" s="1" t="s">
        <v>26</v>
      </c>
      <c r="AC285" s="1" t="s">
        <v>24</v>
      </c>
      <c r="AD285" s="1" t="s">
        <v>25</v>
      </c>
      <c r="AE285" s="1" t="s">
        <v>24</v>
      </c>
      <c r="AF285" s="1" t="s">
        <v>24</v>
      </c>
      <c r="AG285" s="1" t="s">
        <v>26</v>
      </c>
      <c r="AH285" s="1" t="s">
        <v>25</v>
      </c>
      <c r="AI285" s="1" t="s">
        <v>25</v>
      </c>
      <c r="AJ285" s="1" t="s">
        <v>25</v>
      </c>
      <c r="AK285" s="1" t="s">
        <v>25</v>
      </c>
      <c r="AL285" s="1" t="s">
        <v>26</v>
      </c>
      <c r="AM285" t="s">
        <v>27</v>
      </c>
      <c r="AN285" t="s">
        <v>28</v>
      </c>
      <c r="AO285" t="s">
        <v>197</v>
      </c>
      <c r="AP285" t="s">
        <v>30</v>
      </c>
      <c r="AQ285" s="7" t="s">
        <v>252</v>
      </c>
      <c r="AR285" t="s">
        <v>31</v>
      </c>
      <c r="AS285" t="s">
        <v>330</v>
      </c>
      <c r="AT285" t="s">
        <v>22</v>
      </c>
      <c r="AU285" t="s">
        <v>22</v>
      </c>
      <c r="AV285" t="s">
        <v>25</v>
      </c>
      <c r="AW285" t="s">
        <v>22</v>
      </c>
      <c r="AX285" t="s">
        <v>26</v>
      </c>
      <c r="AY285" t="s">
        <v>22</v>
      </c>
      <c r="AZ285" t="s">
        <v>22</v>
      </c>
      <c r="BA285" t="s">
        <v>22</v>
      </c>
      <c r="BB285" t="s">
        <v>26</v>
      </c>
      <c r="BC285" t="s">
        <v>23</v>
      </c>
      <c r="BD285" t="s">
        <v>26</v>
      </c>
      <c r="BE285" t="s">
        <v>22</v>
      </c>
    </row>
    <row r="286" spans="1:57" x14ac:dyDescent="0.3">
      <c r="A286" s="5">
        <f t="shared" si="4"/>
        <v>285</v>
      </c>
      <c r="B286" t="s">
        <v>14</v>
      </c>
      <c r="C286" s="3" t="s">
        <v>64</v>
      </c>
      <c r="D286" t="s">
        <v>17</v>
      </c>
      <c r="E286" t="s">
        <v>45</v>
      </c>
      <c r="F286" t="s">
        <v>406</v>
      </c>
      <c r="G286" t="s">
        <v>19</v>
      </c>
      <c r="H286">
        <v>2</v>
      </c>
      <c r="I286" s="13" t="s">
        <v>35</v>
      </c>
      <c r="J286" t="s">
        <v>219</v>
      </c>
      <c r="K286" s="1" t="s">
        <v>23</v>
      </c>
      <c r="L286" s="1" t="s">
        <v>23</v>
      </c>
      <c r="M286" s="1" t="s">
        <v>24</v>
      </c>
      <c r="N286" s="1" t="s">
        <v>24</v>
      </c>
      <c r="O286" s="1" t="s">
        <v>24</v>
      </c>
      <c r="P286" s="1" t="s">
        <v>24</v>
      </c>
      <c r="Q286" s="1" t="s">
        <v>23</v>
      </c>
      <c r="R286" s="1" t="s">
        <v>24</v>
      </c>
      <c r="S286" s="1" t="s">
        <v>24</v>
      </c>
      <c r="T286" s="1" t="s">
        <v>24</v>
      </c>
      <c r="U286" s="1" t="s">
        <v>24</v>
      </c>
      <c r="V286" s="1" t="s">
        <v>23</v>
      </c>
      <c r="W286" s="1" t="s">
        <v>23</v>
      </c>
      <c r="X286" s="1" t="s">
        <v>24</v>
      </c>
      <c r="Y286" s="1" t="s">
        <v>22</v>
      </c>
      <c r="Z286" s="1" t="s">
        <v>24</v>
      </c>
      <c r="AA286" s="1" t="s">
        <v>26</v>
      </c>
      <c r="AB286" s="1" t="s">
        <v>26</v>
      </c>
      <c r="AC286" s="1" t="s">
        <v>24</v>
      </c>
      <c r="AD286" s="1" t="s">
        <v>26</v>
      </c>
      <c r="AE286" s="1" t="s">
        <v>26</v>
      </c>
      <c r="AF286" s="1" t="s">
        <v>26</v>
      </c>
      <c r="AG286" s="1" t="s">
        <v>25</v>
      </c>
      <c r="AH286" s="1" t="s">
        <v>25</v>
      </c>
      <c r="AI286" s="1" t="s">
        <v>25</v>
      </c>
      <c r="AJ286" s="1" t="s">
        <v>26</v>
      </c>
      <c r="AK286" s="1" t="s">
        <v>25</v>
      </c>
      <c r="AL286" s="1" t="s">
        <v>26</v>
      </c>
      <c r="AM286" t="s">
        <v>27</v>
      </c>
      <c r="AN286" t="s">
        <v>28</v>
      </c>
      <c r="AO286" t="s">
        <v>118</v>
      </c>
      <c r="AP286" t="s">
        <v>61</v>
      </c>
      <c r="AQ286" s="7" t="s">
        <v>252</v>
      </c>
      <c r="AR286" t="s">
        <v>31</v>
      </c>
      <c r="AS286" t="s">
        <v>49</v>
      </c>
      <c r="AT286" t="s">
        <v>23</v>
      </c>
      <c r="AU286" t="s">
        <v>22</v>
      </c>
      <c r="AV286" t="s">
        <v>26</v>
      </c>
      <c r="AW286" t="s">
        <v>26</v>
      </c>
      <c r="AX286" t="s">
        <v>26</v>
      </c>
      <c r="AY286" t="s">
        <v>23</v>
      </c>
      <c r="AZ286" t="s">
        <v>23</v>
      </c>
      <c r="BA286" t="s">
        <v>26</v>
      </c>
      <c r="BB286" t="s">
        <v>26</v>
      </c>
      <c r="BC286" t="s">
        <v>23</v>
      </c>
      <c r="BD286" t="s">
        <v>26</v>
      </c>
      <c r="BE286" t="s">
        <v>23</v>
      </c>
    </row>
    <row r="287" spans="1:57" x14ac:dyDescent="0.3">
      <c r="A287" s="6">
        <f t="shared" si="4"/>
        <v>286</v>
      </c>
      <c r="B287" t="s">
        <v>67</v>
      </c>
      <c r="C287" s="3" t="s">
        <v>123</v>
      </c>
      <c r="D287" t="s">
        <v>44</v>
      </c>
      <c r="E287" t="s">
        <v>80</v>
      </c>
      <c r="F287" t="s">
        <v>405</v>
      </c>
      <c r="G287" t="s">
        <v>19</v>
      </c>
      <c r="H287">
        <v>2</v>
      </c>
      <c r="I287" s="13" t="s">
        <v>20</v>
      </c>
      <c r="J287" t="s">
        <v>94</v>
      </c>
      <c r="K287" s="1" t="s">
        <v>22</v>
      </c>
      <c r="L287" s="1" t="s">
        <v>22</v>
      </c>
      <c r="M287" s="1" t="s">
        <v>23</v>
      </c>
      <c r="N287" s="1" t="s">
        <v>24</v>
      </c>
      <c r="O287" s="1" t="s">
        <v>24</v>
      </c>
      <c r="P287" s="1" t="s">
        <v>24</v>
      </c>
      <c r="Q287" s="1" t="s">
        <v>23</v>
      </c>
      <c r="R287" s="1" t="s">
        <v>24</v>
      </c>
      <c r="S287" s="1" t="s">
        <v>24</v>
      </c>
      <c r="T287" s="1" t="s">
        <v>26</v>
      </c>
      <c r="U287" s="1" t="s">
        <v>23</v>
      </c>
      <c r="V287" s="1" t="s">
        <v>23</v>
      </c>
      <c r="W287" s="1" t="s">
        <v>23</v>
      </c>
      <c r="X287" s="1" t="s">
        <v>23</v>
      </c>
      <c r="Y287" s="1" t="s">
        <v>24</v>
      </c>
      <c r="Z287" s="1" t="s">
        <v>23</v>
      </c>
      <c r="AA287" s="1" t="s">
        <v>23</v>
      </c>
      <c r="AB287" s="1" t="s">
        <v>24</v>
      </c>
      <c r="AC287" s="1" t="s">
        <v>24</v>
      </c>
      <c r="AD287" s="1" t="s">
        <v>24</v>
      </c>
      <c r="AE287" s="1" t="s">
        <v>23</v>
      </c>
      <c r="AF287" s="1" t="s">
        <v>23</v>
      </c>
      <c r="AG287" s="1" t="s">
        <v>24</v>
      </c>
      <c r="AH287" s="1" t="s">
        <v>25</v>
      </c>
      <c r="AI287" s="1" t="s">
        <v>25</v>
      </c>
      <c r="AJ287" s="1" t="s">
        <v>24</v>
      </c>
      <c r="AK287" s="1" t="s">
        <v>24</v>
      </c>
      <c r="AL287" s="1" t="s">
        <v>24</v>
      </c>
      <c r="AM287" t="s">
        <v>112</v>
      </c>
      <c r="AN287" t="s">
        <v>28</v>
      </c>
      <c r="AO287" t="s">
        <v>103</v>
      </c>
      <c r="AP287" t="s">
        <v>30</v>
      </c>
      <c r="AQ287" s="7" t="s">
        <v>252</v>
      </c>
      <c r="AR287" t="s">
        <v>31</v>
      </c>
      <c r="AS287" t="s">
        <v>59</v>
      </c>
      <c r="AT287" t="s">
        <v>22</v>
      </c>
      <c r="AU287" t="s">
        <v>22</v>
      </c>
      <c r="AV287" t="s">
        <v>26</v>
      </c>
      <c r="AW287" t="s">
        <v>23</v>
      </c>
      <c r="AX287" t="s">
        <v>26</v>
      </c>
      <c r="AY287" t="s">
        <v>22</v>
      </c>
      <c r="AZ287" t="s">
        <v>24</v>
      </c>
      <c r="BA287" t="s">
        <v>26</v>
      </c>
      <c r="BB287" t="s">
        <v>24</v>
      </c>
      <c r="BC287" t="s">
        <v>24</v>
      </c>
      <c r="BD287" t="s">
        <v>26</v>
      </c>
      <c r="BE287" t="s">
        <v>23</v>
      </c>
    </row>
    <row r="288" spans="1:57" x14ac:dyDescent="0.3">
      <c r="A288" s="5">
        <f t="shared" si="4"/>
        <v>287</v>
      </c>
      <c r="B288" t="s">
        <v>14</v>
      </c>
      <c r="C288" s="3" t="s">
        <v>121</v>
      </c>
      <c r="D288" t="s">
        <v>16</v>
      </c>
      <c r="E288" t="s">
        <v>80</v>
      </c>
      <c r="F288" t="s">
        <v>405</v>
      </c>
      <c r="G288" t="s">
        <v>19</v>
      </c>
      <c r="H288">
        <v>3</v>
      </c>
      <c r="I288" s="13" t="s">
        <v>35</v>
      </c>
      <c r="J288" t="s">
        <v>94</v>
      </c>
      <c r="K288" s="1" t="s">
        <v>22</v>
      </c>
      <c r="L288" s="1" t="s">
        <v>22</v>
      </c>
      <c r="M288" s="1" t="s">
        <v>22</v>
      </c>
      <c r="N288" s="1" t="s">
        <v>23</v>
      </c>
      <c r="O288" s="1" t="s">
        <v>23</v>
      </c>
      <c r="P288" s="1" t="s">
        <v>23</v>
      </c>
      <c r="Q288" s="1" t="s">
        <v>23</v>
      </c>
      <c r="R288" s="1" t="s">
        <v>22</v>
      </c>
      <c r="S288" s="1" t="s">
        <v>22</v>
      </c>
      <c r="T288" s="1" t="s">
        <v>22</v>
      </c>
      <c r="U288" s="1" t="s">
        <v>22</v>
      </c>
      <c r="V288" s="1" t="s">
        <v>22</v>
      </c>
      <c r="W288" s="1" t="s">
        <v>22</v>
      </c>
      <c r="X288" s="1" t="s">
        <v>22</v>
      </c>
      <c r="Y288" s="1" t="s">
        <v>24</v>
      </c>
      <c r="Z288" s="1" t="s">
        <v>24</v>
      </c>
      <c r="AA288" s="1" t="s">
        <v>26</v>
      </c>
      <c r="AB288" s="1" t="s">
        <v>26</v>
      </c>
      <c r="AC288" s="1" t="s">
        <v>24</v>
      </c>
      <c r="AD288" s="1" t="s">
        <v>24</v>
      </c>
      <c r="AE288" s="1" t="s">
        <v>26</v>
      </c>
      <c r="AF288" s="1" t="s">
        <v>24</v>
      </c>
      <c r="AG288" s="1" t="s">
        <v>26</v>
      </c>
      <c r="AH288" s="1" t="s">
        <v>26</v>
      </c>
      <c r="AI288" s="1" t="s">
        <v>26</v>
      </c>
      <c r="AJ288" s="1" t="s">
        <v>26</v>
      </c>
      <c r="AK288" s="1" t="s">
        <v>26</v>
      </c>
      <c r="AL288" s="1" t="s">
        <v>24</v>
      </c>
      <c r="AM288" t="s">
        <v>27</v>
      </c>
      <c r="AN288" t="s">
        <v>28</v>
      </c>
      <c r="AO288" t="s">
        <v>40</v>
      </c>
      <c r="AP288" t="s">
        <v>30</v>
      </c>
      <c r="AQ288" s="7" t="s">
        <v>252</v>
      </c>
      <c r="AR288" t="s">
        <v>31</v>
      </c>
      <c r="AS288" t="s">
        <v>352</v>
      </c>
      <c r="AT288" t="s">
        <v>22</v>
      </c>
      <c r="AU288" t="s">
        <v>22</v>
      </c>
      <c r="AV288" t="s">
        <v>26</v>
      </c>
      <c r="AW288" t="s">
        <v>24</v>
      </c>
      <c r="AX288" t="s">
        <v>26</v>
      </c>
      <c r="AY288" t="s">
        <v>26</v>
      </c>
      <c r="AZ288" t="s">
        <v>26</v>
      </c>
      <c r="BA288" t="s">
        <v>23</v>
      </c>
      <c r="BB288" t="s">
        <v>26</v>
      </c>
      <c r="BC288" t="s">
        <v>23</v>
      </c>
      <c r="BD288" t="s">
        <v>23</v>
      </c>
      <c r="BE288" t="s">
        <v>26</v>
      </c>
    </row>
    <row r="289" spans="1:57" x14ac:dyDescent="0.3">
      <c r="A289" s="6">
        <f t="shared" si="4"/>
        <v>288</v>
      </c>
      <c r="B289" t="s">
        <v>14</v>
      </c>
      <c r="C289" s="3" t="s">
        <v>180</v>
      </c>
      <c r="D289" t="s">
        <v>44</v>
      </c>
      <c r="E289" t="s">
        <v>80</v>
      </c>
      <c r="F289" t="s">
        <v>405</v>
      </c>
      <c r="G289" t="s">
        <v>19</v>
      </c>
      <c r="H289">
        <v>2</v>
      </c>
      <c r="I289" s="13" t="s">
        <v>20</v>
      </c>
      <c r="J289" t="s">
        <v>94</v>
      </c>
      <c r="K289" s="1" t="s">
        <v>22</v>
      </c>
      <c r="L289" s="1" t="s">
        <v>22</v>
      </c>
      <c r="M289" s="1" t="s">
        <v>22</v>
      </c>
      <c r="N289" s="1" t="s">
        <v>22</v>
      </c>
      <c r="O289" s="1" t="s">
        <v>22</v>
      </c>
      <c r="P289" s="1" t="s">
        <v>22</v>
      </c>
      <c r="Q289" s="1" t="s">
        <v>22</v>
      </c>
      <c r="R289" s="1" t="s">
        <v>22</v>
      </c>
      <c r="S289" s="1" t="s">
        <v>22</v>
      </c>
      <c r="T289" s="1" t="s">
        <v>22</v>
      </c>
      <c r="U289" s="1" t="s">
        <v>22</v>
      </c>
      <c r="V289" s="1" t="s">
        <v>22</v>
      </c>
      <c r="W289" s="1" t="s">
        <v>22</v>
      </c>
      <c r="X289" s="1" t="s">
        <v>22</v>
      </c>
      <c r="Y289" s="1" t="s">
        <v>22</v>
      </c>
      <c r="Z289" s="1" t="s">
        <v>22</v>
      </c>
      <c r="AA289" s="1" t="s">
        <v>22</v>
      </c>
      <c r="AB289" s="1" t="s">
        <v>22</v>
      </c>
      <c r="AC289" s="1" t="s">
        <v>22</v>
      </c>
      <c r="AD289" s="1" t="s">
        <v>22</v>
      </c>
      <c r="AE289" s="1" t="s">
        <v>22</v>
      </c>
      <c r="AF289" s="1" t="s">
        <v>22</v>
      </c>
      <c r="AG289" s="1" t="s">
        <v>22</v>
      </c>
      <c r="AH289" s="1" t="s">
        <v>22</v>
      </c>
      <c r="AI289" s="1" t="s">
        <v>22</v>
      </c>
      <c r="AJ289" s="1" t="s">
        <v>22</v>
      </c>
      <c r="AK289" s="1" t="s">
        <v>22</v>
      </c>
      <c r="AL289" s="1" t="s">
        <v>22</v>
      </c>
      <c r="AM289" t="s">
        <v>27</v>
      </c>
      <c r="AN289" t="s">
        <v>65</v>
      </c>
      <c r="AO289" t="s">
        <v>172</v>
      </c>
      <c r="AP289" t="s">
        <v>61</v>
      </c>
      <c r="AQ289" s="7" t="s">
        <v>78</v>
      </c>
      <c r="AR289" t="s">
        <v>62</v>
      </c>
      <c r="AS289" t="s">
        <v>353</v>
      </c>
      <c r="AT289" t="s">
        <v>22</v>
      </c>
      <c r="AU289" t="s">
        <v>22</v>
      </c>
      <c r="AV289" t="s">
        <v>23</v>
      </c>
      <c r="AW289" t="s">
        <v>26</v>
      </c>
      <c r="AX289" t="s">
        <v>26</v>
      </c>
      <c r="AY289" t="s">
        <v>23</v>
      </c>
      <c r="AZ289" t="s">
        <v>26</v>
      </c>
      <c r="BA289" t="s">
        <v>23</v>
      </c>
      <c r="BB289" t="s">
        <v>23</v>
      </c>
      <c r="BC289" t="s">
        <v>22</v>
      </c>
      <c r="BD289" t="s">
        <v>22</v>
      </c>
      <c r="BE289" t="s">
        <v>22</v>
      </c>
    </row>
    <row r="290" spans="1:57" x14ac:dyDescent="0.3">
      <c r="A290" s="5">
        <f t="shared" si="4"/>
        <v>289</v>
      </c>
      <c r="B290" t="s">
        <v>14</v>
      </c>
      <c r="C290" s="3" t="s">
        <v>158</v>
      </c>
      <c r="D290" t="s">
        <v>17</v>
      </c>
      <c r="E290" t="s">
        <v>151</v>
      </c>
      <c r="F290" t="s">
        <v>406</v>
      </c>
      <c r="G290" t="s">
        <v>19</v>
      </c>
      <c r="H290">
        <v>3</v>
      </c>
      <c r="I290" s="13" t="s">
        <v>115</v>
      </c>
      <c r="J290" t="s">
        <v>116</v>
      </c>
      <c r="K290" s="1" t="s">
        <v>22</v>
      </c>
      <c r="L290" s="1" t="s">
        <v>22</v>
      </c>
      <c r="M290" s="1" t="s">
        <v>24</v>
      </c>
      <c r="N290" s="1" t="s">
        <v>26</v>
      </c>
      <c r="O290" s="1" t="s">
        <v>26</v>
      </c>
      <c r="P290" s="1" t="s">
        <v>25</v>
      </c>
      <c r="Q290" s="1" t="s">
        <v>24</v>
      </c>
      <c r="R290" s="1" t="s">
        <v>22</v>
      </c>
      <c r="S290" s="1" t="s">
        <v>22</v>
      </c>
      <c r="T290" s="1" t="s">
        <v>24</v>
      </c>
      <c r="U290" s="1" t="s">
        <v>26</v>
      </c>
      <c r="V290" s="1" t="s">
        <v>26</v>
      </c>
      <c r="W290" s="1" t="s">
        <v>22</v>
      </c>
      <c r="X290" s="1" t="s">
        <v>22</v>
      </c>
      <c r="Y290" s="1" t="s">
        <v>26</v>
      </c>
      <c r="Z290" s="1" t="s">
        <v>26</v>
      </c>
      <c r="AA290" s="1" t="s">
        <v>26</v>
      </c>
      <c r="AB290" s="1" t="s">
        <v>24</v>
      </c>
      <c r="AC290" s="1" t="s">
        <v>24</v>
      </c>
      <c r="AD290" s="1" t="s">
        <v>24</v>
      </c>
      <c r="AE290" s="1" t="s">
        <v>26</v>
      </c>
      <c r="AF290" s="1" t="s">
        <v>26</v>
      </c>
      <c r="AG290" s="1" t="s">
        <v>24</v>
      </c>
      <c r="AH290" s="1" t="s">
        <v>25</v>
      </c>
      <c r="AI290" s="1" t="s">
        <v>25</v>
      </c>
      <c r="AJ290" s="1" t="s">
        <v>25</v>
      </c>
      <c r="AK290" s="1" t="s">
        <v>26</v>
      </c>
      <c r="AL290" s="1" t="s">
        <v>24</v>
      </c>
      <c r="AM290" t="s">
        <v>27</v>
      </c>
      <c r="AN290" t="s">
        <v>28</v>
      </c>
      <c r="AO290" t="s">
        <v>105</v>
      </c>
      <c r="AP290" t="s">
        <v>30</v>
      </c>
      <c r="AQ290" s="7" t="s">
        <v>252</v>
      </c>
      <c r="AR290" t="s">
        <v>37</v>
      </c>
      <c r="AS290" t="s">
        <v>49</v>
      </c>
      <c r="AT290" t="s">
        <v>22</v>
      </c>
      <c r="AU290" t="s">
        <v>23</v>
      </c>
      <c r="AV290" t="s">
        <v>26</v>
      </c>
      <c r="AW290" t="s">
        <v>23</v>
      </c>
      <c r="AX290" t="s">
        <v>26</v>
      </c>
      <c r="AY290" t="s">
        <v>23</v>
      </c>
      <c r="AZ290" t="s">
        <v>25</v>
      </c>
      <c r="BA290" t="s">
        <v>23</v>
      </c>
      <c r="BB290" t="s">
        <v>23</v>
      </c>
      <c r="BC290" t="s">
        <v>23</v>
      </c>
      <c r="BD290" t="s">
        <v>23</v>
      </c>
      <c r="BE290" t="s">
        <v>22</v>
      </c>
    </row>
    <row r="291" spans="1:57" x14ac:dyDescent="0.3">
      <c r="A291" s="6">
        <f t="shared" si="4"/>
        <v>290</v>
      </c>
      <c r="B291" t="s">
        <v>14</v>
      </c>
      <c r="C291" s="3" t="s">
        <v>150</v>
      </c>
      <c r="D291" t="s">
        <v>17</v>
      </c>
      <c r="E291" t="s">
        <v>51</v>
      </c>
      <c r="F291" t="s">
        <v>406</v>
      </c>
      <c r="G291" t="s">
        <v>19</v>
      </c>
      <c r="H291">
        <v>2</v>
      </c>
      <c r="I291" s="13" t="s">
        <v>35</v>
      </c>
      <c r="J291" t="s">
        <v>94</v>
      </c>
      <c r="K291" s="1" t="s">
        <v>22</v>
      </c>
      <c r="L291" s="1" t="s">
        <v>22</v>
      </c>
      <c r="M291" s="1" t="s">
        <v>22</v>
      </c>
      <c r="N291" s="1" t="s">
        <v>22</v>
      </c>
      <c r="O291" s="1" t="s">
        <v>22</v>
      </c>
      <c r="P291" s="1" t="s">
        <v>22</v>
      </c>
      <c r="Q291" s="1" t="s">
        <v>22</v>
      </c>
      <c r="R291" s="1" t="s">
        <v>22</v>
      </c>
      <c r="S291" s="1" t="s">
        <v>22</v>
      </c>
      <c r="T291" s="1" t="s">
        <v>22</v>
      </c>
      <c r="U291" s="1" t="s">
        <v>22</v>
      </c>
      <c r="V291" s="1" t="s">
        <v>22</v>
      </c>
      <c r="W291" s="1" t="s">
        <v>22</v>
      </c>
      <c r="X291" s="1" t="s">
        <v>22</v>
      </c>
      <c r="Y291" s="1" t="s">
        <v>22</v>
      </c>
      <c r="Z291" s="1" t="s">
        <v>23</v>
      </c>
      <c r="AA291" s="1" t="s">
        <v>23</v>
      </c>
      <c r="AB291" s="1" t="s">
        <v>23</v>
      </c>
      <c r="AC291" s="1" t="s">
        <v>24</v>
      </c>
      <c r="AD291" s="1" t="s">
        <v>24</v>
      </c>
      <c r="AE291" s="1" t="s">
        <v>24</v>
      </c>
      <c r="AF291" s="1" t="s">
        <v>23</v>
      </c>
      <c r="AG291" s="1" t="s">
        <v>23</v>
      </c>
      <c r="AH291" s="1" t="s">
        <v>24</v>
      </c>
      <c r="AI291" s="1" t="s">
        <v>24</v>
      </c>
      <c r="AJ291" s="1" t="s">
        <v>23</v>
      </c>
      <c r="AK291" s="1" t="s">
        <v>23</v>
      </c>
      <c r="AL291" s="1" t="s">
        <v>23</v>
      </c>
      <c r="AM291" t="s">
        <v>27</v>
      </c>
      <c r="AN291" t="s">
        <v>28</v>
      </c>
      <c r="AO291" t="s">
        <v>40</v>
      </c>
      <c r="AP291" t="s">
        <v>30</v>
      </c>
      <c r="AQ291" s="7" t="s">
        <v>252</v>
      </c>
      <c r="AR291" t="s">
        <v>37</v>
      </c>
      <c r="AS291" t="s">
        <v>90</v>
      </c>
      <c r="AT291" t="s">
        <v>22</v>
      </c>
      <c r="AU291" t="s">
        <v>22</v>
      </c>
      <c r="AV291" t="s">
        <v>26</v>
      </c>
      <c r="AW291" t="s">
        <v>26</v>
      </c>
      <c r="AX291" t="s">
        <v>24</v>
      </c>
      <c r="AY291" t="s">
        <v>23</v>
      </c>
      <c r="AZ291" t="s">
        <v>24</v>
      </c>
      <c r="BA291" t="s">
        <v>23</v>
      </c>
      <c r="BB291" t="s">
        <v>23</v>
      </c>
      <c r="BC291" t="s">
        <v>23</v>
      </c>
      <c r="BD291" t="s">
        <v>25</v>
      </c>
      <c r="BE291" t="s">
        <v>22</v>
      </c>
    </row>
    <row r="292" spans="1:57" x14ac:dyDescent="0.3">
      <c r="A292" s="5">
        <f t="shared" si="4"/>
        <v>291</v>
      </c>
      <c r="B292" t="s">
        <v>67</v>
      </c>
      <c r="C292" s="3" t="s">
        <v>39</v>
      </c>
      <c r="D292" t="s">
        <v>17</v>
      </c>
      <c r="E292" t="s">
        <v>51</v>
      </c>
      <c r="F292" t="s">
        <v>406</v>
      </c>
      <c r="G292" t="s">
        <v>19</v>
      </c>
      <c r="H292">
        <v>1</v>
      </c>
      <c r="I292" s="13" t="s">
        <v>20</v>
      </c>
      <c r="J292" t="s">
        <v>107</v>
      </c>
      <c r="K292" s="1" t="s">
        <v>23</v>
      </c>
      <c r="L292" s="1" t="s">
        <v>23</v>
      </c>
      <c r="M292" s="1" t="s">
        <v>22</v>
      </c>
      <c r="N292" s="1" t="s">
        <v>24</v>
      </c>
      <c r="O292" s="1" t="s">
        <v>24</v>
      </c>
      <c r="P292" s="1" t="s">
        <v>26</v>
      </c>
      <c r="Q292" s="1" t="s">
        <v>23</v>
      </c>
      <c r="R292" s="1" t="s">
        <v>23</v>
      </c>
      <c r="S292" s="1" t="s">
        <v>24</v>
      </c>
      <c r="T292" s="1" t="s">
        <v>24</v>
      </c>
      <c r="U292" s="1" t="s">
        <v>23</v>
      </c>
      <c r="V292" s="1" t="s">
        <v>23</v>
      </c>
      <c r="W292" s="1" t="s">
        <v>24</v>
      </c>
      <c r="X292" s="1" t="s">
        <v>23</v>
      </c>
      <c r="Y292" s="1" t="s">
        <v>23</v>
      </c>
      <c r="Z292" s="1" t="s">
        <v>23</v>
      </c>
      <c r="AA292" s="1" t="s">
        <v>26</v>
      </c>
      <c r="AB292" s="1" t="s">
        <v>26</v>
      </c>
      <c r="AC292" s="1" t="s">
        <v>26</v>
      </c>
      <c r="AD292" s="1" t="s">
        <v>25</v>
      </c>
      <c r="AE292" s="1" t="s">
        <v>24</v>
      </c>
      <c r="AF292" s="1" t="s">
        <v>25</v>
      </c>
      <c r="AG292" s="1" t="s">
        <v>25</v>
      </c>
      <c r="AH292" s="1" t="s">
        <v>26</v>
      </c>
      <c r="AI292" s="1" t="s">
        <v>26</v>
      </c>
      <c r="AJ292" s="1" t="s">
        <v>26</v>
      </c>
      <c r="AK292" s="1" t="s">
        <v>24</v>
      </c>
      <c r="AL292" s="1" t="s">
        <v>23</v>
      </c>
      <c r="AM292" t="s">
        <v>27</v>
      </c>
      <c r="AN292" t="s">
        <v>28</v>
      </c>
      <c r="AO292" t="s">
        <v>354</v>
      </c>
      <c r="AP292" t="s">
        <v>30</v>
      </c>
      <c r="AQ292" s="7" t="s">
        <v>252</v>
      </c>
      <c r="AR292" t="s">
        <v>41</v>
      </c>
      <c r="AS292" t="s">
        <v>42</v>
      </c>
      <c r="AT292" t="s">
        <v>22</v>
      </c>
      <c r="AU292" t="s">
        <v>22</v>
      </c>
      <c r="AV292" t="s">
        <v>26</v>
      </c>
      <c r="AW292" t="s">
        <v>26</v>
      </c>
      <c r="AX292" t="s">
        <v>23</v>
      </c>
      <c r="AY292" t="s">
        <v>23</v>
      </c>
      <c r="AZ292" t="s">
        <v>24</v>
      </c>
      <c r="BA292" t="s">
        <v>23</v>
      </c>
      <c r="BB292" t="s">
        <v>26</v>
      </c>
      <c r="BC292" t="s">
        <v>22</v>
      </c>
      <c r="BD292" t="s">
        <v>26</v>
      </c>
      <c r="BE292" t="s">
        <v>22</v>
      </c>
    </row>
    <row r="293" spans="1:57" x14ac:dyDescent="0.3">
      <c r="A293" s="6">
        <f t="shared" si="4"/>
        <v>292</v>
      </c>
      <c r="B293" t="s">
        <v>14</v>
      </c>
      <c r="C293" s="3" t="s">
        <v>141</v>
      </c>
      <c r="D293" t="s">
        <v>44</v>
      </c>
      <c r="E293" t="s">
        <v>80</v>
      </c>
      <c r="F293" t="s">
        <v>406</v>
      </c>
      <c r="G293" t="s">
        <v>19</v>
      </c>
      <c r="H293">
        <v>2</v>
      </c>
      <c r="I293" s="13" t="s">
        <v>35</v>
      </c>
      <c r="J293" t="s">
        <v>21</v>
      </c>
      <c r="K293" s="1" t="s">
        <v>22</v>
      </c>
      <c r="L293" s="1" t="s">
        <v>22</v>
      </c>
      <c r="M293" s="1" t="s">
        <v>24</v>
      </c>
      <c r="N293" s="1" t="s">
        <v>23</v>
      </c>
      <c r="O293" s="1" t="s">
        <v>22</v>
      </c>
      <c r="P293" s="1" t="s">
        <v>22</v>
      </c>
      <c r="Q293" s="1" t="s">
        <v>24</v>
      </c>
      <c r="R293" s="1" t="s">
        <v>22</v>
      </c>
      <c r="S293" s="1" t="s">
        <v>23</v>
      </c>
      <c r="T293" s="1" t="s">
        <v>22</v>
      </c>
      <c r="U293" s="1" t="s">
        <v>22</v>
      </c>
      <c r="V293" s="1" t="s">
        <v>22</v>
      </c>
      <c r="W293" s="1" t="s">
        <v>22</v>
      </c>
      <c r="X293" s="1" t="s">
        <v>22</v>
      </c>
      <c r="Y293" s="1" t="s">
        <v>22</v>
      </c>
      <c r="Z293" s="1" t="s">
        <v>22</v>
      </c>
      <c r="AA293" s="1" t="s">
        <v>23</v>
      </c>
      <c r="AB293" s="1" t="s">
        <v>23</v>
      </c>
      <c r="AC293" s="1" t="s">
        <v>22</v>
      </c>
      <c r="AD293" s="1" t="s">
        <v>22</v>
      </c>
      <c r="AE293" s="1" t="s">
        <v>24</v>
      </c>
      <c r="AF293" s="1" t="s">
        <v>23</v>
      </c>
      <c r="AG293" s="1" t="s">
        <v>23</v>
      </c>
      <c r="AH293" s="1" t="s">
        <v>23</v>
      </c>
      <c r="AI293" s="1" t="s">
        <v>22</v>
      </c>
      <c r="AJ293" s="1" t="s">
        <v>22</v>
      </c>
      <c r="AK293" s="1" t="s">
        <v>24</v>
      </c>
      <c r="AL293" s="1" t="s">
        <v>22</v>
      </c>
      <c r="AM293" t="s">
        <v>27</v>
      </c>
      <c r="AN293" t="s">
        <v>28</v>
      </c>
      <c r="AO293" t="s">
        <v>355</v>
      </c>
      <c r="AP293" t="s">
        <v>30</v>
      </c>
      <c r="AQ293" s="7" t="s">
        <v>78</v>
      </c>
      <c r="AR293" t="s">
        <v>62</v>
      </c>
      <c r="AS293" t="s">
        <v>96</v>
      </c>
      <c r="AT293" t="s">
        <v>22</v>
      </c>
      <c r="AU293" t="s">
        <v>22</v>
      </c>
      <c r="AV293" t="s">
        <v>23</v>
      </c>
      <c r="AW293" t="s">
        <v>26</v>
      </c>
      <c r="AX293" t="s">
        <v>26</v>
      </c>
      <c r="AY293" t="s">
        <v>22</v>
      </c>
      <c r="AZ293" t="s">
        <v>22</v>
      </c>
      <c r="BA293" t="s">
        <v>22</v>
      </c>
      <c r="BB293" t="s">
        <v>23</v>
      </c>
      <c r="BC293" t="s">
        <v>22</v>
      </c>
      <c r="BD293" t="s">
        <v>26</v>
      </c>
      <c r="BE293" t="s">
        <v>22</v>
      </c>
    </row>
    <row r="294" spans="1:57" x14ac:dyDescent="0.3">
      <c r="A294" s="5">
        <f t="shared" si="4"/>
        <v>293</v>
      </c>
      <c r="B294" t="s">
        <v>67</v>
      </c>
      <c r="C294" s="3" t="s">
        <v>43</v>
      </c>
      <c r="D294" t="s">
        <v>44</v>
      </c>
      <c r="E294" t="s">
        <v>80</v>
      </c>
      <c r="F294" t="s">
        <v>406</v>
      </c>
      <c r="G294" t="s">
        <v>19</v>
      </c>
      <c r="H294">
        <v>2</v>
      </c>
      <c r="I294" s="13" t="s">
        <v>20</v>
      </c>
      <c r="J294" t="s">
        <v>94</v>
      </c>
      <c r="K294" s="1" t="s">
        <v>22</v>
      </c>
      <c r="L294" s="1" t="s">
        <v>22</v>
      </c>
      <c r="M294" s="1" t="s">
        <v>22</v>
      </c>
      <c r="N294" s="1" t="s">
        <v>23</v>
      </c>
      <c r="O294" s="1" t="s">
        <v>23</v>
      </c>
      <c r="P294" s="1" t="s">
        <v>22</v>
      </c>
      <c r="Q294" s="1" t="s">
        <v>23</v>
      </c>
      <c r="R294" s="1" t="s">
        <v>23</v>
      </c>
      <c r="S294" s="1" t="s">
        <v>23</v>
      </c>
      <c r="T294" s="1" t="s">
        <v>23</v>
      </c>
      <c r="U294" s="1" t="s">
        <v>22</v>
      </c>
      <c r="V294" s="1" t="s">
        <v>22</v>
      </c>
      <c r="W294" s="1" t="s">
        <v>23</v>
      </c>
      <c r="X294" s="1" t="s">
        <v>22</v>
      </c>
      <c r="Y294" s="1" t="s">
        <v>24</v>
      </c>
      <c r="Z294" s="1" t="s">
        <v>24</v>
      </c>
      <c r="AA294" s="1" t="s">
        <v>23</v>
      </c>
      <c r="AB294" s="1" t="s">
        <v>26</v>
      </c>
      <c r="AC294" s="1" t="s">
        <v>26</v>
      </c>
      <c r="AD294" s="1" t="s">
        <v>25</v>
      </c>
      <c r="AE294" s="1" t="s">
        <v>25</v>
      </c>
      <c r="AF294" s="1" t="s">
        <v>26</v>
      </c>
      <c r="AG294" s="1" t="s">
        <v>26</v>
      </c>
      <c r="AH294" s="1" t="s">
        <v>26</v>
      </c>
      <c r="AI294" s="1" t="s">
        <v>26</v>
      </c>
      <c r="AJ294" s="1" t="s">
        <v>25</v>
      </c>
      <c r="AK294" s="1" t="s">
        <v>25</v>
      </c>
      <c r="AL294" s="1" t="s">
        <v>25</v>
      </c>
      <c r="AM294" t="s">
        <v>27</v>
      </c>
      <c r="AN294" t="s">
        <v>28</v>
      </c>
      <c r="AO294" t="s">
        <v>101</v>
      </c>
      <c r="AP294" t="s">
        <v>61</v>
      </c>
      <c r="AQ294" s="7" t="s">
        <v>252</v>
      </c>
      <c r="AR294" t="s">
        <v>41</v>
      </c>
      <c r="AS294" t="s">
        <v>179</v>
      </c>
      <c r="AT294" t="s">
        <v>22</v>
      </c>
      <c r="AU294" t="s">
        <v>22</v>
      </c>
      <c r="AV294" t="s">
        <v>23</v>
      </c>
      <c r="AW294" t="s">
        <v>23</v>
      </c>
      <c r="AX294" t="s">
        <v>26</v>
      </c>
      <c r="AY294" t="s">
        <v>23</v>
      </c>
      <c r="AZ294" t="s">
        <v>22</v>
      </c>
      <c r="BA294" t="s">
        <v>23</v>
      </c>
      <c r="BB294" t="s">
        <v>23</v>
      </c>
      <c r="BC294" t="s">
        <v>23</v>
      </c>
      <c r="BD294" t="s">
        <v>26</v>
      </c>
      <c r="BE294" t="s">
        <v>22</v>
      </c>
    </row>
    <row r="295" spans="1:57" x14ac:dyDescent="0.3">
      <c r="A295" s="6">
        <f t="shared" si="4"/>
        <v>294</v>
      </c>
      <c r="B295" t="s">
        <v>14</v>
      </c>
      <c r="C295" s="3" t="s">
        <v>204</v>
      </c>
      <c r="D295" t="s">
        <v>16</v>
      </c>
      <c r="E295" t="s">
        <v>51</v>
      </c>
      <c r="F295" t="s">
        <v>406</v>
      </c>
      <c r="G295" t="s">
        <v>19</v>
      </c>
      <c r="H295">
        <v>3</v>
      </c>
      <c r="I295" s="13" t="s">
        <v>52</v>
      </c>
      <c r="J295" t="s">
        <v>94</v>
      </c>
      <c r="K295" s="1" t="s">
        <v>22</v>
      </c>
      <c r="L295" s="1" t="s">
        <v>22</v>
      </c>
      <c r="M295" s="1" t="s">
        <v>22</v>
      </c>
      <c r="N295" s="1" t="s">
        <v>22</v>
      </c>
      <c r="O295" s="1" t="s">
        <v>22</v>
      </c>
      <c r="P295" s="1" t="s">
        <v>23</v>
      </c>
      <c r="Q295" s="1" t="s">
        <v>23</v>
      </c>
      <c r="R295" s="1" t="s">
        <v>23</v>
      </c>
      <c r="S295" s="1" t="s">
        <v>23</v>
      </c>
      <c r="T295" s="1" t="s">
        <v>23</v>
      </c>
      <c r="U295" s="1" t="s">
        <v>22</v>
      </c>
      <c r="V295" s="1" t="s">
        <v>22</v>
      </c>
      <c r="W295" s="1" t="s">
        <v>23</v>
      </c>
      <c r="X295" s="1" t="s">
        <v>22</v>
      </c>
      <c r="Y295" s="1" t="s">
        <v>22</v>
      </c>
      <c r="Z295" s="1" t="s">
        <v>23</v>
      </c>
      <c r="AA295" s="1" t="s">
        <v>24</v>
      </c>
      <c r="AB295" s="1" t="s">
        <v>23</v>
      </c>
      <c r="AC295" s="1" t="s">
        <v>23</v>
      </c>
      <c r="AD295" s="1" t="s">
        <v>23</v>
      </c>
      <c r="AE295" s="1" t="s">
        <v>23</v>
      </c>
      <c r="AF295" s="1" t="s">
        <v>24</v>
      </c>
      <c r="AG295" s="1" t="s">
        <v>23</v>
      </c>
      <c r="AH295" s="1" t="s">
        <v>24</v>
      </c>
      <c r="AI295" s="1" t="s">
        <v>24</v>
      </c>
      <c r="AJ295" s="1" t="s">
        <v>23</v>
      </c>
      <c r="AK295" s="1" t="s">
        <v>24</v>
      </c>
      <c r="AL295" s="1" t="s">
        <v>23</v>
      </c>
      <c r="AM295" t="s">
        <v>27</v>
      </c>
      <c r="AN295" t="s">
        <v>28</v>
      </c>
      <c r="AO295" t="s">
        <v>356</v>
      </c>
      <c r="AP295" t="s">
        <v>30</v>
      </c>
      <c r="AQ295" s="7" t="s">
        <v>252</v>
      </c>
      <c r="AR295" t="s">
        <v>41</v>
      </c>
      <c r="AS295" t="s">
        <v>75</v>
      </c>
      <c r="AT295" t="s">
        <v>22</v>
      </c>
      <c r="AU295" t="s">
        <v>22</v>
      </c>
      <c r="AV295" t="s">
        <v>24</v>
      </c>
      <c r="AW295" t="s">
        <v>23</v>
      </c>
      <c r="AX295" t="s">
        <v>23</v>
      </c>
      <c r="AY295" t="s">
        <v>24</v>
      </c>
      <c r="AZ295" t="s">
        <v>26</v>
      </c>
      <c r="BA295" t="s">
        <v>26</v>
      </c>
      <c r="BB295" t="s">
        <v>23</v>
      </c>
      <c r="BC295" t="s">
        <v>26</v>
      </c>
      <c r="BD295" t="s">
        <v>26</v>
      </c>
      <c r="BE295" t="s">
        <v>22</v>
      </c>
    </row>
    <row r="296" spans="1:57" x14ac:dyDescent="0.3">
      <c r="A296" s="5">
        <f t="shared" si="4"/>
        <v>295</v>
      </c>
      <c r="B296" t="s">
        <v>14</v>
      </c>
      <c r="C296" s="3" t="s">
        <v>64</v>
      </c>
      <c r="D296" t="s">
        <v>16</v>
      </c>
      <c r="E296" t="s">
        <v>51</v>
      </c>
      <c r="F296" t="s">
        <v>406</v>
      </c>
      <c r="G296" t="s">
        <v>19</v>
      </c>
      <c r="H296">
        <v>2</v>
      </c>
      <c r="I296" s="13" t="s">
        <v>35</v>
      </c>
      <c r="J296" t="s">
        <v>73</v>
      </c>
      <c r="K296" s="1" t="s">
        <v>23</v>
      </c>
      <c r="L296" s="1" t="s">
        <v>23</v>
      </c>
      <c r="M296" s="1" t="s">
        <v>24</v>
      </c>
      <c r="N296" s="1" t="s">
        <v>24</v>
      </c>
      <c r="O296" s="1" t="s">
        <v>24</v>
      </c>
      <c r="P296" s="1" t="s">
        <v>24</v>
      </c>
      <c r="Q296" s="1" t="s">
        <v>24</v>
      </c>
      <c r="R296" s="1" t="s">
        <v>24</v>
      </c>
      <c r="S296" s="1" t="s">
        <v>23</v>
      </c>
      <c r="T296" s="1" t="s">
        <v>23</v>
      </c>
      <c r="U296" s="1" t="s">
        <v>23</v>
      </c>
      <c r="V296" s="1" t="s">
        <v>23</v>
      </c>
      <c r="W296" s="1" t="s">
        <v>23</v>
      </c>
      <c r="X296" s="1" t="s">
        <v>23</v>
      </c>
      <c r="Y296" s="1" t="s">
        <v>24</v>
      </c>
      <c r="Z296" s="1" t="s">
        <v>24</v>
      </c>
      <c r="AA296" s="1" t="s">
        <v>24</v>
      </c>
      <c r="AB296" s="1" t="s">
        <v>24</v>
      </c>
      <c r="AC296" s="1" t="s">
        <v>24</v>
      </c>
      <c r="AD296" s="1" t="s">
        <v>24</v>
      </c>
      <c r="AE296" s="1" t="s">
        <v>24</v>
      </c>
      <c r="AF296" s="1" t="s">
        <v>24</v>
      </c>
      <c r="AG296" s="1" t="s">
        <v>24</v>
      </c>
      <c r="AH296" s="1" t="s">
        <v>24</v>
      </c>
      <c r="AI296" s="1" t="s">
        <v>24</v>
      </c>
      <c r="AJ296" s="1" t="s">
        <v>24</v>
      </c>
      <c r="AK296" s="1" t="s">
        <v>24</v>
      </c>
      <c r="AL296" s="1" t="s">
        <v>24</v>
      </c>
      <c r="AM296" t="s">
        <v>27</v>
      </c>
      <c r="AN296" t="s">
        <v>28</v>
      </c>
      <c r="AO296" t="s">
        <v>29</v>
      </c>
      <c r="AP296" t="s">
        <v>30</v>
      </c>
      <c r="AQ296" s="7" t="s">
        <v>252</v>
      </c>
      <c r="AR296" t="s">
        <v>37</v>
      </c>
      <c r="AS296" t="s">
        <v>49</v>
      </c>
      <c r="AT296" t="s">
        <v>22</v>
      </c>
      <c r="AU296" t="s">
        <v>22</v>
      </c>
      <c r="AV296" t="s">
        <v>24</v>
      </c>
      <c r="AW296" t="s">
        <v>24</v>
      </c>
      <c r="AX296" t="s">
        <v>24</v>
      </c>
      <c r="AY296" t="s">
        <v>23</v>
      </c>
      <c r="AZ296" t="s">
        <v>24</v>
      </c>
      <c r="BA296" t="s">
        <v>24</v>
      </c>
      <c r="BB296" t="s">
        <v>24</v>
      </c>
      <c r="BC296" t="s">
        <v>23</v>
      </c>
      <c r="BD296" t="s">
        <v>26</v>
      </c>
      <c r="BE296" t="s">
        <v>22</v>
      </c>
    </row>
    <row r="297" spans="1:57" x14ac:dyDescent="0.3">
      <c r="A297" s="6">
        <f t="shared" si="4"/>
        <v>296</v>
      </c>
      <c r="B297" t="s">
        <v>14</v>
      </c>
      <c r="C297" s="3" t="s">
        <v>123</v>
      </c>
      <c r="D297" t="s">
        <v>44</v>
      </c>
      <c r="E297" t="s">
        <v>51</v>
      </c>
      <c r="F297" t="s">
        <v>406</v>
      </c>
      <c r="G297" t="s">
        <v>253</v>
      </c>
      <c r="H297">
        <v>2</v>
      </c>
      <c r="I297" s="13" t="s">
        <v>52</v>
      </c>
      <c r="J297" t="s">
        <v>94</v>
      </c>
      <c r="K297" s="1" t="s">
        <v>22</v>
      </c>
      <c r="L297" s="1" t="s">
        <v>22</v>
      </c>
      <c r="M297" s="1" t="s">
        <v>24</v>
      </c>
      <c r="N297" s="1" t="s">
        <v>24</v>
      </c>
      <c r="O297" s="1" t="s">
        <v>26</v>
      </c>
      <c r="P297" s="1" t="s">
        <v>23</v>
      </c>
      <c r="Q297" s="1" t="s">
        <v>26</v>
      </c>
      <c r="R297" s="1" t="s">
        <v>23</v>
      </c>
      <c r="S297" s="1" t="s">
        <v>23</v>
      </c>
      <c r="T297" s="1" t="s">
        <v>23</v>
      </c>
      <c r="U297" s="1" t="s">
        <v>23</v>
      </c>
      <c r="V297" s="1" t="s">
        <v>22</v>
      </c>
      <c r="W297" s="1" t="s">
        <v>24</v>
      </c>
      <c r="X297" s="1" t="s">
        <v>24</v>
      </c>
      <c r="Y297" s="1" t="s">
        <v>22</v>
      </c>
      <c r="Z297" s="1" t="s">
        <v>23</v>
      </c>
      <c r="AA297" s="1" t="s">
        <v>24</v>
      </c>
      <c r="AB297" s="1" t="s">
        <v>24</v>
      </c>
      <c r="AC297" s="1" t="s">
        <v>24</v>
      </c>
      <c r="AD297" s="1" t="s">
        <v>24</v>
      </c>
      <c r="AE297" s="1" t="s">
        <v>24</v>
      </c>
      <c r="AF297" s="1" t="s">
        <v>24</v>
      </c>
      <c r="AG297" s="1" t="s">
        <v>24</v>
      </c>
      <c r="AH297" s="1" t="s">
        <v>25</v>
      </c>
      <c r="AI297" s="1" t="s">
        <v>25</v>
      </c>
      <c r="AJ297" s="1" t="s">
        <v>26</v>
      </c>
      <c r="AK297" s="1" t="s">
        <v>26</v>
      </c>
      <c r="AL297" s="1" t="s">
        <v>23</v>
      </c>
      <c r="AM297" t="s">
        <v>27</v>
      </c>
      <c r="AN297" t="s">
        <v>28</v>
      </c>
      <c r="AO297" t="s">
        <v>87</v>
      </c>
      <c r="AP297" t="s">
        <v>30</v>
      </c>
      <c r="AQ297" s="7" t="s">
        <v>252</v>
      </c>
      <c r="AR297" t="s">
        <v>41</v>
      </c>
      <c r="AS297" t="s">
        <v>38</v>
      </c>
      <c r="AT297" t="s">
        <v>22</v>
      </c>
      <c r="AU297" t="s">
        <v>22</v>
      </c>
      <c r="AV297" t="s">
        <v>26</v>
      </c>
      <c r="AW297" t="s">
        <v>23</v>
      </c>
      <c r="AX297" t="s">
        <v>26</v>
      </c>
      <c r="AY297" t="s">
        <v>23</v>
      </c>
      <c r="AZ297" t="s">
        <v>26</v>
      </c>
      <c r="BA297" t="s">
        <v>26</v>
      </c>
      <c r="BB297" t="s">
        <v>26</v>
      </c>
      <c r="BC297" t="s">
        <v>23</v>
      </c>
      <c r="BD297" t="s">
        <v>23</v>
      </c>
      <c r="BE297" t="s">
        <v>23</v>
      </c>
    </row>
    <row r="298" spans="1:57" x14ac:dyDescent="0.3">
      <c r="A298" s="5">
        <f t="shared" si="4"/>
        <v>297</v>
      </c>
      <c r="B298" t="s">
        <v>14</v>
      </c>
      <c r="C298" s="3" t="s">
        <v>169</v>
      </c>
      <c r="D298" t="s">
        <v>16</v>
      </c>
      <c r="E298" t="s">
        <v>151</v>
      </c>
      <c r="F298" t="s">
        <v>405</v>
      </c>
      <c r="G298" t="s">
        <v>19</v>
      </c>
      <c r="H298">
        <v>2</v>
      </c>
      <c r="I298" s="13" t="s">
        <v>35</v>
      </c>
      <c r="J298" t="s">
        <v>94</v>
      </c>
      <c r="K298" s="1" t="s">
        <v>22</v>
      </c>
      <c r="L298" s="1" t="s">
        <v>22</v>
      </c>
      <c r="M298" s="1" t="s">
        <v>22</v>
      </c>
      <c r="N298" s="1" t="s">
        <v>22</v>
      </c>
      <c r="O298" s="1" t="s">
        <v>22</v>
      </c>
      <c r="P298" s="1" t="s">
        <v>22</v>
      </c>
      <c r="Q298" s="1" t="s">
        <v>22</v>
      </c>
      <c r="R298" s="1" t="s">
        <v>22</v>
      </c>
      <c r="S298" s="1" t="s">
        <v>22</v>
      </c>
      <c r="T298" s="1" t="s">
        <v>22</v>
      </c>
      <c r="U298" s="1" t="s">
        <v>22</v>
      </c>
      <c r="V298" s="1" t="s">
        <v>22</v>
      </c>
      <c r="W298" s="1" t="s">
        <v>22</v>
      </c>
      <c r="X298" s="1" t="s">
        <v>22</v>
      </c>
      <c r="Y298" s="1" t="s">
        <v>22</v>
      </c>
      <c r="Z298" s="1" t="s">
        <v>22</v>
      </c>
      <c r="AA298" s="1" t="s">
        <v>24</v>
      </c>
      <c r="AB298" s="1" t="s">
        <v>22</v>
      </c>
      <c r="AC298" s="1" t="s">
        <v>23</v>
      </c>
      <c r="AD298" s="1" t="s">
        <v>23</v>
      </c>
      <c r="AE298" s="1" t="s">
        <v>23</v>
      </c>
      <c r="AF298" s="1" t="s">
        <v>23</v>
      </c>
      <c r="AG298" s="1" t="s">
        <v>26</v>
      </c>
      <c r="AH298" s="1" t="s">
        <v>24</v>
      </c>
      <c r="AI298" s="1" t="s">
        <v>24</v>
      </c>
      <c r="AJ298" s="1" t="s">
        <v>24</v>
      </c>
      <c r="AK298" s="1" t="s">
        <v>24</v>
      </c>
      <c r="AL298" s="1" t="s">
        <v>22</v>
      </c>
      <c r="AM298" t="s">
        <v>27</v>
      </c>
      <c r="AN298" t="s">
        <v>28</v>
      </c>
      <c r="AO298" t="s">
        <v>29</v>
      </c>
      <c r="AP298" t="s">
        <v>30</v>
      </c>
      <c r="AQ298" s="7" t="s">
        <v>252</v>
      </c>
      <c r="AR298" t="s">
        <v>41</v>
      </c>
      <c r="AS298" t="s">
        <v>119</v>
      </c>
      <c r="AT298" t="s">
        <v>22</v>
      </c>
      <c r="AU298" t="s">
        <v>22</v>
      </c>
      <c r="AV298" t="s">
        <v>26</v>
      </c>
      <c r="AW298" t="s">
        <v>24</v>
      </c>
      <c r="AX298" t="s">
        <v>25</v>
      </c>
      <c r="AY298" t="s">
        <v>23</v>
      </c>
      <c r="AZ298" t="s">
        <v>24</v>
      </c>
      <c r="BA298" t="s">
        <v>23</v>
      </c>
      <c r="BB298" t="s">
        <v>24</v>
      </c>
      <c r="BC298" t="s">
        <v>23</v>
      </c>
      <c r="BD298" t="s">
        <v>25</v>
      </c>
      <c r="BE298" t="s">
        <v>23</v>
      </c>
    </row>
    <row r="299" spans="1:57" x14ac:dyDescent="0.3">
      <c r="A299" s="6">
        <f t="shared" si="4"/>
        <v>298</v>
      </c>
      <c r="B299" t="s">
        <v>14</v>
      </c>
      <c r="C299" s="3" t="s">
        <v>120</v>
      </c>
      <c r="D299" t="s">
        <v>44</v>
      </c>
      <c r="E299" t="s">
        <v>51</v>
      </c>
      <c r="F299" t="s">
        <v>406</v>
      </c>
      <c r="G299" t="s">
        <v>19</v>
      </c>
      <c r="H299">
        <v>3</v>
      </c>
      <c r="I299" s="13" t="s">
        <v>20</v>
      </c>
      <c r="J299" t="s">
        <v>94</v>
      </c>
      <c r="K299" s="1" t="s">
        <v>22</v>
      </c>
      <c r="L299" s="1" t="s">
        <v>22</v>
      </c>
      <c r="M299" s="1" t="s">
        <v>23</v>
      </c>
      <c r="N299" s="1" t="s">
        <v>24</v>
      </c>
      <c r="O299" s="1" t="s">
        <v>23</v>
      </c>
      <c r="P299" s="1" t="s">
        <v>24</v>
      </c>
      <c r="Q299" s="1" t="s">
        <v>24</v>
      </c>
      <c r="R299" s="1" t="s">
        <v>24</v>
      </c>
      <c r="S299" s="1" t="s">
        <v>26</v>
      </c>
      <c r="T299" s="1" t="s">
        <v>24</v>
      </c>
      <c r="U299" s="1" t="s">
        <v>23</v>
      </c>
      <c r="V299" s="1" t="s">
        <v>24</v>
      </c>
      <c r="W299" s="1" t="s">
        <v>23</v>
      </c>
      <c r="X299" s="1" t="s">
        <v>24</v>
      </c>
      <c r="Y299" s="1" t="s">
        <v>23</v>
      </c>
      <c r="Z299" s="1" t="s">
        <v>24</v>
      </c>
      <c r="AA299" s="1" t="s">
        <v>24</v>
      </c>
      <c r="AB299" s="1" t="s">
        <v>26</v>
      </c>
      <c r="AC299" s="1" t="s">
        <v>24</v>
      </c>
      <c r="AD299" s="1" t="s">
        <v>24</v>
      </c>
      <c r="AE299" s="1" t="s">
        <v>24</v>
      </c>
      <c r="AF299" s="1" t="s">
        <v>26</v>
      </c>
      <c r="AG299" s="1" t="s">
        <v>26</v>
      </c>
      <c r="AH299" s="1" t="s">
        <v>26</v>
      </c>
      <c r="AI299" s="1" t="s">
        <v>25</v>
      </c>
      <c r="AJ299" s="1" t="s">
        <v>26</v>
      </c>
      <c r="AK299" s="1" t="s">
        <v>24</v>
      </c>
      <c r="AL299" s="1" t="s">
        <v>23</v>
      </c>
      <c r="AM299" t="s">
        <v>27</v>
      </c>
      <c r="AN299" t="s">
        <v>28</v>
      </c>
      <c r="AO299" t="s">
        <v>357</v>
      </c>
      <c r="AP299" t="s">
        <v>30</v>
      </c>
      <c r="AQ299" s="7" t="s">
        <v>252</v>
      </c>
      <c r="AR299" t="s">
        <v>37</v>
      </c>
      <c r="AS299" t="s">
        <v>75</v>
      </c>
      <c r="AT299" t="s">
        <v>22</v>
      </c>
      <c r="AU299" t="s">
        <v>22</v>
      </c>
      <c r="AV299" t="s">
        <v>26</v>
      </c>
      <c r="AW299" t="s">
        <v>26</v>
      </c>
      <c r="AX299" t="s">
        <v>26</v>
      </c>
      <c r="AY299" t="s">
        <v>23</v>
      </c>
      <c r="AZ299" t="s">
        <v>23</v>
      </c>
      <c r="BA299" t="s">
        <v>26</v>
      </c>
      <c r="BB299" t="s">
        <v>26</v>
      </c>
      <c r="BC299" t="s">
        <v>24</v>
      </c>
      <c r="BD299" t="s">
        <v>25</v>
      </c>
      <c r="BE299" t="s">
        <v>23</v>
      </c>
    </row>
    <row r="300" spans="1:57" x14ac:dyDescent="0.3">
      <c r="A300" s="5">
        <f t="shared" si="4"/>
        <v>299</v>
      </c>
      <c r="B300" t="s">
        <v>14</v>
      </c>
      <c r="C300" s="3" t="s">
        <v>358</v>
      </c>
      <c r="D300" t="s">
        <v>187</v>
      </c>
      <c r="E300" t="s">
        <v>51</v>
      </c>
      <c r="F300" t="s">
        <v>406</v>
      </c>
      <c r="G300" t="s">
        <v>19</v>
      </c>
      <c r="H300">
        <v>1</v>
      </c>
      <c r="I300" s="13" t="s">
        <v>35</v>
      </c>
      <c r="J300" t="s">
        <v>21</v>
      </c>
      <c r="K300" s="1" t="s">
        <v>23</v>
      </c>
      <c r="L300" s="1" t="s">
        <v>22</v>
      </c>
      <c r="M300" s="1" t="s">
        <v>24</v>
      </c>
      <c r="N300" s="1" t="s">
        <v>26</v>
      </c>
      <c r="O300" s="1" t="s">
        <v>23</v>
      </c>
      <c r="P300" s="1" t="s">
        <v>23</v>
      </c>
      <c r="Q300" s="1" t="s">
        <v>24</v>
      </c>
      <c r="R300" s="1" t="s">
        <v>24</v>
      </c>
      <c r="S300" s="1" t="s">
        <v>23</v>
      </c>
      <c r="T300" s="1" t="s">
        <v>24</v>
      </c>
      <c r="U300" s="1" t="s">
        <v>23</v>
      </c>
      <c r="V300" s="1" t="s">
        <v>23</v>
      </c>
      <c r="W300" s="1" t="s">
        <v>26</v>
      </c>
      <c r="X300" s="1" t="s">
        <v>24</v>
      </c>
      <c r="Y300" s="1" t="s">
        <v>22</v>
      </c>
      <c r="Z300" s="1" t="s">
        <v>23</v>
      </c>
      <c r="AA300" s="1" t="s">
        <v>25</v>
      </c>
      <c r="AB300" s="1" t="s">
        <v>26</v>
      </c>
      <c r="AC300" s="1" t="s">
        <v>23</v>
      </c>
      <c r="AD300" s="1" t="s">
        <v>26</v>
      </c>
      <c r="AE300" s="1" t="s">
        <v>25</v>
      </c>
      <c r="AF300" s="1" t="s">
        <v>25</v>
      </c>
      <c r="AG300" s="1" t="s">
        <v>23</v>
      </c>
      <c r="AH300" s="1" t="s">
        <v>25</v>
      </c>
      <c r="AI300" s="1" t="s">
        <v>25</v>
      </c>
      <c r="AJ300" s="1" t="s">
        <v>24</v>
      </c>
      <c r="AK300" s="1" t="s">
        <v>25</v>
      </c>
      <c r="AL300" s="1" t="s">
        <v>23</v>
      </c>
      <c r="AM300" t="s">
        <v>27</v>
      </c>
      <c r="AN300" t="s">
        <v>28</v>
      </c>
      <c r="AO300" t="s">
        <v>359</v>
      </c>
      <c r="AP300" t="s">
        <v>47</v>
      </c>
      <c r="AQ300" s="7" t="s">
        <v>252</v>
      </c>
      <c r="AR300" t="s">
        <v>31</v>
      </c>
      <c r="AS300" t="s">
        <v>138</v>
      </c>
      <c r="AT300" t="s">
        <v>22</v>
      </c>
      <c r="AU300" t="s">
        <v>22</v>
      </c>
      <c r="AV300" t="s">
        <v>25</v>
      </c>
      <c r="AW300" t="s">
        <v>23</v>
      </c>
      <c r="AX300" t="s">
        <v>25</v>
      </c>
      <c r="AY300" t="s">
        <v>24</v>
      </c>
      <c r="AZ300" t="s">
        <v>23</v>
      </c>
      <c r="BA300" t="s">
        <v>25</v>
      </c>
      <c r="BB300" t="s">
        <v>23</v>
      </c>
      <c r="BC300" t="s">
        <v>23</v>
      </c>
      <c r="BD300" t="s">
        <v>26</v>
      </c>
      <c r="BE300" t="s">
        <v>23</v>
      </c>
    </row>
    <row r="301" spans="1:57" x14ac:dyDescent="0.3">
      <c r="A301" s="6">
        <f t="shared" si="4"/>
        <v>300</v>
      </c>
      <c r="B301" t="s">
        <v>14</v>
      </c>
      <c r="C301" s="3" t="s">
        <v>120</v>
      </c>
      <c r="D301" t="s">
        <v>45</v>
      </c>
      <c r="E301" t="s">
        <v>45</v>
      </c>
      <c r="F301" t="s">
        <v>405</v>
      </c>
      <c r="G301" t="s">
        <v>19</v>
      </c>
      <c r="H301">
        <v>3</v>
      </c>
      <c r="I301" s="13" t="s">
        <v>35</v>
      </c>
      <c r="J301" t="s">
        <v>94</v>
      </c>
      <c r="K301" s="1" t="s">
        <v>22</v>
      </c>
      <c r="L301" s="1" t="s">
        <v>22</v>
      </c>
      <c r="M301" s="1" t="s">
        <v>22</v>
      </c>
      <c r="N301" s="1" t="s">
        <v>22</v>
      </c>
      <c r="O301" s="1" t="s">
        <v>22</v>
      </c>
      <c r="P301" s="1" t="s">
        <v>22</v>
      </c>
      <c r="Q301" s="1" t="s">
        <v>22</v>
      </c>
      <c r="R301" s="1" t="s">
        <v>22</v>
      </c>
      <c r="S301" s="1" t="s">
        <v>22</v>
      </c>
      <c r="T301" s="1" t="s">
        <v>22</v>
      </c>
      <c r="U301" s="1" t="s">
        <v>22</v>
      </c>
      <c r="V301" s="1" t="s">
        <v>22</v>
      </c>
      <c r="W301" s="1" t="s">
        <v>22</v>
      </c>
      <c r="X301" s="1" t="s">
        <v>22</v>
      </c>
      <c r="Y301" s="1" t="s">
        <v>23</v>
      </c>
      <c r="Z301" s="1" t="s">
        <v>24</v>
      </c>
      <c r="AA301" s="1" t="s">
        <v>22</v>
      </c>
      <c r="AB301" s="1" t="s">
        <v>24</v>
      </c>
      <c r="AC301" s="1" t="s">
        <v>23</v>
      </c>
      <c r="AD301" s="1" t="s">
        <v>24</v>
      </c>
      <c r="AE301" s="1" t="s">
        <v>24</v>
      </c>
      <c r="AF301" s="1" t="s">
        <v>23</v>
      </c>
      <c r="AG301" s="1" t="s">
        <v>24</v>
      </c>
      <c r="AH301" s="1" t="s">
        <v>24</v>
      </c>
      <c r="AI301" s="1" t="s">
        <v>23</v>
      </c>
      <c r="AJ301" s="1" t="s">
        <v>24</v>
      </c>
      <c r="AK301" s="1" t="s">
        <v>24</v>
      </c>
      <c r="AL301" s="1" t="s">
        <v>23</v>
      </c>
      <c r="AM301" t="s">
        <v>27</v>
      </c>
      <c r="AN301" t="s">
        <v>28</v>
      </c>
      <c r="AO301" t="s">
        <v>58</v>
      </c>
      <c r="AP301" t="s">
        <v>30</v>
      </c>
      <c r="AQ301" s="7" t="s">
        <v>252</v>
      </c>
      <c r="AR301" t="s">
        <v>31</v>
      </c>
      <c r="AS301" t="s">
        <v>102</v>
      </c>
      <c r="AT301" t="s">
        <v>22</v>
      </c>
      <c r="AU301" t="s">
        <v>22</v>
      </c>
      <c r="AV301" t="s">
        <v>25</v>
      </c>
      <c r="AW301" t="s">
        <v>26</v>
      </c>
      <c r="AX301" t="s">
        <v>26</v>
      </c>
      <c r="AY301" t="s">
        <v>23</v>
      </c>
      <c r="AZ301" t="s">
        <v>24</v>
      </c>
      <c r="BA301" t="s">
        <v>23</v>
      </c>
      <c r="BB301" t="s">
        <v>24</v>
      </c>
      <c r="BC301" t="s">
        <v>23</v>
      </c>
      <c r="BD301" t="s">
        <v>25</v>
      </c>
      <c r="BE301" t="s">
        <v>22</v>
      </c>
    </row>
    <row r="302" spans="1:57" x14ac:dyDescent="0.3">
      <c r="A302" s="5">
        <f t="shared" si="4"/>
        <v>301</v>
      </c>
      <c r="B302" t="s">
        <v>14</v>
      </c>
      <c r="C302" s="3" t="s">
        <v>43</v>
      </c>
      <c r="D302" t="s">
        <v>16</v>
      </c>
      <c r="E302" t="s">
        <v>51</v>
      </c>
      <c r="F302" t="s">
        <v>405</v>
      </c>
      <c r="G302" t="s">
        <v>19</v>
      </c>
      <c r="H302">
        <v>1</v>
      </c>
      <c r="I302" s="13" t="s">
        <v>52</v>
      </c>
      <c r="J302" t="s">
        <v>73</v>
      </c>
      <c r="K302" s="1" t="s">
        <v>22</v>
      </c>
      <c r="L302" s="1" t="s">
        <v>22</v>
      </c>
      <c r="M302" s="1" t="s">
        <v>22</v>
      </c>
      <c r="N302" s="1" t="s">
        <v>22</v>
      </c>
      <c r="O302" s="1" t="s">
        <v>22</v>
      </c>
      <c r="P302" s="1" t="s">
        <v>22</v>
      </c>
      <c r="Q302" s="1" t="s">
        <v>24</v>
      </c>
      <c r="R302" s="1" t="s">
        <v>24</v>
      </c>
      <c r="S302" s="1" t="s">
        <v>24</v>
      </c>
      <c r="T302" s="1" t="s">
        <v>23</v>
      </c>
      <c r="U302" s="1" t="s">
        <v>24</v>
      </c>
      <c r="V302" s="1" t="s">
        <v>24</v>
      </c>
      <c r="W302" s="1" t="s">
        <v>24</v>
      </c>
      <c r="X302" s="1" t="s">
        <v>23</v>
      </c>
      <c r="Y302" s="1" t="s">
        <v>24</v>
      </c>
      <c r="Z302" s="1" t="s">
        <v>26</v>
      </c>
      <c r="AA302" s="1" t="s">
        <v>26</v>
      </c>
      <c r="AB302" s="1" t="s">
        <v>24</v>
      </c>
      <c r="AC302" s="1" t="s">
        <v>24</v>
      </c>
      <c r="AD302" s="1" t="s">
        <v>24</v>
      </c>
      <c r="AE302" s="1" t="s">
        <v>24</v>
      </c>
      <c r="AF302" s="1" t="s">
        <v>26</v>
      </c>
      <c r="AG302" s="1" t="s">
        <v>26</v>
      </c>
      <c r="AH302" s="1" t="s">
        <v>26</v>
      </c>
      <c r="AI302" s="1" t="s">
        <v>25</v>
      </c>
      <c r="AJ302" s="1" t="s">
        <v>25</v>
      </c>
      <c r="AK302" s="1" t="s">
        <v>26</v>
      </c>
      <c r="AL302" s="1" t="s">
        <v>26</v>
      </c>
      <c r="AM302" t="s">
        <v>81</v>
      </c>
      <c r="AN302" t="s">
        <v>65</v>
      </c>
      <c r="AO302" t="s">
        <v>360</v>
      </c>
      <c r="AP302" t="s">
        <v>30</v>
      </c>
      <c r="AQ302" s="7" t="s">
        <v>252</v>
      </c>
      <c r="AR302" t="s">
        <v>41</v>
      </c>
      <c r="AS302" t="s">
        <v>96</v>
      </c>
      <c r="AT302" t="s">
        <v>22</v>
      </c>
      <c r="AU302" t="s">
        <v>22</v>
      </c>
      <c r="AV302" t="s">
        <v>26</v>
      </c>
      <c r="AW302" t="s">
        <v>26</v>
      </c>
      <c r="AX302" t="s">
        <v>26</v>
      </c>
      <c r="AY302" t="s">
        <v>23</v>
      </c>
      <c r="AZ302" t="s">
        <v>23</v>
      </c>
      <c r="BA302" t="s">
        <v>23</v>
      </c>
      <c r="BB302" t="s">
        <v>26</v>
      </c>
      <c r="BC302" t="s">
        <v>22</v>
      </c>
      <c r="BD302" t="s">
        <v>26</v>
      </c>
      <c r="BE302" t="s">
        <v>22</v>
      </c>
    </row>
    <row r="303" spans="1:57" x14ac:dyDescent="0.3">
      <c r="A303" s="6">
        <f t="shared" si="4"/>
        <v>302</v>
      </c>
      <c r="B303" t="s">
        <v>14</v>
      </c>
      <c r="C303" s="3" t="s">
        <v>146</v>
      </c>
      <c r="D303" t="s">
        <v>16</v>
      </c>
      <c r="E303" t="s">
        <v>80</v>
      </c>
      <c r="F303" t="s">
        <v>405</v>
      </c>
      <c r="G303" t="s">
        <v>19</v>
      </c>
      <c r="H303">
        <v>2</v>
      </c>
      <c r="I303" s="13" t="s">
        <v>20</v>
      </c>
      <c r="J303" t="s">
        <v>94</v>
      </c>
      <c r="K303" s="1" t="s">
        <v>22</v>
      </c>
      <c r="L303" s="1" t="s">
        <v>22</v>
      </c>
      <c r="M303" s="1" t="s">
        <v>22</v>
      </c>
      <c r="N303" s="1" t="s">
        <v>22</v>
      </c>
      <c r="O303" s="1" t="s">
        <v>23</v>
      </c>
      <c r="P303" s="1" t="s">
        <v>23</v>
      </c>
      <c r="Q303" s="1" t="s">
        <v>23</v>
      </c>
      <c r="R303" s="1" t="s">
        <v>23</v>
      </c>
      <c r="S303" s="1" t="s">
        <v>23</v>
      </c>
      <c r="T303" s="1" t="s">
        <v>23</v>
      </c>
      <c r="U303" s="1" t="s">
        <v>22</v>
      </c>
      <c r="V303" s="1" t="s">
        <v>24</v>
      </c>
      <c r="W303" s="1" t="s">
        <v>23</v>
      </c>
      <c r="X303" s="1" t="s">
        <v>23</v>
      </c>
      <c r="Y303" s="1" t="s">
        <v>22</v>
      </c>
      <c r="Z303" s="1" t="s">
        <v>24</v>
      </c>
      <c r="AA303" s="1" t="s">
        <v>26</v>
      </c>
      <c r="AB303" s="1" t="s">
        <v>24</v>
      </c>
      <c r="AC303" s="1" t="s">
        <v>26</v>
      </c>
      <c r="AD303" s="1" t="s">
        <v>26</v>
      </c>
      <c r="AE303" s="1" t="s">
        <v>26</v>
      </c>
      <c r="AF303" s="1" t="s">
        <v>26</v>
      </c>
      <c r="AG303" s="1" t="s">
        <v>24</v>
      </c>
      <c r="AH303" s="1" t="s">
        <v>26</v>
      </c>
      <c r="AI303" s="1" t="s">
        <v>26</v>
      </c>
      <c r="AJ303" s="1" t="s">
        <v>25</v>
      </c>
      <c r="AK303" s="1" t="s">
        <v>24</v>
      </c>
      <c r="AL303" s="1" t="s">
        <v>23</v>
      </c>
      <c r="AM303" t="s">
        <v>27</v>
      </c>
      <c r="AN303" t="s">
        <v>28</v>
      </c>
      <c r="AO303" t="s">
        <v>74</v>
      </c>
      <c r="AP303" t="s">
        <v>30</v>
      </c>
      <c r="AQ303" s="7" t="s">
        <v>252</v>
      </c>
      <c r="AR303" t="s">
        <v>37</v>
      </c>
      <c r="AS303" t="s">
        <v>361</v>
      </c>
      <c r="AT303" t="s">
        <v>22</v>
      </c>
      <c r="AU303" t="s">
        <v>22</v>
      </c>
      <c r="AV303" t="s">
        <v>26</v>
      </c>
      <c r="AW303" t="s">
        <v>24</v>
      </c>
      <c r="AX303" t="s">
        <v>24</v>
      </c>
      <c r="AY303" t="s">
        <v>23</v>
      </c>
      <c r="AZ303" t="s">
        <v>23</v>
      </c>
      <c r="BA303" t="s">
        <v>23</v>
      </c>
      <c r="BB303" t="s">
        <v>26</v>
      </c>
      <c r="BC303" t="s">
        <v>22</v>
      </c>
      <c r="BD303" t="s">
        <v>25</v>
      </c>
      <c r="BE303" t="s">
        <v>22</v>
      </c>
    </row>
    <row r="304" spans="1:57" x14ac:dyDescent="0.3">
      <c r="A304" s="5">
        <f t="shared" si="4"/>
        <v>303</v>
      </c>
      <c r="B304" t="s">
        <v>14</v>
      </c>
      <c r="C304" s="3" t="s">
        <v>135</v>
      </c>
      <c r="D304" t="s">
        <v>45</v>
      </c>
      <c r="E304" t="s">
        <v>51</v>
      </c>
      <c r="F304" t="s">
        <v>406</v>
      </c>
      <c r="G304" t="s">
        <v>19</v>
      </c>
      <c r="H304">
        <v>2</v>
      </c>
      <c r="I304" s="13" t="s">
        <v>35</v>
      </c>
      <c r="J304" t="s">
        <v>55</v>
      </c>
      <c r="K304" s="1" t="s">
        <v>22</v>
      </c>
      <c r="L304" s="1" t="s">
        <v>22</v>
      </c>
      <c r="M304" s="1" t="s">
        <v>23</v>
      </c>
      <c r="N304" s="1" t="s">
        <v>23</v>
      </c>
      <c r="O304" s="1" t="s">
        <v>23</v>
      </c>
      <c r="P304" s="1" t="s">
        <v>23</v>
      </c>
      <c r="Q304" s="1" t="s">
        <v>23</v>
      </c>
      <c r="R304" s="1" t="s">
        <v>24</v>
      </c>
      <c r="S304" s="1" t="s">
        <v>23</v>
      </c>
      <c r="T304" s="1" t="s">
        <v>23</v>
      </c>
      <c r="U304" s="1" t="s">
        <v>23</v>
      </c>
      <c r="V304" s="1" t="s">
        <v>23</v>
      </c>
      <c r="W304" s="1" t="s">
        <v>26</v>
      </c>
      <c r="X304" s="1" t="s">
        <v>23</v>
      </c>
      <c r="Y304" s="1" t="s">
        <v>22</v>
      </c>
      <c r="Z304" s="1" t="s">
        <v>22</v>
      </c>
      <c r="AA304" s="1" t="s">
        <v>23</v>
      </c>
      <c r="AB304" s="1" t="s">
        <v>24</v>
      </c>
      <c r="AC304" s="1" t="s">
        <v>24</v>
      </c>
      <c r="AD304" s="1" t="s">
        <v>24</v>
      </c>
      <c r="AE304" s="1" t="s">
        <v>24</v>
      </c>
      <c r="AF304" s="1" t="s">
        <v>24</v>
      </c>
      <c r="AG304" s="1" t="s">
        <v>24</v>
      </c>
      <c r="AH304" s="1" t="s">
        <v>23</v>
      </c>
      <c r="AI304" s="1" t="s">
        <v>23</v>
      </c>
      <c r="AJ304" s="1" t="s">
        <v>23</v>
      </c>
      <c r="AK304" s="1" t="s">
        <v>23</v>
      </c>
      <c r="AL304" s="1" t="s">
        <v>23</v>
      </c>
      <c r="AM304" t="s">
        <v>27</v>
      </c>
      <c r="AN304" t="s">
        <v>28</v>
      </c>
      <c r="AO304" t="s">
        <v>58</v>
      </c>
      <c r="AP304" t="s">
        <v>30</v>
      </c>
      <c r="AQ304" s="7" t="s">
        <v>252</v>
      </c>
      <c r="AR304" t="s">
        <v>37</v>
      </c>
      <c r="AS304" t="s">
        <v>49</v>
      </c>
      <c r="AT304" t="s">
        <v>22</v>
      </c>
      <c r="AU304" t="s">
        <v>22</v>
      </c>
      <c r="AV304" t="s">
        <v>23</v>
      </c>
      <c r="AW304" t="s">
        <v>23</v>
      </c>
      <c r="AX304" t="s">
        <v>26</v>
      </c>
      <c r="AY304" t="s">
        <v>23</v>
      </c>
      <c r="AZ304" t="s">
        <v>23</v>
      </c>
      <c r="BA304" t="s">
        <v>26</v>
      </c>
      <c r="BB304" t="s">
        <v>26</v>
      </c>
      <c r="BC304" t="s">
        <v>23</v>
      </c>
      <c r="BD304" t="s">
        <v>26</v>
      </c>
      <c r="BE304" t="s">
        <v>22</v>
      </c>
    </row>
    <row r="305" spans="1:57" x14ac:dyDescent="0.3">
      <c r="A305" s="6">
        <f t="shared" si="4"/>
        <v>304</v>
      </c>
      <c r="B305" t="s">
        <v>14</v>
      </c>
      <c r="C305" s="3" t="s">
        <v>222</v>
      </c>
      <c r="D305" t="s">
        <v>44</v>
      </c>
      <c r="E305" t="s">
        <v>51</v>
      </c>
      <c r="F305" t="s">
        <v>406</v>
      </c>
      <c r="G305" t="s">
        <v>19</v>
      </c>
      <c r="H305">
        <v>3</v>
      </c>
      <c r="I305" s="13" t="s">
        <v>52</v>
      </c>
      <c r="J305" t="s">
        <v>94</v>
      </c>
      <c r="K305" s="1" t="s">
        <v>22</v>
      </c>
      <c r="L305" s="1" t="s">
        <v>22</v>
      </c>
      <c r="M305" s="1" t="s">
        <v>22</v>
      </c>
      <c r="N305" s="1" t="s">
        <v>22</v>
      </c>
      <c r="O305" s="1" t="s">
        <v>22</v>
      </c>
      <c r="P305" s="1" t="s">
        <v>22</v>
      </c>
      <c r="Q305" s="1" t="s">
        <v>22</v>
      </c>
      <c r="R305" s="1" t="s">
        <v>22</v>
      </c>
      <c r="S305" s="1" t="s">
        <v>22</v>
      </c>
      <c r="T305" s="1" t="s">
        <v>22</v>
      </c>
      <c r="U305" s="1" t="s">
        <v>22</v>
      </c>
      <c r="V305" s="1" t="s">
        <v>22</v>
      </c>
      <c r="W305" s="1" t="s">
        <v>22</v>
      </c>
      <c r="X305" s="1" t="s">
        <v>22</v>
      </c>
      <c r="Y305" s="1" t="s">
        <v>22</v>
      </c>
      <c r="Z305" s="1" t="s">
        <v>24</v>
      </c>
      <c r="AA305" s="1" t="s">
        <v>23</v>
      </c>
      <c r="AB305" s="1" t="s">
        <v>24</v>
      </c>
      <c r="AC305" s="1" t="s">
        <v>23</v>
      </c>
      <c r="AD305" s="1" t="s">
        <v>24</v>
      </c>
      <c r="AE305" s="1" t="s">
        <v>22</v>
      </c>
      <c r="AF305" s="1" t="s">
        <v>24</v>
      </c>
      <c r="AG305" s="1" t="s">
        <v>24</v>
      </c>
      <c r="AH305" s="1" t="s">
        <v>26</v>
      </c>
      <c r="AI305" s="1" t="s">
        <v>26</v>
      </c>
      <c r="AJ305" s="1" t="s">
        <v>26</v>
      </c>
      <c r="AK305" s="1" t="s">
        <v>24</v>
      </c>
      <c r="AL305" s="1" t="s">
        <v>23</v>
      </c>
      <c r="AM305" t="s">
        <v>27</v>
      </c>
      <c r="AN305" t="s">
        <v>28</v>
      </c>
      <c r="AO305" t="s">
        <v>174</v>
      </c>
      <c r="AP305" t="s">
        <v>30</v>
      </c>
      <c r="AQ305" s="7" t="s">
        <v>252</v>
      </c>
      <c r="AR305" t="s">
        <v>37</v>
      </c>
      <c r="AS305" t="s">
        <v>247</v>
      </c>
      <c r="AT305" t="s">
        <v>22</v>
      </c>
      <c r="AU305" t="s">
        <v>23</v>
      </c>
      <c r="AV305" t="s">
        <v>24</v>
      </c>
      <c r="AW305" t="s">
        <v>24</v>
      </c>
      <c r="AX305" t="s">
        <v>26</v>
      </c>
      <c r="AY305" t="s">
        <v>23</v>
      </c>
      <c r="AZ305" t="s">
        <v>23</v>
      </c>
      <c r="BA305" t="s">
        <v>24</v>
      </c>
      <c r="BB305" t="s">
        <v>26</v>
      </c>
      <c r="BC305" t="s">
        <v>23</v>
      </c>
      <c r="BD305" t="s">
        <v>26</v>
      </c>
      <c r="BE305" t="s">
        <v>22</v>
      </c>
    </row>
    <row r="306" spans="1:57" x14ac:dyDescent="0.3">
      <c r="A306" s="5">
        <f t="shared" si="4"/>
        <v>305</v>
      </c>
      <c r="B306" t="s">
        <v>14</v>
      </c>
      <c r="C306" s="3" t="s">
        <v>57</v>
      </c>
      <c r="D306" t="s">
        <v>44</v>
      </c>
      <c r="E306" t="s">
        <v>51</v>
      </c>
      <c r="F306" t="s">
        <v>406</v>
      </c>
      <c r="G306" t="s">
        <v>19</v>
      </c>
      <c r="H306">
        <v>2</v>
      </c>
      <c r="I306" s="13" t="s">
        <v>20</v>
      </c>
      <c r="J306" t="s">
        <v>219</v>
      </c>
      <c r="K306" s="1" t="s">
        <v>22</v>
      </c>
      <c r="L306" s="1" t="s">
        <v>22</v>
      </c>
      <c r="M306" s="1" t="s">
        <v>22</v>
      </c>
      <c r="N306" s="1" t="s">
        <v>23</v>
      </c>
      <c r="O306" s="1" t="s">
        <v>22</v>
      </c>
      <c r="P306" s="1" t="s">
        <v>24</v>
      </c>
      <c r="Q306" s="1" t="s">
        <v>24</v>
      </c>
      <c r="R306" s="1" t="s">
        <v>22</v>
      </c>
      <c r="S306" s="1" t="s">
        <v>24</v>
      </c>
      <c r="T306" s="1" t="s">
        <v>22</v>
      </c>
      <c r="U306" s="1" t="s">
        <v>22</v>
      </c>
      <c r="V306" s="1" t="s">
        <v>22</v>
      </c>
      <c r="W306" s="1" t="s">
        <v>24</v>
      </c>
      <c r="X306" s="1" t="s">
        <v>22</v>
      </c>
      <c r="Y306" s="1" t="s">
        <v>22</v>
      </c>
      <c r="Z306" s="1" t="s">
        <v>22</v>
      </c>
      <c r="AA306" s="1" t="s">
        <v>23</v>
      </c>
      <c r="AB306" s="1" t="s">
        <v>24</v>
      </c>
      <c r="AC306" s="1" t="s">
        <v>24</v>
      </c>
      <c r="AD306" s="1" t="s">
        <v>25</v>
      </c>
      <c r="AE306" s="1" t="s">
        <v>26</v>
      </c>
      <c r="AF306" s="1" t="s">
        <v>23</v>
      </c>
      <c r="AG306" s="1" t="s">
        <v>26</v>
      </c>
      <c r="AH306" s="1" t="s">
        <v>26</v>
      </c>
      <c r="AI306" s="1" t="s">
        <v>26</v>
      </c>
      <c r="AJ306" s="1" t="s">
        <v>23</v>
      </c>
      <c r="AK306" s="1" t="s">
        <v>26</v>
      </c>
      <c r="AL306" s="1" t="s">
        <v>24</v>
      </c>
      <c r="AM306" t="s">
        <v>27</v>
      </c>
      <c r="AN306" t="s">
        <v>28</v>
      </c>
      <c r="AO306" t="s">
        <v>132</v>
      </c>
      <c r="AP306" t="s">
        <v>30</v>
      </c>
      <c r="AQ306" s="7" t="s">
        <v>252</v>
      </c>
      <c r="AR306" t="s">
        <v>31</v>
      </c>
      <c r="AS306" t="s">
        <v>175</v>
      </c>
      <c r="AT306" t="s">
        <v>22</v>
      </c>
      <c r="AU306" t="s">
        <v>22</v>
      </c>
      <c r="AV306" t="s">
        <v>24</v>
      </c>
      <c r="AW306" t="s">
        <v>24</v>
      </c>
      <c r="AX306" t="s">
        <v>26</v>
      </c>
      <c r="AY306" t="s">
        <v>22</v>
      </c>
      <c r="AZ306" t="s">
        <v>22</v>
      </c>
      <c r="BA306" t="s">
        <v>22</v>
      </c>
      <c r="BB306" t="s">
        <v>22</v>
      </c>
      <c r="BC306" t="s">
        <v>26</v>
      </c>
      <c r="BD306" t="s">
        <v>22</v>
      </c>
      <c r="BE306" t="s">
        <v>22</v>
      </c>
    </row>
    <row r="307" spans="1:57" x14ac:dyDescent="0.3">
      <c r="A307" s="6">
        <f t="shared" si="4"/>
        <v>306</v>
      </c>
      <c r="B307" t="s">
        <v>14</v>
      </c>
      <c r="C307" s="3" t="s">
        <v>196</v>
      </c>
      <c r="D307" t="s">
        <v>187</v>
      </c>
      <c r="E307" t="s">
        <v>151</v>
      </c>
      <c r="F307" t="s">
        <v>405</v>
      </c>
      <c r="G307" t="s">
        <v>19</v>
      </c>
      <c r="H307">
        <v>3</v>
      </c>
      <c r="I307" s="13" t="s">
        <v>52</v>
      </c>
      <c r="J307" t="s">
        <v>73</v>
      </c>
      <c r="K307" s="1" t="s">
        <v>22</v>
      </c>
      <c r="L307" s="1" t="s">
        <v>22</v>
      </c>
      <c r="M307" s="1" t="s">
        <v>23</v>
      </c>
      <c r="N307" s="1" t="s">
        <v>23</v>
      </c>
      <c r="O307" s="1" t="s">
        <v>22</v>
      </c>
      <c r="P307" s="1" t="s">
        <v>23</v>
      </c>
      <c r="Q307" s="1" t="s">
        <v>22</v>
      </c>
      <c r="R307" s="1" t="s">
        <v>22</v>
      </c>
      <c r="S307" s="1" t="s">
        <v>23</v>
      </c>
      <c r="T307" s="1" t="s">
        <v>23</v>
      </c>
      <c r="U307" s="1" t="s">
        <v>23</v>
      </c>
      <c r="V307" s="1" t="s">
        <v>22</v>
      </c>
      <c r="W307" s="1" t="s">
        <v>23</v>
      </c>
      <c r="X307" s="1" t="s">
        <v>22</v>
      </c>
      <c r="Y307" s="1" t="s">
        <v>22</v>
      </c>
      <c r="Z307" s="1" t="s">
        <v>23</v>
      </c>
      <c r="AA307" s="1" t="s">
        <v>26</v>
      </c>
      <c r="AB307" s="1" t="s">
        <v>26</v>
      </c>
      <c r="AC307" s="1" t="s">
        <v>23</v>
      </c>
      <c r="AD307" s="1" t="s">
        <v>23</v>
      </c>
      <c r="AE307" s="1" t="s">
        <v>26</v>
      </c>
      <c r="AF307" s="1" t="s">
        <v>26</v>
      </c>
      <c r="AG307" s="1" t="s">
        <v>24</v>
      </c>
      <c r="AH307" s="1" t="s">
        <v>25</v>
      </c>
      <c r="AI307" s="1" t="s">
        <v>25</v>
      </c>
      <c r="AJ307" s="1" t="s">
        <v>23</v>
      </c>
      <c r="AK307" s="1" t="s">
        <v>26</v>
      </c>
      <c r="AL307" s="1" t="s">
        <v>23</v>
      </c>
      <c r="AM307" t="s">
        <v>27</v>
      </c>
      <c r="AN307" t="s">
        <v>28</v>
      </c>
      <c r="AO307" t="s">
        <v>362</v>
      </c>
      <c r="AP307" t="s">
        <v>30</v>
      </c>
      <c r="AQ307" s="7" t="s">
        <v>252</v>
      </c>
      <c r="AR307" t="s">
        <v>31</v>
      </c>
      <c r="AS307" t="s">
        <v>119</v>
      </c>
      <c r="AT307" t="s">
        <v>22</v>
      </c>
      <c r="AU307" t="s">
        <v>22</v>
      </c>
      <c r="AV307" t="s">
        <v>26</v>
      </c>
      <c r="AW307" t="s">
        <v>23</v>
      </c>
      <c r="AX307" t="s">
        <v>23</v>
      </c>
      <c r="AY307" t="s">
        <v>25</v>
      </c>
      <c r="AZ307" t="s">
        <v>25</v>
      </c>
      <c r="BA307" t="s">
        <v>26</v>
      </c>
      <c r="BB307" t="s">
        <v>26</v>
      </c>
      <c r="BC307" t="s">
        <v>23</v>
      </c>
      <c r="BD307" t="s">
        <v>23</v>
      </c>
      <c r="BE307" t="s">
        <v>23</v>
      </c>
    </row>
    <row r="308" spans="1:57" x14ac:dyDescent="0.3">
      <c r="A308" s="5">
        <f t="shared" si="4"/>
        <v>307</v>
      </c>
      <c r="B308" t="s">
        <v>14</v>
      </c>
      <c r="C308" s="3" t="s">
        <v>70</v>
      </c>
      <c r="D308" t="s">
        <v>45</v>
      </c>
      <c r="E308" t="s">
        <v>45</v>
      </c>
      <c r="F308" t="s">
        <v>406</v>
      </c>
      <c r="G308" t="s">
        <v>19</v>
      </c>
      <c r="H308">
        <v>2</v>
      </c>
      <c r="I308" s="13" t="s">
        <v>35</v>
      </c>
      <c r="J308" t="s">
        <v>94</v>
      </c>
      <c r="K308" s="1" t="s">
        <v>22</v>
      </c>
      <c r="L308" s="1" t="s">
        <v>22</v>
      </c>
      <c r="M308" s="1" t="s">
        <v>23</v>
      </c>
      <c r="N308" s="1" t="s">
        <v>24</v>
      </c>
      <c r="O308" s="1" t="s">
        <v>23</v>
      </c>
      <c r="P308" s="1" t="s">
        <v>24</v>
      </c>
      <c r="Q308" s="1" t="s">
        <v>24</v>
      </c>
      <c r="R308" s="1" t="s">
        <v>23</v>
      </c>
      <c r="S308" s="1" t="s">
        <v>23</v>
      </c>
      <c r="T308" s="1" t="s">
        <v>24</v>
      </c>
      <c r="U308" s="1" t="s">
        <v>23</v>
      </c>
      <c r="V308" s="1" t="s">
        <v>23</v>
      </c>
      <c r="W308" s="1" t="s">
        <v>22</v>
      </c>
      <c r="X308" s="1" t="s">
        <v>23</v>
      </c>
      <c r="Y308" s="1" t="s">
        <v>22</v>
      </c>
      <c r="Z308" s="1" t="s">
        <v>23</v>
      </c>
      <c r="AA308" s="1" t="s">
        <v>23</v>
      </c>
      <c r="AB308" s="1" t="s">
        <v>24</v>
      </c>
      <c r="AC308" s="1" t="s">
        <v>22</v>
      </c>
      <c r="AD308" s="1" t="s">
        <v>24</v>
      </c>
      <c r="AE308" s="1" t="s">
        <v>23</v>
      </c>
      <c r="AF308" s="1" t="s">
        <v>23</v>
      </c>
      <c r="AG308" s="1" t="s">
        <v>23</v>
      </c>
      <c r="AH308" s="1" t="s">
        <v>24</v>
      </c>
      <c r="AI308" s="1" t="s">
        <v>24</v>
      </c>
      <c r="AJ308" s="1" t="s">
        <v>24</v>
      </c>
      <c r="AK308" s="1" t="s">
        <v>24</v>
      </c>
      <c r="AL308" s="1" t="s">
        <v>23</v>
      </c>
      <c r="AM308" t="s">
        <v>27</v>
      </c>
      <c r="AN308" t="s">
        <v>28</v>
      </c>
      <c r="AO308" t="s">
        <v>363</v>
      </c>
      <c r="AP308" t="s">
        <v>30</v>
      </c>
      <c r="AQ308" s="7" t="s">
        <v>252</v>
      </c>
      <c r="AR308" t="s">
        <v>31</v>
      </c>
      <c r="AS308" t="s">
        <v>271</v>
      </c>
      <c r="AT308" t="s">
        <v>22</v>
      </c>
      <c r="AU308" t="s">
        <v>22</v>
      </c>
      <c r="AV308" t="s">
        <v>26</v>
      </c>
      <c r="AW308" t="s">
        <v>24</v>
      </c>
      <c r="AX308" t="s">
        <v>26</v>
      </c>
      <c r="AY308" t="s">
        <v>24</v>
      </c>
      <c r="AZ308" t="s">
        <v>24</v>
      </c>
      <c r="BA308" t="s">
        <v>23</v>
      </c>
      <c r="BB308" t="s">
        <v>26</v>
      </c>
      <c r="BC308" t="s">
        <v>23</v>
      </c>
      <c r="BD308" t="s">
        <v>26</v>
      </c>
      <c r="BE308" t="s">
        <v>22</v>
      </c>
    </row>
    <row r="309" spans="1:57" x14ac:dyDescent="0.3">
      <c r="A309" s="6">
        <f t="shared" si="4"/>
        <v>308</v>
      </c>
      <c r="B309" t="s">
        <v>14</v>
      </c>
      <c r="C309" s="3" t="s">
        <v>196</v>
      </c>
      <c r="D309" t="s">
        <v>45</v>
      </c>
      <c r="E309" t="s">
        <v>51</v>
      </c>
      <c r="F309" t="s">
        <v>406</v>
      </c>
      <c r="G309" t="s">
        <v>19</v>
      </c>
      <c r="H309">
        <v>3</v>
      </c>
      <c r="I309" s="13" t="s">
        <v>52</v>
      </c>
      <c r="J309" t="s">
        <v>94</v>
      </c>
      <c r="K309" s="1" t="s">
        <v>24</v>
      </c>
      <c r="L309" s="1" t="s">
        <v>23</v>
      </c>
      <c r="M309" s="1" t="s">
        <v>26</v>
      </c>
      <c r="N309" s="1" t="s">
        <v>25</v>
      </c>
      <c r="O309" s="1" t="s">
        <v>26</v>
      </c>
      <c r="P309" s="1" t="s">
        <v>26</v>
      </c>
      <c r="Q309" s="1" t="s">
        <v>26</v>
      </c>
      <c r="R309" s="1" t="s">
        <v>23</v>
      </c>
      <c r="S309" s="1" t="s">
        <v>24</v>
      </c>
      <c r="T309" s="1" t="s">
        <v>25</v>
      </c>
      <c r="U309" s="1" t="s">
        <v>22</v>
      </c>
      <c r="V309" s="1" t="s">
        <v>22</v>
      </c>
      <c r="W309" s="1" t="s">
        <v>26</v>
      </c>
      <c r="X309" s="1" t="s">
        <v>23</v>
      </c>
      <c r="Y309" s="1" t="s">
        <v>25</v>
      </c>
      <c r="Z309" s="1" t="s">
        <v>24</v>
      </c>
      <c r="AA309" s="1" t="s">
        <v>25</v>
      </c>
      <c r="AB309" s="1" t="s">
        <v>24</v>
      </c>
      <c r="AC309" s="1" t="s">
        <v>26</v>
      </c>
      <c r="AD309" s="1" t="s">
        <v>26</v>
      </c>
      <c r="AE309" s="1" t="s">
        <v>24</v>
      </c>
      <c r="AF309" s="1" t="s">
        <v>24</v>
      </c>
      <c r="AG309" s="1" t="s">
        <v>24</v>
      </c>
      <c r="AH309" s="1" t="s">
        <v>25</v>
      </c>
      <c r="AI309" s="1" t="s">
        <v>26</v>
      </c>
      <c r="AJ309" s="1" t="s">
        <v>26</v>
      </c>
      <c r="AK309" s="1" t="s">
        <v>23</v>
      </c>
      <c r="AL309" s="1" t="s">
        <v>22</v>
      </c>
      <c r="AM309" t="s">
        <v>27</v>
      </c>
      <c r="AN309" t="s">
        <v>65</v>
      </c>
      <c r="AO309" t="s">
        <v>172</v>
      </c>
      <c r="AP309" t="s">
        <v>30</v>
      </c>
      <c r="AQ309" s="7" t="s">
        <v>252</v>
      </c>
      <c r="AR309" t="s">
        <v>37</v>
      </c>
      <c r="AS309" t="s">
        <v>49</v>
      </c>
      <c r="AT309" t="s">
        <v>24</v>
      </c>
      <c r="AU309" t="s">
        <v>23</v>
      </c>
      <c r="AV309" t="s">
        <v>24</v>
      </c>
      <c r="AW309" t="s">
        <v>22</v>
      </c>
      <c r="AX309" t="s">
        <v>26</v>
      </c>
      <c r="AY309" t="s">
        <v>23</v>
      </c>
      <c r="AZ309" t="s">
        <v>23</v>
      </c>
      <c r="BA309" t="s">
        <v>24</v>
      </c>
      <c r="BB309" t="s">
        <v>25</v>
      </c>
      <c r="BC309" t="s">
        <v>22</v>
      </c>
      <c r="BD309" t="s">
        <v>22</v>
      </c>
      <c r="BE309" t="s">
        <v>22</v>
      </c>
    </row>
    <row r="310" spans="1:57" x14ac:dyDescent="0.3">
      <c r="A310" s="5">
        <f t="shared" si="4"/>
        <v>309</v>
      </c>
      <c r="B310" t="s">
        <v>67</v>
      </c>
      <c r="C310" s="3" t="s">
        <v>79</v>
      </c>
      <c r="D310" t="s">
        <v>45</v>
      </c>
      <c r="E310" t="s">
        <v>45</v>
      </c>
      <c r="F310" t="s">
        <v>406</v>
      </c>
      <c r="G310" t="s">
        <v>19</v>
      </c>
      <c r="H310">
        <v>3</v>
      </c>
      <c r="I310" s="13" t="s">
        <v>35</v>
      </c>
      <c r="J310" t="s">
        <v>94</v>
      </c>
      <c r="K310" s="1" t="s">
        <v>22</v>
      </c>
      <c r="L310" s="1" t="s">
        <v>22</v>
      </c>
      <c r="M310" s="1" t="s">
        <v>24</v>
      </c>
      <c r="N310" s="1" t="s">
        <v>24</v>
      </c>
      <c r="O310" s="1" t="s">
        <v>24</v>
      </c>
      <c r="P310" s="1" t="s">
        <v>26</v>
      </c>
      <c r="Q310" s="1" t="s">
        <v>26</v>
      </c>
      <c r="R310" s="1" t="s">
        <v>24</v>
      </c>
      <c r="S310" s="1" t="s">
        <v>24</v>
      </c>
      <c r="T310" s="1" t="s">
        <v>24</v>
      </c>
      <c r="U310" s="1" t="s">
        <v>24</v>
      </c>
      <c r="V310" s="1" t="s">
        <v>24</v>
      </c>
      <c r="W310" s="1" t="s">
        <v>24</v>
      </c>
      <c r="X310" s="1" t="s">
        <v>24</v>
      </c>
      <c r="Y310" s="1" t="s">
        <v>22</v>
      </c>
      <c r="Z310" s="1" t="s">
        <v>23</v>
      </c>
      <c r="AA310" s="1" t="s">
        <v>24</v>
      </c>
      <c r="AB310" s="1" t="s">
        <v>24</v>
      </c>
      <c r="AC310" s="1" t="s">
        <v>24</v>
      </c>
      <c r="AD310" s="1" t="s">
        <v>26</v>
      </c>
      <c r="AE310" s="1" t="s">
        <v>26</v>
      </c>
      <c r="AF310" s="1" t="s">
        <v>26</v>
      </c>
      <c r="AG310" s="1" t="s">
        <v>26</v>
      </c>
      <c r="AH310" s="1" t="s">
        <v>26</v>
      </c>
      <c r="AI310" s="1" t="s">
        <v>26</v>
      </c>
      <c r="AJ310" s="1" t="s">
        <v>26</v>
      </c>
      <c r="AK310" s="1" t="s">
        <v>26</v>
      </c>
      <c r="AL310" s="1" t="s">
        <v>24</v>
      </c>
      <c r="AM310" t="s">
        <v>27</v>
      </c>
      <c r="AN310" t="s">
        <v>28</v>
      </c>
      <c r="AO310" t="s">
        <v>188</v>
      </c>
      <c r="AP310" t="s">
        <v>30</v>
      </c>
      <c r="AQ310" s="7" t="s">
        <v>252</v>
      </c>
      <c r="AR310" t="s">
        <v>31</v>
      </c>
      <c r="AS310" t="s">
        <v>119</v>
      </c>
      <c r="AT310" t="s">
        <v>22</v>
      </c>
      <c r="AU310" t="s">
        <v>22</v>
      </c>
      <c r="AV310" t="s">
        <v>26</v>
      </c>
      <c r="AW310" t="s">
        <v>23</v>
      </c>
      <c r="AX310" t="s">
        <v>26</v>
      </c>
      <c r="AY310" t="s">
        <v>23</v>
      </c>
      <c r="AZ310" t="s">
        <v>24</v>
      </c>
      <c r="BA310" t="s">
        <v>24</v>
      </c>
      <c r="BB310" t="s">
        <v>26</v>
      </c>
      <c r="BC310" t="s">
        <v>23</v>
      </c>
      <c r="BD310" t="s">
        <v>26</v>
      </c>
      <c r="BE310" t="s">
        <v>23</v>
      </c>
    </row>
    <row r="311" spans="1:57" x14ac:dyDescent="0.3">
      <c r="A311" s="6">
        <f t="shared" si="4"/>
        <v>310</v>
      </c>
      <c r="B311" t="s">
        <v>14</v>
      </c>
      <c r="C311" s="3" t="s">
        <v>226</v>
      </c>
      <c r="D311" t="s">
        <v>17</v>
      </c>
      <c r="E311" t="s">
        <v>17</v>
      </c>
      <c r="F311" t="s">
        <v>405</v>
      </c>
      <c r="G311" t="s">
        <v>114</v>
      </c>
      <c r="H311">
        <v>2</v>
      </c>
      <c r="I311" s="13" t="s">
        <v>20</v>
      </c>
      <c r="J311" t="s">
        <v>55</v>
      </c>
      <c r="K311" s="1" t="s">
        <v>22</v>
      </c>
      <c r="L311" s="1" t="s">
        <v>22</v>
      </c>
      <c r="M311" s="1" t="s">
        <v>22</v>
      </c>
      <c r="N311" s="1" t="s">
        <v>23</v>
      </c>
      <c r="O311" s="1" t="s">
        <v>23</v>
      </c>
      <c r="P311" s="1" t="s">
        <v>22</v>
      </c>
      <c r="Q311" s="1" t="s">
        <v>23</v>
      </c>
      <c r="R311" s="1" t="s">
        <v>23</v>
      </c>
      <c r="S311" s="1" t="s">
        <v>23</v>
      </c>
      <c r="T311" s="1" t="s">
        <v>23</v>
      </c>
      <c r="U311" s="1" t="s">
        <v>22</v>
      </c>
      <c r="V311" s="1" t="s">
        <v>23</v>
      </c>
      <c r="W311" s="1" t="s">
        <v>24</v>
      </c>
      <c r="X311" s="1" t="s">
        <v>23</v>
      </c>
      <c r="Y311" s="1" t="s">
        <v>22</v>
      </c>
      <c r="Z311" s="1" t="s">
        <v>24</v>
      </c>
      <c r="AA311" s="1" t="s">
        <v>22</v>
      </c>
      <c r="AB311" s="1" t="s">
        <v>26</v>
      </c>
      <c r="AC311" s="1" t="s">
        <v>23</v>
      </c>
      <c r="AD311" s="1" t="s">
        <v>23</v>
      </c>
      <c r="AE311" s="1" t="s">
        <v>23</v>
      </c>
      <c r="AF311" s="1" t="s">
        <v>23</v>
      </c>
      <c r="AG311" s="1" t="s">
        <v>23</v>
      </c>
      <c r="AH311" s="1" t="s">
        <v>26</v>
      </c>
      <c r="AI311" s="1" t="s">
        <v>26</v>
      </c>
      <c r="AJ311" s="1" t="s">
        <v>26</v>
      </c>
      <c r="AK311" s="1" t="s">
        <v>26</v>
      </c>
      <c r="AL311" s="1" t="s">
        <v>24</v>
      </c>
      <c r="AM311" t="s">
        <v>27</v>
      </c>
      <c r="AN311" t="s">
        <v>28</v>
      </c>
      <c r="AO311" t="s">
        <v>364</v>
      </c>
      <c r="AP311" t="s">
        <v>30</v>
      </c>
      <c r="AQ311" s="7" t="s">
        <v>252</v>
      </c>
      <c r="AR311" t="s">
        <v>41</v>
      </c>
      <c r="AS311" t="s">
        <v>154</v>
      </c>
      <c r="AT311" t="s">
        <v>22</v>
      </c>
      <c r="AU311" t="s">
        <v>22</v>
      </c>
      <c r="AV311" t="s">
        <v>26</v>
      </c>
      <c r="AW311" t="s">
        <v>24</v>
      </c>
      <c r="AX311" t="s">
        <v>26</v>
      </c>
      <c r="AY311" t="s">
        <v>23</v>
      </c>
      <c r="AZ311" t="s">
        <v>22</v>
      </c>
      <c r="BA311" t="s">
        <v>23</v>
      </c>
      <c r="BB311" t="s">
        <v>26</v>
      </c>
      <c r="BC311" t="s">
        <v>23</v>
      </c>
      <c r="BD311" t="s">
        <v>23</v>
      </c>
      <c r="BE311" t="s">
        <v>23</v>
      </c>
    </row>
    <row r="312" spans="1:57" x14ac:dyDescent="0.3">
      <c r="A312" s="5">
        <f t="shared" si="4"/>
        <v>311</v>
      </c>
      <c r="B312" t="s">
        <v>14</v>
      </c>
      <c r="C312" s="3" t="s">
        <v>150</v>
      </c>
      <c r="D312" t="s">
        <v>17</v>
      </c>
      <c r="E312" t="s">
        <v>17</v>
      </c>
      <c r="F312" t="s">
        <v>406</v>
      </c>
      <c r="G312" t="s">
        <v>19</v>
      </c>
      <c r="H312">
        <v>1</v>
      </c>
      <c r="I312" s="13" t="s">
        <v>35</v>
      </c>
      <c r="J312" t="s">
        <v>73</v>
      </c>
      <c r="K312" s="1" t="s">
        <v>22</v>
      </c>
      <c r="L312" s="1" t="s">
        <v>22</v>
      </c>
      <c r="M312" s="1" t="s">
        <v>23</v>
      </c>
      <c r="N312" s="1" t="s">
        <v>24</v>
      </c>
      <c r="O312" s="1" t="s">
        <v>23</v>
      </c>
      <c r="P312" s="1" t="s">
        <v>24</v>
      </c>
      <c r="Q312" s="1" t="s">
        <v>23</v>
      </c>
      <c r="R312" s="1" t="s">
        <v>23</v>
      </c>
      <c r="S312" s="1" t="s">
        <v>24</v>
      </c>
      <c r="T312" s="1" t="s">
        <v>24</v>
      </c>
      <c r="U312" s="1" t="s">
        <v>24</v>
      </c>
      <c r="V312" s="1" t="s">
        <v>23</v>
      </c>
      <c r="W312" s="1" t="s">
        <v>24</v>
      </c>
      <c r="X312" s="1" t="s">
        <v>24</v>
      </c>
      <c r="Y312" s="1" t="s">
        <v>22</v>
      </c>
      <c r="Z312" s="1" t="s">
        <v>26</v>
      </c>
      <c r="AA312" s="1" t="s">
        <v>24</v>
      </c>
      <c r="AB312" s="1" t="s">
        <v>24</v>
      </c>
      <c r="AC312" s="1" t="s">
        <v>24</v>
      </c>
      <c r="AD312" s="1" t="s">
        <v>24</v>
      </c>
      <c r="AE312" s="1" t="s">
        <v>26</v>
      </c>
      <c r="AF312" s="1" t="s">
        <v>26</v>
      </c>
      <c r="AG312" s="1" t="s">
        <v>26</v>
      </c>
      <c r="AH312" s="1" t="s">
        <v>26</v>
      </c>
      <c r="AI312" s="1" t="s">
        <v>26</v>
      </c>
      <c r="AJ312" s="1" t="s">
        <v>26</v>
      </c>
      <c r="AK312" s="1" t="s">
        <v>26</v>
      </c>
      <c r="AL312" s="1" t="s">
        <v>26</v>
      </c>
      <c r="AM312" t="s">
        <v>27</v>
      </c>
      <c r="AN312" t="s">
        <v>28</v>
      </c>
      <c r="AO312" t="s">
        <v>40</v>
      </c>
      <c r="AP312" t="s">
        <v>47</v>
      </c>
      <c r="AQ312" s="7" t="s">
        <v>252</v>
      </c>
      <c r="AR312" t="s">
        <v>37</v>
      </c>
      <c r="AS312" t="s">
        <v>42</v>
      </c>
      <c r="AT312" t="s">
        <v>22</v>
      </c>
      <c r="AU312" t="s">
        <v>22</v>
      </c>
      <c r="AV312" t="s">
        <v>26</v>
      </c>
      <c r="AW312" t="s">
        <v>24</v>
      </c>
      <c r="AX312" t="s">
        <v>26</v>
      </c>
      <c r="AY312" t="s">
        <v>23</v>
      </c>
      <c r="AZ312" t="s">
        <v>23</v>
      </c>
      <c r="BA312" t="s">
        <v>23</v>
      </c>
      <c r="BB312" t="s">
        <v>23</v>
      </c>
      <c r="BC312" t="s">
        <v>26</v>
      </c>
      <c r="BD312" t="s">
        <v>26</v>
      </c>
      <c r="BE312" t="s">
        <v>22</v>
      </c>
    </row>
    <row r="313" spans="1:57" x14ac:dyDescent="0.3">
      <c r="A313" s="6">
        <f t="shared" si="4"/>
        <v>312</v>
      </c>
      <c r="B313" t="s">
        <v>14</v>
      </c>
      <c r="C313" s="3" t="s">
        <v>97</v>
      </c>
      <c r="D313" t="s">
        <v>45</v>
      </c>
      <c r="E313" t="s">
        <v>45</v>
      </c>
      <c r="F313" t="s">
        <v>406</v>
      </c>
      <c r="G313" t="s">
        <v>19</v>
      </c>
      <c r="H313">
        <v>2</v>
      </c>
      <c r="I313" s="13" t="s">
        <v>35</v>
      </c>
      <c r="J313" t="s">
        <v>21</v>
      </c>
      <c r="K313" s="1" t="s">
        <v>22</v>
      </c>
      <c r="L313" s="1" t="s">
        <v>22</v>
      </c>
      <c r="M313" s="1" t="s">
        <v>24</v>
      </c>
      <c r="N313" s="1" t="s">
        <v>24</v>
      </c>
      <c r="O313" s="1" t="s">
        <v>24</v>
      </c>
      <c r="P313" s="1" t="s">
        <v>24</v>
      </c>
      <c r="Q313" s="1" t="s">
        <v>26</v>
      </c>
      <c r="R313" s="1" t="s">
        <v>24</v>
      </c>
      <c r="S313" s="1" t="s">
        <v>22</v>
      </c>
      <c r="T313" s="1" t="s">
        <v>24</v>
      </c>
      <c r="U313" s="1" t="s">
        <v>24</v>
      </c>
      <c r="V313" s="1" t="s">
        <v>22</v>
      </c>
      <c r="W313" s="1" t="s">
        <v>24</v>
      </c>
      <c r="X313" s="1" t="s">
        <v>24</v>
      </c>
      <c r="Y313" s="1" t="s">
        <v>23</v>
      </c>
      <c r="Z313" s="1" t="s">
        <v>26</v>
      </c>
      <c r="AA313" s="1" t="s">
        <v>26</v>
      </c>
      <c r="AB313" s="1" t="s">
        <v>25</v>
      </c>
      <c r="AC313" s="1" t="s">
        <v>26</v>
      </c>
      <c r="AD313" s="1" t="s">
        <v>23</v>
      </c>
      <c r="AE313" s="1" t="s">
        <v>25</v>
      </c>
      <c r="AF313" s="1" t="s">
        <v>25</v>
      </c>
      <c r="AG313" s="1" t="s">
        <v>25</v>
      </c>
      <c r="AH313" s="1" t="s">
        <v>25</v>
      </c>
      <c r="AI313" s="1" t="s">
        <v>25</v>
      </c>
      <c r="AJ313" s="1" t="s">
        <v>25</v>
      </c>
      <c r="AK313" s="1" t="s">
        <v>25</v>
      </c>
      <c r="AL313" s="1" t="s">
        <v>22</v>
      </c>
      <c r="AM313" t="s">
        <v>27</v>
      </c>
      <c r="AN313" t="s">
        <v>28</v>
      </c>
      <c r="AO313" t="s">
        <v>225</v>
      </c>
      <c r="AP313" t="s">
        <v>30</v>
      </c>
      <c r="AQ313" s="7" t="s">
        <v>252</v>
      </c>
      <c r="AR313" t="s">
        <v>31</v>
      </c>
      <c r="AS313" t="s">
        <v>63</v>
      </c>
      <c r="AT313" t="s">
        <v>22</v>
      </c>
      <c r="AU313" t="s">
        <v>22</v>
      </c>
      <c r="AV313" t="s">
        <v>26</v>
      </c>
      <c r="AW313" t="s">
        <v>23</v>
      </c>
      <c r="AX313" t="s">
        <v>26</v>
      </c>
      <c r="AY313" t="s">
        <v>23</v>
      </c>
      <c r="AZ313" t="s">
        <v>25</v>
      </c>
      <c r="BA313" t="s">
        <v>23</v>
      </c>
      <c r="BB313" t="s">
        <v>26</v>
      </c>
      <c r="BC313" t="s">
        <v>22</v>
      </c>
      <c r="BD313" t="s">
        <v>26</v>
      </c>
      <c r="BE313" t="s">
        <v>22</v>
      </c>
    </row>
    <row r="314" spans="1:57" x14ac:dyDescent="0.3">
      <c r="A314" s="5">
        <f t="shared" si="4"/>
        <v>313</v>
      </c>
      <c r="B314" t="s">
        <v>14</v>
      </c>
      <c r="C314" s="2">
        <v>47</v>
      </c>
      <c r="D314" t="s">
        <v>44</v>
      </c>
      <c r="E314" t="s">
        <v>151</v>
      </c>
      <c r="F314" t="s">
        <v>406</v>
      </c>
      <c r="G314" t="s">
        <v>19</v>
      </c>
      <c r="H314">
        <v>3</v>
      </c>
      <c r="I314" s="13" t="s">
        <v>20</v>
      </c>
      <c r="J314" t="s">
        <v>94</v>
      </c>
      <c r="K314" s="1" t="s">
        <v>22</v>
      </c>
      <c r="L314" s="1" t="s">
        <v>22</v>
      </c>
      <c r="M314" s="1" t="s">
        <v>22</v>
      </c>
      <c r="N314" s="1" t="s">
        <v>22</v>
      </c>
      <c r="O314" s="1" t="s">
        <v>22</v>
      </c>
      <c r="P314" s="1" t="s">
        <v>22</v>
      </c>
      <c r="Q314" s="1" t="s">
        <v>23</v>
      </c>
      <c r="R314" s="1" t="s">
        <v>22</v>
      </c>
      <c r="S314" s="1" t="s">
        <v>22</v>
      </c>
      <c r="T314" s="1" t="s">
        <v>22</v>
      </c>
      <c r="U314" s="1" t="s">
        <v>22</v>
      </c>
      <c r="V314" s="1" t="s">
        <v>22</v>
      </c>
      <c r="W314" s="1" t="s">
        <v>23</v>
      </c>
      <c r="X314" s="1" t="s">
        <v>22</v>
      </c>
      <c r="Y314" s="1" t="s">
        <v>23</v>
      </c>
      <c r="Z314" s="1" t="s">
        <v>24</v>
      </c>
      <c r="AA314" s="1" t="s">
        <v>24</v>
      </c>
      <c r="AB314" s="1" t="s">
        <v>24</v>
      </c>
      <c r="AC314" s="1" t="s">
        <v>24</v>
      </c>
      <c r="AD314" s="1" t="s">
        <v>24</v>
      </c>
      <c r="AE314" s="1" t="s">
        <v>26</v>
      </c>
      <c r="AF314" s="1" t="s">
        <v>26</v>
      </c>
      <c r="AG314" s="1" t="s">
        <v>26</v>
      </c>
      <c r="AH314" s="1" t="s">
        <v>26</v>
      </c>
      <c r="AI314" s="1" t="s">
        <v>26</v>
      </c>
      <c r="AJ314" s="1" t="s">
        <v>24</v>
      </c>
      <c r="AK314" s="1" t="s">
        <v>26</v>
      </c>
      <c r="AL314" s="1" t="s">
        <v>24</v>
      </c>
      <c r="AM314" t="s">
        <v>27</v>
      </c>
      <c r="AN314" t="s">
        <v>28</v>
      </c>
      <c r="AO314" t="s">
        <v>76</v>
      </c>
      <c r="AP314" t="s">
        <v>30</v>
      </c>
      <c r="AQ314" s="7" t="s">
        <v>252</v>
      </c>
      <c r="AR314" t="s">
        <v>31</v>
      </c>
      <c r="AS314" t="s">
        <v>365</v>
      </c>
      <c r="AT314" t="s">
        <v>22</v>
      </c>
      <c r="AU314" t="s">
        <v>22</v>
      </c>
      <c r="AV314" t="s">
        <v>26</v>
      </c>
      <c r="AW314" t="s">
        <v>26</v>
      </c>
      <c r="AX314" t="s">
        <v>26</v>
      </c>
      <c r="AY314" t="s">
        <v>26</v>
      </c>
      <c r="AZ314" t="s">
        <v>22</v>
      </c>
      <c r="BA314" t="s">
        <v>22</v>
      </c>
      <c r="BB314" t="s">
        <v>23</v>
      </c>
      <c r="BC314" t="s">
        <v>22</v>
      </c>
      <c r="BD314" t="s">
        <v>23</v>
      </c>
      <c r="BE314" t="s">
        <v>22</v>
      </c>
    </row>
    <row r="315" spans="1:57" x14ac:dyDescent="0.3">
      <c r="A315" s="6">
        <f t="shared" si="4"/>
        <v>314</v>
      </c>
      <c r="B315" t="s">
        <v>14</v>
      </c>
      <c r="C315" s="2">
        <v>26</v>
      </c>
      <c r="D315" t="s">
        <v>44</v>
      </c>
      <c r="E315" t="s">
        <v>51</v>
      </c>
      <c r="F315" t="s">
        <v>406</v>
      </c>
      <c r="G315" t="s">
        <v>19</v>
      </c>
      <c r="H315">
        <v>1</v>
      </c>
      <c r="I315" s="13" t="s">
        <v>35</v>
      </c>
      <c r="J315" t="s">
        <v>55</v>
      </c>
      <c r="K315" s="1" t="s">
        <v>22</v>
      </c>
      <c r="L315" s="1" t="s">
        <v>22</v>
      </c>
      <c r="M315" s="1" t="s">
        <v>23</v>
      </c>
      <c r="N315" s="1" t="s">
        <v>23</v>
      </c>
      <c r="O315" s="1" t="s">
        <v>24</v>
      </c>
      <c r="P315" s="1" t="s">
        <v>24</v>
      </c>
      <c r="Q315" s="1" t="s">
        <v>23</v>
      </c>
      <c r="R315" s="1" t="s">
        <v>22</v>
      </c>
      <c r="S315" s="1" t="s">
        <v>22</v>
      </c>
      <c r="T315" s="1" t="s">
        <v>23</v>
      </c>
      <c r="U315" s="1" t="s">
        <v>23</v>
      </c>
      <c r="V315" s="1" t="s">
        <v>22</v>
      </c>
      <c r="W315" s="1" t="s">
        <v>22</v>
      </c>
      <c r="X315" s="1" t="s">
        <v>22</v>
      </c>
      <c r="Y315" s="1" t="s">
        <v>22</v>
      </c>
      <c r="Z315" s="1" t="s">
        <v>22</v>
      </c>
      <c r="AA315" s="1" t="s">
        <v>22</v>
      </c>
      <c r="AB315" s="1" t="s">
        <v>22</v>
      </c>
      <c r="AC315" s="1" t="s">
        <v>22</v>
      </c>
      <c r="AD315" s="1" t="s">
        <v>22</v>
      </c>
      <c r="AE315" s="1" t="s">
        <v>24</v>
      </c>
      <c r="AF315" s="1" t="s">
        <v>24</v>
      </c>
      <c r="AG315" s="1" t="s">
        <v>24</v>
      </c>
      <c r="AH315" s="1" t="s">
        <v>24</v>
      </c>
      <c r="AI315" s="1" t="s">
        <v>24</v>
      </c>
      <c r="AJ315" s="1" t="s">
        <v>24</v>
      </c>
      <c r="AK315" s="1" t="s">
        <v>24</v>
      </c>
      <c r="AL315" s="1" t="s">
        <v>22</v>
      </c>
      <c r="AM315" t="s">
        <v>27</v>
      </c>
      <c r="AN315" t="s">
        <v>28</v>
      </c>
      <c r="AO315" t="s">
        <v>122</v>
      </c>
      <c r="AP315" t="s">
        <v>30</v>
      </c>
      <c r="AQ315" s="7" t="s">
        <v>252</v>
      </c>
      <c r="AR315" t="s">
        <v>37</v>
      </c>
      <c r="AS315" t="s">
        <v>75</v>
      </c>
      <c r="AT315" t="s">
        <v>22</v>
      </c>
      <c r="AU315" t="s">
        <v>22</v>
      </c>
      <c r="AV315" t="s">
        <v>25</v>
      </c>
      <c r="AW315" t="s">
        <v>26</v>
      </c>
      <c r="AX315" t="s">
        <v>26</v>
      </c>
      <c r="AY315" t="s">
        <v>22</v>
      </c>
      <c r="AZ315" t="s">
        <v>26</v>
      </c>
      <c r="BA315" t="s">
        <v>22</v>
      </c>
      <c r="BB315" t="s">
        <v>26</v>
      </c>
      <c r="BC315" t="s">
        <v>23</v>
      </c>
      <c r="BD315" t="s">
        <v>25</v>
      </c>
      <c r="BE315" t="s">
        <v>22</v>
      </c>
    </row>
    <row r="316" spans="1:57" x14ac:dyDescent="0.3">
      <c r="A316" s="5">
        <f t="shared" si="4"/>
        <v>315</v>
      </c>
      <c r="B316" t="s">
        <v>14</v>
      </c>
      <c r="C316" s="3" t="s">
        <v>64</v>
      </c>
      <c r="D316" t="s">
        <v>44</v>
      </c>
      <c r="E316" t="s">
        <v>80</v>
      </c>
      <c r="F316" t="s">
        <v>406</v>
      </c>
      <c r="G316" t="s">
        <v>19</v>
      </c>
      <c r="H316">
        <v>2</v>
      </c>
      <c r="I316" s="13" t="s">
        <v>20</v>
      </c>
      <c r="J316" t="s">
        <v>219</v>
      </c>
      <c r="K316" s="1" t="s">
        <v>22</v>
      </c>
      <c r="L316" s="1" t="s">
        <v>22</v>
      </c>
      <c r="M316" s="1" t="s">
        <v>22</v>
      </c>
      <c r="N316" s="1" t="s">
        <v>22</v>
      </c>
      <c r="O316" s="1" t="s">
        <v>24</v>
      </c>
      <c r="P316" s="1" t="s">
        <v>24</v>
      </c>
      <c r="Q316" s="1" t="s">
        <v>24</v>
      </c>
      <c r="R316" s="1" t="s">
        <v>22</v>
      </c>
      <c r="S316" s="1" t="s">
        <v>22</v>
      </c>
      <c r="T316" s="1" t="s">
        <v>22</v>
      </c>
      <c r="U316" s="1" t="s">
        <v>22</v>
      </c>
      <c r="V316" s="1" t="s">
        <v>22</v>
      </c>
      <c r="W316" s="1" t="s">
        <v>22</v>
      </c>
      <c r="X316" s="1" t="s">
        <v>22</v>
      </c>
      <c r="Y316" s="1" t="s">
        <v>24</v>
      </c>
      <c r="Z316" s="1" t="s">
        <v>22</v>
      </c>
      <c r="AA316" s="1" t="s">
        <v>22</v>
      </c>
      <c r="AB316" s="1" t="s">
        <v>24</v>
      </c>
      <c r="AC316" s="1" t="s">
        <v>24</v>
      </c>
      <c r="AD316" s="1" t="s">
        <v>24</v>
      </c>
      <c r="AE316" s="1" t="s">
        <v>24</v>
      </c>
      <c r="AF316" s="1" t="s">
        <v>24</v>
      </c>
      <c r="AG316" s="1" t="s">
        <v>22</v>
      </c>
      <c r="AH316" s="1" t="s">
        <v>24</v>
      </c>
      <c r="AI316" s="1" t="s">
        <v>24</v>
      </c>
      <c r="AJ316" s="1" t="s">
        <v>22</v>
      </c>
      <c r="AK316" s="1" t="s">
        <v>24</v>
      </c>
      <c r="AL316" s="1" t="s">
        <v>22</v>
      </c>
      <c r="AM316" t="s">
        <v>27</v>
      </c>
      <c r="AN316" t="s">
        <v>28</v>
      </c>
      <c r="AO316" t="s">
        <v>105</v>
      </c>
      <c r="AP316" t="s">
        <v>30</v>
      </c>
      <c r="AQ316" s="7" t="s">
        <v>252</v>
      </c>
      <c r="AR316" t="s">
        <v>37</v>
      </c>
      <c r="AS316" t="s">
        <v>102</v>
      </c>
      <c r="AT316" t="s">
        <v>22</v>
      </c>
      <c r="AU316" t="s">
        <v>22</v>
      </c>
      <c r="AV316" t="s">
        <v>26</v>
      </c>
      <c r="AW316" t="s">
        <v>23</v>
      </c>
      <c r="AX316" t="s">
        <v>26</v>
      </c>
      <c r="AY316" t="s">
        <v>23</v>
      </c>
      <c r="AZ316" t="s">
        <v>23</v>
      </c>
      <c r="BA316" t="s">
        <v>23</v>
      </c>
      <c r="BB316" t="s">
        <v>26</v>
      </c>
      <c r="BC316" t="s">
        <v>22</v>
      </c>
      <c r="BD316" t="s">
        <v>23</v>
      </c>
      <c r="BE316" t="s">
        <v>22</v>
      </c>
    </row>
    <row r="317" spans="1:57" x14ac:dyDescent="0.3">
      <c r="A317" s="6">
        <f t="shared" si="4"/>
        <v>316</v>
      </c>
      <c r="B317" t="s">
        <v>14</v>
      </c>
      <c r="C317" s="3" t="s">
        <v>110</v>
      </c>
      <c r="D317" t="s">
        <v>44</v>
      </c>
      <c r="E317" t="s">
        <v>80</v>
      </c>
      <c r="F317" t="s">
        <v>406</v>
      </c>
      <c r="G317" t="s">
        <v>19</v>
      </c>
      <c r="H317">
        <v>2</v>
      </c>
      <c r="I317" s="13" t="s">
        <v>35</v>
      </c>
      <c r="J317" t="s">
        <v>94</v>
      </c>
      <c r="K317" s="1" t="s">
        <v>22</v>
      </c>
      <c r="L317" s="1" t="s">
        <v>22</v>
      </c>
      <c r="M317" s="1" t="s">
        <v>22</v>
      </c>
      <c r="N317" s="1" t="s">
        <v>23</v>
      </c>
      <c r="O317" s="1" t="s">
        <v>22</v>
      </c>
      <c r="P317" s="1" t="s">
        <v>23</v>
      </c>
      <c r="Q317" s="1" t="s">
        <v>23</v>
      </c>
      <c r="R317" s="1" t="s">
        <v>23</v>
      </c>
      <c r="S317" s="1" t="s">
        <v>23</v>
      </c>
      <c r="T317" s="1" t="s">
        <v>23</v>
      </c>
      <c r="U317" s="1" t="s">
        <v>23</v>
      </c>
      <c r="V317" s="1" t="s">
        <v>22</v>
      </c>
      <c r="W317" s="1" t="s">
        <v>23</v>
      </c>
      <c r="X317" s="1" t="s">
        <v>22</v>
      </c>
      <c r="Y317" s="1" t="s">
        <v>22</v>
      </c>
      <c r="Z317" s="1" t="s">
        <v>23</v>
      </c>
      <c r="AA317" s="1" t="s">
        <v>23</v>
      </c>
      <c r="AB317" s="1" t="s">
        <v>24</v>
      </c>
      <c r="AC317" s="1" t="s">
        <v>24</v>
      </c>
      <c r="AD317" s="1" t="s">
        <v>23</v>
      </c>
      <c r="AE317" s="1" t="s">
        <v>23</v>
      </c>
      <c r="AF317" s="1" t="s">
        <v>23</v>
      </c>
      <c r="AG317" s="1" t="s">
        <v>23</v>
      </c>
      <c r="AH317" s="1" t="s">
        <v>24</v>
      </c>
      <c r="AI317" s="1" t="s">
        <v>24</v>
      </c>
      <c r="AJ317" s="1" t="s">
        <v>23</v>
      </c>
      <c r="AK317" s="1" t="s">
        <v>24</v>
      </c>
      <c r="AL317" s="1" t="s">
        <v>23</v>
      </c>
      <c r="AM317" t="s">
        <v>27</v>
      </c>
      <c r="AN317" t="s">
        <v>28</v>
      </c>
      <c r="AO317" t="s">
        <v>82</v>
      </c>
      <c r="AP317" t="s">
        <v>30</v>
      </c>
      <c r="AQ317" s="7" t="s">
        <v>252</v>
      </c>
      <c r="AR317" t="s">
        <v>31</v>
      </c>
      <c r="AS317" t="s">
        <v>119</v>
      </c>
      <c r="AT317" t="s">
        <v>22</v>
      </c>
      <c r="AU317" t="s">
        <v>22</v>
      </c>
      <c r="AV317" t="s">
        <v>26</v>
      </c>
      <c r="AW317" t="s">
        <v>24</v>
      </c>
      <c r="AX317" t="s">
        <v>26</v>
      </c>
      <c r="AY317" t="s">
        <v>23</v>
      </c>
      <c r="AZ317" t="s">
        <v>26</v>
      </c>
      <c r="BA317" t="s">
        <v>23</v>
      </c>
      <c r="BB317" t="s">
        <v>26</v>
      </c>
      <c r="BC317" t="s">
        <v>22</v>
      </c>
      <c r="BD317" t="s">
        <v>26</v>
      </c>
      <c r="BE317" t="s">
        <v>22</v>
      </c>
    </row>
    <row r="318" spans="1:57" x14ac:dyDescent="0.3">
      <c r="A318" s="5">
        <f t="shared" si="4"/>
        <v>317</v>
      </c>
      <c r="B318" t="s">
        <v>14</v>
      </c>
      <c r="C318" s="3" t="s">
        <v>97</v>
      </c>
      <c r="D318" t="s">
        <v>187</v>
      </c>
      <c r="E318" t="s">
        <v>151</v>
      </c>
      <c r="F318" t="s">
        <v>406</v>
      </c>
      <c r="G318" t="s">
        <v>19</v>
      </c>
      <c r="H318">
        <v>3</v>
      </c>
      <c r="I318" s="13" t="s">
        <v>35</v>
      </c>
      <c r="J318" t="s">
        <v>94</v>
      </c>
      <c r="K318" s="1" t="s">
        <v>22</v>
      </c>
      <c r="L318" s="1" t="s">
        <v>22</v>
      </c>
      <c r="M318" s="1" t="s">
        <v>23</v>
      </c>
      <c r="N318" s="1" t="s">
        <v>26</v>
      </c>
      <c r="O318" s="1" t="s">
        <v>23</v>
      </c>
      <c r="P318" s="1" t="s">
        <v>24</v>
      </c>
      <c r="Q318" s="1" t="s">
        <v>25</v>
      </c>
      <c r="R318" s="1" t="s">
        <v>23</v>
      </c>
      <c r="S318" s="1" t="s">
        <v>23</v>
      </c>
      <c r="T318" s="1" t="s">
        <v>22</v>
      </c>
      <c r="U318" s="1" t="s">
        <v>22</v>
      </c>
      <c r="V318" s="1" t="s">
        <v>23</v>
      </c>
      <c r="W318" s="1" t="s">
        <v>24</v>
      </c>
      <c r="X318" s="1" t="s">
        <v>24</v>
      </c>
      <c r="Y318" s="1" t="s">
        <v>23</v>
      </c>
      <c r="Z318" s="1" t="s">
        <v>24</v>
      </c>
      <c r="AA318" s="1" t="s">
        <v>22</v>
      </c>
      <c r="AB318" s="1" t="s">
        <v>24</v>
      </c>
      <c r="AC318" s="1" t="s">
        <v>23</v>
      </c>
      <c r="AD318" s="1" t="s">
        <v>26</v>
      </c>
      <c r="AE318" s="1" t="s">
        <v>26</v>
      </c>
      <c r="AF318" s="1" t="s">
        <v>24</v>
      </c>
      <c r="AG318" s="1" t="s">
        <v>24</v>
      </c>
      <c r="AH318" s="1" t="s">
        <v>23</v>
      </c>
      <c r="AI318" s="1" t="s">
        <v>23</v>
      </c>
      <c r="AJ318" s="1" t="s">
        <v>24</v>
      </c>
      <c r="AK318" s="1" t="s">
        <v>22</v>
      </c>
      <c r="AL318" s="1" t="s">
        <v>24</v>
      </c>
      <c r="AM318" t="s">
        <v>27</v>
      </c>
      <c r="AN318" t="s">
        <v>28</v>
      </c>
      <c r="AO318" t="s">
        <v>172</v>
      </c>
      <c r="AP318" t="s">
        <v>30</v>
      </c>
      <c r="AQ318" s="7" t="s">
        <v>252</v>
      </c>
      <c r="AR318" t="s">
        <v>41</v>
      </c>
      <c r="AS318" t="s">
        <v>75</v>
      </c>
      <c r="AT318" t="s">
        <v>23</v>
      </c>
      <c r="AU318" t="s">
        <v>23</v>
      </c>
      <c r="AV318" t="s">
        <v>26</v>
      </c>
      <c r="AW318" t="s">
        <v>26</v>
      </c>
      <c r="AX318" t="s">
        <v>26</v>
      </c>
      <c r="AY318" t="s">
        <v>23</v>
      </c>
      <c r="AZ318" t="s">
        <v>24</v>
      </c>
      <c r="BA318" t="s">
        <v>23</v>
      </c>
      <c r="BB318" t="s">
        <v>26</v>
      </c>
      <c r="BC318" t="s">
        <v>23</v>
      </c>
      <c r="BD318" t="s">
        <v>26</v>
      </c>
      <c r="BE318" t="s">
        <v>26</v>
      </c>
    </row>
    <row r="319" spans="1:57" x14ac:dyDescent="0.3">
      <c r="A319" s="6">
        <f t="shared" si="4"/>
        <v>318</v>
      </c>
      <c r="B319" t="s">
        <v>14</v>
      </c>
      <c r="C319" s="3" t="s">
        <v>43</v>
      </c>
      <c r="D319" t="s">
        <v>44</v>
      </c>
      <c r="E319" t="s">
        <v>80</v>
      </c>
      <c r="F319" t="s">
        <v>406</v>
      </c>
      <c r="G319" t="s">
        <v>19</v>
      </c>
      <c r="H319">
        <v>2</v>
      </c>
      <c r="I319" s="13" t="s">
        <v>35</v>
      </c>
      <c r="J319" t="s">
        <v>55</v>
      </c>
      <c r="K319" s="1" t="s">
        <v>22</v>
      </c>
      <c r="L319" s="1" t="s">
        <v>22</v>
      </c>
      <c r="M319" s="1" t="s">
        <v>23</v>
      </c>
      <c r="N319" s="1" t="s">
        <v>24</v>
      </c>
      <c r="O319" s="1" t="s">
        <v>22</v>
      </c>
      <c r="P319" s="1" t="s">
        <v>24</v>
      </c>
      <c r="Q319" s="1" t="s">
        <v>23</v>
      </c>
      <c r="R319" s="1" t="s">
        <v>22</v>
      </c>
      <c r="S319" s="1" t="s">
        <v>24</v>
      </c>
      <c r="T319" s="1" t="s">
        <v>22</v>
      </c>
      <c r="U319" s="1" t="s">
        <v>22</v>
      </c>
      <c r="V319" s="1" t="s">
        <v>22</v>
      </c>
      <c r="W319" s="1" t="s">
        <v>24</v>
      </c>
      <c r="X319" s="1" t="s">
        <v>22</v>
      </c>
      <c r="Y319" s="1" t="s">
        <v>23</v>
      </c>
      <c r="Z319" s="1" t="s">
        <v>23</v>
      </c>
      <c r="AA319" s="1" t="s">
        <v>24</v>
      </c>
      <c r="AB319" s="1" t="s">
        <v>24</v>
      </c>
      <c r="AC319" s="1" t="s">
        <v>22</v>
      </c>
      <c r="AD319" s="1" t="s">
        <v>24</v>
      </c>
      <c r="AE319" s="1" t="s">
        <v>24</v>
      </c>
      <c r="AF319" s="1" t="s">
        <v>26</v>
      </c>
      <c r="AG319" s="1" t="s">
        <v>25</v>
      </c>
      <c r="AH319" s="1" t="s">
        <v>25</v>
      </c>
      <c r="AI319" s="1" t="s">
        <v>25</v>
      </c>
      <c r="AJ319" s="1" t="s">
        <v>25</v>
      </c>
      <c r="AK319" s="1" t="s">
        <v>25</v>
      </c>
      <c r="AL319" s="1" t="s">
        <v>24</v>
      </c>
      <c r="AM319" t="s">
        <v>27</v>
      </c>
      <c r="AN319" t="s">
        <v>28</v>
      </c>
      <c r="AO319" t="s">
        <v>366</v>
      </c>
      <c r="AP319" t="s">
        <v>30</v>
      </c>
      <c r="AQ319" s="7" t="s">
        <v>252</v>
      </c>
      <c r="AR319" t="s">
        <v>31</v>
      </c>
      <c r="AS319" t="s">
        <v>367</v>
      </c>
      <c r="AT319" t="s">
        <v>22</v>
      </c>
      <c r="AU319" t="s">
        <v>22</v>
      </c>
      <c r="AV319" t="s">
        <v>24</v>
      </c>
      <c r="AW319" t="s">
        <v>26</v>
      </c>
      <c r="AX319" t="s">
        <v>25</v>
      </c>
      <c r="AY319" t="s">
        <v>25</v>
      </c>
      <c r="AZ319" t="s">
        <v>23</v>
      </c>
      <c r="BA319" t="s">
        <v>25</v>
      </c>
      <c r="BB319" t="s">
        <v>25</v>
      </c>
      <c r="BC319" t="s">
        <v>25</v>
      </c>
      <c r="BD319" t="s">
        <v>22</v>
      </c>
      <c r="BE319" t="s">
        <v>26</v>
      </c>
    </row>
    <row r="320" spans="1:57" x14ac:dyDescent="0.3">
      <c r="A320" s="5">
        <f t="shared" si="4"/>
        <v>319</v>
      </c>
      <c r="B320" t="s">
        <v>14</v>
      </c>
      <c r="C320" s="3" t="s">
        <v>141</v>
      </c>
      <c r="D320" t="s">
        <v>44</v>
      </c>
      <c r="E320" t="s">
        <v>51</v>
      </c>
      <c r="F320" t="s">
        <v>406</v>
      </c>
      <c r="G320" t="s">
        <v>19</v>
      </c>
      <c r="H320">
        <v>1</v>
      </c>
      <c r="I320" s="13" t="s">
        <v>52</v>
      </c>
      <c r="J320" t="s">
        <v>94</v>
      </c>
      <c r="K320" s="1" t="s">
        <v>22</v>
      </c>
      <c r="L320" s="1" t="s">
        <v>22</v>
      </c>
      <c r="M320" s="1" t="s">
        <v>24</v>
      </c>
      <c r="N320" s="1" t="s">
        <v>26</v>
      </c>
      <c r="O320" s="1" t="s">
        <v>24</v>
      </c>
      <c r="P320" s="1" t="s">
        <v>25</v>
      </c>
      <c r="Q320" s="1" t="s">
        <v>24</v>
      </c>
      <c r="R320" s="1" t="s">
        <v>23</v>
      </c>
      <c r="S320" s="1" t="s">
        <v>24</v>
      </c>
      <c r="T320" s="1" t="s">
        <v>24</v>
      </c>
      <c r="U320" s="1" t="s">
        <v>23</v>
      </c>
      <c r="V320" s="1" t="s">
        <v>22</v>
      </c>
      <c r="W320" s="1" t="s">
        <v>24</v>
      </c>
      <c r="X320" s="1" t="s">
        <v>23</v>
      </c>
      <c r="Y320" s="1" t="s">
        <v>23</v>
      </c>
      <c r="Z320" s="1" t="s">
        <v>24</v>
      </c>
      <c r="AA320" s="1" t="s">
        <v>24</v>
      </c>
      <c r="AB320" s="1" t="s">
        <v>26</v>
      </c>
      <c r="AC320" s="1" t="s">
        <v>24</v>
      </c>
      <c r="AD320" s="1" t="s">
        <v>25</v>
      </c>
      <c r="AE320" s="1" t="s">
        <v>25</v>
      </c>
      <c r="AF320" s="1" t="s">
        <v>24</v>
      </c>
      <c r="AG320" s="1" t="s">
        <v>25</v>
      </c>
      <c r="AH320" s="1" t="s">
        <v>26</v>
      </c>
      <c r="AI320" s="1" t="s">
        <v>24</v>
      </c>
      <c r="AJ320" s="1" t="s">
        <v>24</v>
      </c>
      <c r="AK320" s="1" t="s">
        <v>26</v>
      </c>
      <c r="AL320" s="1" t="s">
        <v>23</v>
      </c>
      <c r="AM320" t="s">
        <v>27</v>
      </c>
      <c r="AN320" t="s">
        <v>28</v>
      </c>
      <c r="AO320" t="s">
        <v>194</v>
      </c>
      <c r="AP320" t="s">
        <v>30</v>
      </c>
      <c r="AQ320" s="7" t="s">
        <v>252</v>
      </c>
      <c r="AR320" t="s">
        <v>37</v>
      </c>
      <c r="AS320" t="s">
        <v>38</v>
      </c>
      <c r="AT320" t="s">
        <v>23</v>
      </c>
      <c r="AU320" t="s">
        <v>22</v>
      </c>
      <c r="AV320" t="s">
        <v>26</v>
      </c>
      <c r="AW320" t="s">
        <v>26</v>
      </c>
      <c r="AX320" t="s">
        <v>24</v>
      </c>
      <c r="AY320" t="s">
        <v>22</v>
      </c>
      <c r="AZ320" t="s">
        <v>26</v>
      </c>
      <c r="BA320" t="s">
        <v>23</v>
      </c>
      <c r="BB320" t="s">
        <v>26</v>
      </c>
      <c r="BC320" t="s">
        <v>22</v>
      </c>
      <c r="BD320" t="s">
        <v>25</v>
      </c>
      <c r="BE320" t="s">
        <v>22</v>
      </c>
    </row>
    <row r="321" spans="1:57" x14ac:dyDescent="0.3">
      <c r="A321" s="6">
        <f t="shared" si="4"/>
        <v>320</v>
      </c>
      <c r="B321" t="s">
        <v>14</v>
      </c>
      <c r="C321" s="3" t="s">
        <v>84</v>
      </c>
      <c r="D321" t="s">
        <v>16</v>
      </c>
      <c r="E321" t="s">
        <v>51</v>
      </c>
      <c r="F321" t="s">
        <v>405</v>
      </c>
      <c r="G321" t="s">
        <v>114</v>
      </c>
      <c r="H321">
        <v>1</v>
      </c>
      <c r="I321" s="13" t="s">
        <v>20</v>
      </c>
      <c r="J321" t="s">
        <v>55</v>
      </c>
      <c r="K321" s="1" t="s">
        <v>22</v>
      </c>
      <c r="L321" s="1" t="s">
        <v>23</v>
      </c>
      <c r="M321" s="1" t="s">
        <v>22</v>
      </c>
      <c r="N321" s="1" t="s">
        <v>23</v>
      </c>
      <c r="O321" s="1" t="s">
        <v>22</v>
      </c>
      <c r="P321" s="1" t="s">
        <v>22</v>
      </c>
      <c r="Q321" s="1" t="s">
        <v>22</v>
      </c>
      <c r="R321" s="1" t="s">
        <v>22</v>
      </c>
      <c r="S321" s="1" t="s">
        <v>23</v>
      </c>
      <c r="T321" s="1" t="s">
        <v>23</v>
      </c>
      <c r="U321" s="1" t="s">
        <v>23</v>
      </c>
      <c r="V321" s="1" t="s">
        <v>23</v>
      </c>
      <c r="W321" s="1" t="s">
        <v>22</v>
      </c>
      <c r="X321" s="1" t="s">
        <v>22</v>
      </c>
      <c r="Y321" s="1" t="s">
        <v>23</v>
      </c>
      <c r="Z321" s="1" t="s">
        <v>24</v>
      </c>
      <c r="AA321" s="1" t="s">
        <v>24</v>
      </c>
      <c r="AB321" s="1" t="s">
        <v>24</v>
      </c>
      <c r="AC321" s="1" t="s">
        <v>23</v>
      </c>
      <c r="AD321" s="1" t="s">
        <v>24</v>
      </c>
      <c r="AE321" s="1" t="s">
        <v>22</v>
      </c>
      <c r="AF321" s="1" t="s">
        <v>23</v>
      </c>
      <c r="AG321" s="1" t="s">
        <v>26</v>
      </c>
      <c r="AH321" s="1" t="s">
        <v>25</v>
      </c>
      <c r="AI321" s="1" t="s">
        <v>25</v>
      </c>
      <c r="AJ321" s="1" t="s">
        <v>24</v>
      </c>
      <c r="AK321" s="1" t="s">
        <v>23</v>
      </c>
      <c r="AL321" s="1" t="s">
        <v>23</v>
      </c>
      <c r="AM321" t="s">
        <v>112</v>
      </c>
      <c r="AN321" t="s">
        <v>65</v>
      </c>
      <c r="AO321" t="s">
        <v>29</v>
      </c>
      <c r="AP321" t="s">
        <v>30</v>
      </c>
      <c r="AQ321" s="7" t="s">
        <v>252</v>
      </c>
      <c r="AR321" t="s">
        <v>37</v>
      </c>
      <c r="AS321" t="s">
        <v>233</v>
      </c>
      <c r="AT321" t="s">
        <v>23</v>
      </c>
      <c r="AU321" t="s">
        <v>23</v>
      </c>
      <c r="AV321" t="s">
        <v>23</v>
      </c>
      <c r="AW321" t="s">
        <v>23</v>
      </c>
      <c r="AX321" t="s">
        <v>26</v>
      </c>
      <c r="AY321" t="s">
        <v>23</v>
      </c>
      <c r="AZ321" t="s">
        <v>23</v>
      </c>
      <c r="BA321" t="s">
        <v>23</v>
      </c>
      <c r="BB321" t="s">
        <v>26</v>
      </c>
      <c r="BC321" t="s">
        <v>23</v>
      </c>
      <c r="BD321" t="s">
        <v>26</v>
      </c>
      <c r="BE321" t="s">
        <v>23</v>
      </c>
    </row>
    <row r="322" spans="1:57" x14ac:dyDescent="0.3">
      <c r="A322" s="5">
        <f t="shared" si="4"/>
        <v>321</v>
      </c>
      <c r="B322" t="s">
        <v>14</v>
      </c>
      <c r="C322" s="3" t="s">
        <v>146</v>
      </c>
      <c r="D322" t="s">
        <v>45</v>
      </c>
      <c r="E322" t="s">
        <v>45</v>
      </c>
      <c r="F322" t="s">
        <v>406</v>
      </c>
      <c r="G322" t="s">
        <v>253</v>
      </c>
      <c r="H322">
        <v>2</v>
      </c>
      <c r="I322" s="13" t="s">
        <v>115</v>
      </c>
      <c r="J322" t="s">
        <v>116</v>
      </c>
      <c r="K322" s="1" t="s">
        <v>23</v>
      </c>
      <c r="L322" s="1" t="s">
        <v>22</v>
      </c>
      <c r="M322" s="1" t="s">
        <v>23</v>
      </c>
      <c r="N322" s="1" t="s">
        <v>23</v>
      </c>
      <c r="O322" s="1" t="s">
        <v>22</v>
      </c>
      <c r="P322" s="1" t="s">
        <v>24</v>
      </c>
      <c r="Q322" s="1" t="s">
        <v>22</v>
      </c>
      <c r="R322" s="1" t="s">
        <v>23</v>
      </c>
      <c r="S322" s="1" t="s">
        <v>24</v>
      </c>
      <c r="T322" s="1" t="s">
        <v>24</v>
      </c>
      <c r="U322" s="1" t="s">
        <v>23</v>
      </c>
      <c r="V322" s="1" t="s">
        <v>22</v>
      </c>
      <c r="W322" s="1" t="s">
        <v>23</v>
      </c>
      <c r="X322" s="1" t="s">
        <v>23</v>
      </c>
      <c r="Y322" s="1" t="s">
        <v>22</v>
      </c>
      <c r="Z322" s="1" t="s">
        <v>24</v>
      </c>
      <c r="AA322" s="1" t="s">
        <v>24</v>
      </c>
      <c r="AB322" s="1" t="s">
        <v>24</v>
      </c>
      <c r="AC322" s="1" t="s">
        <v>24</v>
      </c>
      <c r="AD322" s="1" t="s">
        <v>24</v>
      </c>
      <c r="AE322" s="1" t="s">
        <v>24</v>
      </c>
      <c r="AF322" s="1" t="s">
        <v>24</v>
      </c>
      <c r="AG322" s="1" t="s">
        <v>24</v>
      </c>
      <c r="AH322" s="1" t="s">
        <v>26</v>
      </c>
      <c r="AI322" s="1" t="s">
        <v>24</v>
      </c>
      <c r="AJ322" s="1" t="s">
        <v>26</v>
      </c>
      <c r="AK322" s="1" t="s">
        <v>24</v>
      </c>
      <c r="AL322" s="1" t="s">
        <v>24</v>
      </c>
      <c r="AM322" t="s">
        <v>27</v>
      </c>
      <c r="AN322" t="s">
        <v>28</v>
      </c>
      <c r="AO322" t="s">
        <v>56</v>
      </c>
      <c r="AP322" t="s">
        <v>30</v>
      </c>
      <c r="AQ322" s="7" t="s">
        <v>252</v>
      </c>
      <c r="AR322" t="s">
        <v>37</v>
      </c>
      <c r="AS322" t="s">
        <v>368</v>
      </c>
      <c r="AT322" t="s">
        <v>22</v>
      </c>
      <c r="AU322" t="s">
        <v>22</v>
      </c>
      <c r="AV322" t="s">
        <v>26</v>
      </c>
      <c r="AW322" t="s">
        <v>24</v>
      </c>
      <c r="AX322" t="s">
        <v>24</v>
      </c>
      <c r="AY322" t="s">
        <v>24</v>
      </c>
      <c r="AZ322" t="s">
        <v>26</v>
      </c>
      <c r="BA322" t="s">
        <v>24</v>
      </c>
      <c r="BB322" t="s">
        <v>24</v>
      </c>
      <c r="BC322" t="s">
        <v>26</v>
      </c>
      <c r="BD322" t="s">
        <v>23</v>
      </c>
      <c r="BE322" t="s">
        <v>22</v>
      </c>
    </row>
    <row r="323" spans="1:57" x14ac:dyDescent="0.3">
      <c r="A323" s="6">
        <f t="shared" si="4"/>
        <v>322</v>
      </c>
      <c r="B323" t="s">
        <v>14</v>
      </c>
      <c r="C323" s="3" t="s">
        <v>91</v>
      </c>
      <c r="D323" t="s">
        <v>34</v>
      </c>
      <c r="E323" t="s">
        <v>45</v>
      </c>
      <c r="F323" t="s">
        <v>406</v>
      </c>
      <c r="G323" t="s">
        <v>19</v>
      </c>
      <c r="H323">
        <v>2</v>
      </c>
      <c r="I323" s="13" t="s">
        <v>20</v>
      </c>
      <c r="J323" t="s">
        <v>219</v>
      </c>
      <c r="K323" s="1" t="s">
        <v>22</v>
      </c>
      <c r="L323" s="1" t="s">
        <v>22</v>
      </c>
      <c r="M323" s="1" t="s">
        <v>23</v>
      </c>
      <c r="N323" s="1" t="s">
        <v>24</v>
      </c>
      <c r="O323" s="1" t="s">
        <v>24</v>
      </c>
      <c r="P323" s="1" t="s">
        <v>24</v>
      </c>
      <c r="Q323" s="1" t="s">
        <v>22</v>
      </c>
      <c r="R323" s="1" t="s">
        <v>22</v>
      </c>
      <c r="S323" s="1" t="s">
        <v>23</v>
      </c>
      <c r="T323" s="1" t="s">
        <v>23</v>
      </c>
      <c r="U323" s="1" t="s">
        <v>23</v>
      </c>
      <c r="V323" s="1" t="s">
        <v>23</v>
      </c>
      <c r="W323" s="1" t="s">
        <v>23</v>
      </c>
      <c r="X323" s="1" t="s">
        <v>23</v>
      </c>
      <c r="Y323" s="1" t="s">
        <v>22</v>
      </c>
      <c r="Z323" s="1" t="s">
        <v>26</v>
      </c>
      <c r="AA323" s="1" t="s">
        <v>26</v>
      </c>
      <c r="AB323" s="1" t="s">
        <v>26</v>
      </c>
      <c r="AC323" s="1" t="s">
        <v>24</v>
      </c>
      <c r="AD323" s="1" t="s">
        <v>23</v>
      </c>
      <c r="AE323" s="1" t="s">
        <v>26</v>
      </c>
      <c r="AF323" s="1" t="s">
        <v>24</v>
      </c>
      <c r="AG323" s="1" t="s">
        <v>23</v>
      </c>
      <c r="AH323" s="1" t="s">
        <v>26</v>
      </c>
      <c r="AI323" s="1" t="s">
        <v>26</v>
      </c>
      <c r="AJ323" s="1" t="s">
        <v>26</v>
      </c>
      <c r="AK323" s="1" t="s">
        <v>26</v>
      </c>
      <c r="AL323" s="1" t="s">
        <v>23</v>
      </c>
      <c r="AM323" t="s">
        <v>27</v>
      </c>
      <c r="AN323" t="s">
        <v>28</v>
      </c>
      <c r="AO323" t="s">
        <v>40</v>
      </c>
      <c r="AP323" t="s">
        <v>30</v>
      </c>
      <c r="AQ323" s="7" t="s">
        <v>252</v>
      </c>
      <c r="AR323" t="s">
        <v>37</v>
      </c>
      <c r="AS323" t="s">
        <v>271</v>
      </c>
      <c r="AT323" t="s">
        <v>23</v>
      </c>
      <c r="AU323" t="s">
        <v>22</v>
      </c>
      <c r="AV323" t="s">
        <v>26</v>
      </c>
      <c r="AW323" t="s">
        <v>26</v>
      </c>
      <c r="AX323" t="s">
        <v>26</v>
      </c>
      <c r="AY323" t="s">
        <v>23</v>
      </c>
      <c r="AZ323" t="s">
        <v>24</v>
      </c>
      <c r="BA323" t="s">
        <v>23</v>
      </c>
      <c r="BB323" t="s">
        <v>24</v>
      </c>
      <c r="BC323" t="s">
        <v>24</v>
      </c>
      <c r="BD323" t="s">
        <v>26</v>
      </c>
      <c r="BE323" t="s">
        <v>22</v>
      </c>
    </row>
    <row r="324" spans="1:57" x14ac:dyDescent="0.3">
      <c r="A324" s="5">
        <f t="shared" ref="A324:A372" si="5">A323+1</f>
        <v>323</v>
      </c>
      <c r="B324" t="s">
        <v>14</v>
      </c>
      <c r="C324" s="3" t="s">
        <v>204</v>
      </c>
      <c r="D324" t="s">
        <v>44</v>
      </c>
      <c r="E324" t="s">
        <v>51</v>
      </c>
      <c r="F324" t="s">
        <v>406</v>
      </c>
      <c r="G324" t="s">
        <v>19</v>
      </c>
      <c r="H324">
        <v>1</v>
      </c>
      <c r="I324" s="13" t="s">
        <v>35</v>
      </c>
      <c r="J324" t="s">
        <v>94</v>
      </c>
      <c r="K324" s="1" t="s">
        <v>23</v>
      </c>
      <c r="L324" s="1" t="s">
        <v>22</v>
      </c>
      <c r="M324" s="1" t="s">
        <v>23</v>
      </c>
      <c r="N324" s="1" t="s">
        <v>23</v>
      </c>
      <c r="O324" s="1" t="s">
        <v>23</v>
      </c>
      <c r="P324" s="1" t="s">
        <v>22</v>
      </c>
      <c r="Q324" s="1" t="s">
        <v>24</v>
      </c>
      <c r="R324" s="1" t="s">
        <v>23</v>
      </c>
      <c r="S324" s="1" t="s">
        <v>22</v>
      </c>
      <c r="T324" s="1" t="s">
        <v>26</v>
      </c>
      <c r="U324" s="1" t="s">
        <v>22</v>
      </c>
      <c r="V324" s="1" t="s">
        <v>23</v>
      </c>
      <c r="W324" s="1" t="s">
        <v>26</v>
      </c>
      <c r="X324" s="1" t="s">
        <v>23</v>
      </c>
      <c r="Y324" s="1" t="s">
        <v>22</v>
      </c>
      <c r="Z324" s="1" t="s">
        <v>26</v>
      </c>
      <c r="AA324" s="1" t="s">
        <v>26</v>
      </c>
      <c r="AB324" s="1" t="s">
        <v>26</v>
      </c>
      <c r="AC324" s="1" t="s">
        <v>24</v>
      </c>
      <c r="AD324" s="1" t="s">
        <v>24</v>
      </c>
      <c r="AE324" s="1" t="s">
        <v>22</v>
      </c>
      <c r="AF324" s="1" t="s">
        <v>26</v>
      </c>
      <c r="AG324" s="1" t="s">
        <v>24</v>
      </c>
      <c r="AH324" s="1" t="s">
        <v>25</v>
      </c>
      <c r="AI324" s="1" t="s">
        <v>25</v>
      </c>
      <c r="AJ324" s="1" t="s">
        <v>25</v>
      </c>
      <c r="AK324" s="1" t="s">
        <v>26</v>
      </c>
      <c r="AL324" s="1" t="s">
        <v>23</v>
      </c>
      <c r="AM324" t="s">
        <v>27</v>
      </c>
      <c r="AN324" t="s">
        <v>28</v>
      </c>
      <c r="AO324" t="s">
        <v>369</v>
      </c>
      <c r="AP324" t="s">
        <v>30</v>
      </c>
      <c r="AQ324" s="7" t="s">
        <v>252</v>
      </c>
      <c r="AR324" t="s">
        <v>31</v>
      </c>
      <c r="AS324" t="s">
        <v>370</v>
      </c>
      <c r="AT324" t="s">
        <v>22</v>
      </c>
      <c r="AU324" t="s">
        <v>22</v>
      </c>
      <c r="AV324" t="s">
        <v>26</v>
      </c>
      <c r="AW324" t="s">
        <v>23</v>
      </c>
      <c r="AX324" t="s">
        <v>25</v>
      </c>
      <c r="AY324" t="s">
        <v>22</v>
      </c>
      <c r="AZ324" t="s">
        <v>26</v>
      </c>
      <c r="BA324" t="s">
        <v>23</v>
      </c>
      <c r="BB324" t="s">
        <v>22</v>
      </c>
      <c r="BC324" t="s">
        <v>26</v>
      </c>
      <c r="BD324" t="s">
        <v>26</v>
      </c>
      <c r="BE324" t="s">
        <v>22</v>
      </c>
    </row>
    <row r="325" spans="1:57" x14ac:dyDescent="0.3">
      <c r="A325" s="6">
        <f t="shared" si="5"/>
        <v>324</v>
      </c>
      <c r="B325" t="s">
        <v>14</v>
      </c>
      <c r="C325" s="3" t="s">
        <v>121</v>
      </c>
      <c r="D325" t="s">
        <v>16</v>
      </c>
      <c r="E325" t="s">
        <v>51</v>
      </c>
      <c r="F325" t="s">
        <v>405</v>
      </c>
      <c r="G325" t="s">
        <v>19</v>
      </c>
      <c r="H325">
        <v>1</v>
      </c>
      <c r="I325" s="13" t="s">
        <v>35</v>
      </c>
      <c r="J325" t="s">
        <v>55</v>
      </c>
      <c r="K325" s="1" t="s">
        <v>22</v>
      </c>
      <c r="L325" s="1" t="s">
        <v>22</v>
      </c>
      <c r="M325" s="1" t="s">
        <v>23</v>
      </c>
      <c r="N325" s="1" t="s">
        <v>23</v>
      </c>
      <c r="O325" s="1" t="s">
        <v>22</v>
      </c>
      <c r="P325" s="1" t="s">
        <v>22</v>
      </c>
      <c r="Q325" s="1" t="s">
        <v>23</v>
      </c>
      <c r="R325" s="1" t="s">
        <v>22</v>
      </c>
      <c r="S325" s="1" t="s">
        <v>23</v>
      </c>
      <c r="T325" s="1" t="s">
        <v>23</v>
      </c>
      <c r="U325" s="1" t="s">
        <v>22</v>
      </c>
      <c r="V325" s="1" t="s">
        <v>22</v>
      </c>
      <c r="W325" s="1" t="s">
        <v>22</v>
      </c>
      <c r="X325" s="1" t="s">
        <v>22</v>
      </c>
      <c r="Y325" s="1" t="s">
        <v>24</v>
      </c>
      <c r="Z325" s="1" t="s">
        <v>24</v>
      </c>
      <c r="AA325" s="1" t="s">
        <v>24</v>
      </c>
      <c r="AB325" s="1" t="s">
        <v>24</v>
      </c>
      <c r="AC325" s="1" t="s">
        <v>24</v>
      </c>
      <c r="AD325" s="1" t="s">
        <v>24</v>
      </c>
      <c r="AE325" s="1" t="s">
        <v>24</v>
      </c>
      <c r="AF325" s="1" t="s">
        <v>24</v>
      </c>
      <c r="AG325" s="1" t="s">
        <v>24</v>
      </c>
      <c r="AH325" s="1" t="s">
        <v>24</v>
      </c>
      <c r="AI325" s="1" t="s">
        <v>24</v>
      </c>
      <c r="AJ325" s="1" t="s">
        <v>24</v>
      </c>
      <c r="AK325" s="1" t="s">
        <v>24</v>
      </c>
      <c r="AL325" s="1" t="s">
        <v>24</v>
      </c>
      <c r="AM325" t="s">
        <v>27</v>
      </c>
      <c r="AN325" t="s">
        <v>28</v>
      </c>
      <c r="AO325" t="s">
        <v>237</v>
      </c>
      <c r="AP325" t="s">
        <v>30</v>
      </c>
      <c r="AQ325" s="7" t="s">
        <v>78</v>
      </c>
      <c r="AR325" t="s">
        <v>37</v>
      </c>
      <c r="AS325" t="s">
        <v>32</v>
      </c>
      <c r="AT325" t="s">
        <v>23</v>
      </c>
      <c r="AU325" t="s">
        <v>23</v>
      </c>
      <c r="AV325" t="s">
        <v>24</v>
      </c>
      <c r="AW325" t="s">
        <v>24</v>
      </c>
      <c r="AX325" t="s">
        <v>26</v>
      </c>
      <c r="AY325" t="s">
        <v>23</v>
      </c>
      <c r="AZ325" t="s">
        <v>22</v>
      </c>
      <c r="BA325" t="s">
        <v>26</v>
      </c>
      <c r="BB325" t="s">
        <v>24</v>
      </c>
      <c r="BC325" t="s">
        <v>23</v>
      </c>
      <c r="BD325" t="s">
        <v>25</v>
      </c>
      <c r="BE325" t="s">
        <v>23</v>
      </c>
    </row>
    <row r="326" spans="1:57" x14ac:dyDescent="0.3">
      <c r="A326" s="5">
        <f t="shared" si="5"/>
        <v>325</v>
      </c>
      <c r="B326" t="s">
        <v>14</v>
      </c>
      <c r="C326" s="3" t="s">
        <v>84</v>
      </c>
      <c r="D326" t="s">
        <v>16</v>
      </c>
      <c r="E326" t="s">
        <v>80</v>
      </c>
      <c r="F326" t="s">
        <v>405</v>
      </c>
      <c r="G326" t="s">
        <v>19</v>
      </c>
      <c r="H326">
        <v>2</v>
      </c>
      <c r="I326" s="13" t="s">
        <v>35</v>
      </c>
      <c r="J326" t="s">
        <v>55</v>
      </c>
      <c r="K326" s="1" t="s">
        <v>22</v>
      </c>
      <c r="L326" s="1" t="s">
        <v>22</v>
      </c>
      <c r="M326" s="1" t="s">
        <v>23</v>
      </c>
      <c r="N326" s="1" t="s">
        <v>24</v>
      </c>
      <c r="O326" s="1" t="s">
        <v>23</v>
      </c>
      <c r="P326" s="1" t="s">
        <v>22</v>
      </c>
      <c r="Q326" s="1" t="s">
        <v>24</v>
      </c>
      <c r="R326" s="1" t="s">
        <v>24</v>
      </c>
      <c r="S326" s="1" t="s">
        <v>23</v>
      </c>
      <c r="T326" s="1" t="s">
        <v>26</v>
      </c>
      <c r="U326" s="1" t="s">
        <v>22</v>
      </c>
      <c r="V326" s="1" t="s">
        <v>22</v>
      </c>
      <c r="W326" s="1" t="s">
        <v>23</v>
      </c>
      <c r="X326" s="1" t="s">
        <v>22</v>
      </c>
      <c r="Y326" s="1" t="s">
        <v>22</v>
      </c>
      <c r="Z326" s="1" t="s">
        <v>24</v>
      </c>
      <c r="AA326" s="1" t="s">
        <v>26</v>
      </c>
      <c r="AB326" s="1" t="s">
        <v>24</v>
      </c>
      <c r="AC326" s="1" t="s">
        <v>24</v>
      </c>
      <c r="AD326" s="1" t="s">
        <v>24</v>
      </c>
      <c r="AE326" s="1" t="s">
        <v>24</v>
      </c>
      <c r="AF326" s="1" t="s">
        <v>26</v>
      </c>
      <c r="AG326" s="1" t="s">
        <v>26</v>
      </c>
      <c r="AH326" s="1" t="s">
        <v>25</v>
      </c>
      <c r="AI326" s="1" t="s">
        <v>25</v>
      </c>
      <c r="AJ326" s="1" t="s">
        <v>26</v>
      </c>
      <c r="AK326" s="1" t="s">
        <v>24</v>
      </c>
      <c r="AL326" s="1" t="s">
        <v>24</v>
      </c>
      <c r="AM326" t="s">
        <v>27</v>
      </c>
      <c r="AN326" t="s">
        <v>28</v>
      </c>
      <c r="AO326" t="s">
        <v>152</v>
      </c>
      <c r="AP326" t="s">
        <v>30</v>
      </c>
      <c r="AQ326" s="7" t="s">
        <v>252</v>
      </c>
      <c r="AR326" t="s">
        <v>31</v>
      </c>
      <c r="AS326" t="s">
        <v>371</v>
      </c>
      <c r="AT326" t="s">
        <v>22</v>
      </c>
      <c r="AU326" t="s">
        <v>22</v>
      </c>
      <c r="AV326" t="s">
        <v>25</v>
      </c>
      <c r="AW326" t="s">
        <v>26</v>
      </c>
      <c r="AX326" t="s">
        <v>26</v>
      </c>
      <c r="AY326" t="s">
        <v>23</v>
      </c>
      <c r="AZ326" t="s">
        <v>23</v>
      </c>
      <c r="BA326" t="s">
        <v>24</v>
      </c>
      <c r="BB326" t="s">
        <v>24</v>
      </c>
      <c r="BC326" t="s">
        <v>22</v>
      </c>
      <c r="BD326" t="s">
        <v>23</v>
      </c>
      <c r="BE326" t="s">
        <v>23</v>
      </c>
    </row>
    <row r="327" spans="1:57" x14ac:dyDescent="0.3">
      <c r="A327" s="6">
        <f t="shared" si="5"/>
        <v>326</v>
      </c>
      <c r="B327" t="s">
        <v>14</v>
      </c>
      <c r="C327" s="3" t="s">
        <v>97</v>
      </c>
      <c r="D327" t="s">
        <v>17</v>
      </c>
      <c r="E327" t="s">
        <v>17</v>
      </c>
      <c r="F327" t="s">
        <v>406</v>
      </c>
      <c r="G327" t="s">
        <v>19</v>
      </c>
      <c r="H327">
        <v>3</v>
      </c>
      <c r="I327" s="13" t="s">
        <v>35</v>
      </c>
      <c r="J327" t="s">
        <v>94</v>
      </c>
      <c r="K327" s="1" t="s">
        <v>23</v>
      </c>
      <c r="L327" s="1" t="s">
        <v>22</v>
      </c>
      <c r="M327" s="1" t="s">
        <v>23</v>
      </c>
      <c r="N327" s="1" t="s">
        <v>23</v>
      </c>
      <c r="O327" s="1" t="s">
        <v>23</v>
      </c>
      <c r="P327" s="1" t="s">
        <v>24</v>
      </c>
      <c r="Q327" s="1" t="s">
        <v>24</v>
      </c>
      <c r="R327" s="1" t="s">
        <v>24</v>
      </c>
      <c r="S327" s="1" t="s">
        <v>22</v>
      </c>
      <c r="T327" s="1" t="s">
        <v>23</v>
      </c>
      <c r="U327" s="1" t="s">
        <v>23</v>
      </c>
      <c r="V327" s="1" t="s">
        <v>22</v>
      </c>
      <c r="W327" s="1" t="s">
        <v>24</v>
      </c>
      <c r="X327" s="1" t="s">
        <v>23</v>
      </c>
      <c r="Y327" s="1" t="s">
        <v>22</v>
      </c>
      <c r="Z327" s="1" t="s">
        <v>24</v>
      </c>
      <c r="AA327" s="1" t="s">
        <v>25</v>
      </c>
      <c r="AB327" s="1" t="s">
        <v>25</v>
      </c>
      <c r="AC327" s="1" t="s">
        <v>24</v>
      </c>
      <c r="AD327" s="1" t="s">
        <v>23</v>
      </c>
      <c r="AE327" s="1" t="s">
        <v>26</v>
      </c>
      <c r="AF327" s="1" t="s">
        <v>26</v>
      </c>
      <c r="AG327" s="1" t="s">
        <v>26</v>
      </c>
      <c r="AH327" s="1" t="s">
        <v>26</v>
      </c>
      <c r="AI327" s="1" t="s">
        <v>26</v>
      </c>
      <c r="AJ327" s="1" t="s">
        <v>26</v>
      </c>
      <c r="AK327" s="1" t="s">
        <v>25</v>
      </c>
      <c r="AL327" s="1" t="s">
        <v>26</v>
      </c>
      <c r="AM327" t="s">
        <v>27</v>
      </c>
      <c r="AN327" t="s">
        <v>28</v>
      </c>
      <c r="AO327" t="s">
        <v>40</v>
      </c>
      <c r="AP327" t="s">
        <v>30</v>
      </c>
      <c r="AQ327" s="7" t="s">
        <v>252</v>
      </c>
      <c r="AR327" t="s">
        <v>48</v>
      </c>
      <c r="AS327" t="s">
        <v>241</v>
      </c>
      <c r="AT327" t="s">
        <v>22</v>
      </c>
      <c r="AU327" t="s">
        <v>23</v>
      </c>
      <c r="AV327" t="s">
        <v>26</v>
      </c>
      <c r="AW327" t="s">
        <v>24</v>
      </c>
      <c r="AX327" t="s">
        <v>26</v>
      </c>
      <c r="AY327" t="s">
        <v>23</v>
      </c>
      <c r="AZ327" t="s">
        <v>26</v>
      </c>
      <c r="BA327" t="s">
        <v>24</v>
      </c>
      <c r="BB327" t="s">
        <v>23</v>
      </c>
      <c r="BC327" t="s">
        <v>26</v>
      </c>
      <c r="BD327" t="s">
        <v>23</v>
      </c>
      <c r="BE327" t="s">
        <v>23</v>
      </c>
    </row>
    <row r="328" spans="1:57" x14ac:dyDescent="0.3">
      <c r="A328" s="5">
        <f t="shared" si="5"/>
        <v>327</v>
      </c>
      <c r="B328" t="s">
        <v>14</v>
      </c>
      <c r="C328" s="3" t="s">
        <v>141</v>
      </c>
      <c r="D328" t="s">
        <v>44</v>
      </c>
      <c r="E328" t="s">
        <v>51</v>
      </c>
      <c r="F328" t="s">
        <v>406</v>
      </c>
      <c r="G328" t="s">
        <v>19</v>
      </c>
      <c r="H328">
        <v>2</v>
      </c>
      <c r="I328" s="13" t="s">
        <v>115</v>
      </c>
      <c r="J328" t="s">
        <v>116</v>
      </c>
      <c r="K328" s="1" t="s">
        <v>24</v>
      </c>
      <c r="L328" s="1" t="s">
        <v>22</v>
      </c>
      <c r="M328" s="1" t="s">
        <v>26</v>
      </c>
      <c r="N328" s="1" t="s">
        <v>26</v>
      </c>
      <c r="O328" s="1" t="s">
        <v>24</v>
      </c>
      <c r="P328" s="1" t="s">
        <v>25</v>
      </c>
      <c r="Q328" s="1" t="s">
        <v>25</v>
      </c>
      <c r="R328" s="1" t="s">
        <v>26</v>
      </c>
      <c r="S328" s="1" t="s">
        <v>26</v>
      </c>
      <c r="T328" s="1" t="s">
        <v>23</v>
      </c>
      <c r="U328" s="1" t="s">
        <v>22</v>
      </c>
      <c r="V328" s="1" t="s">
        <v>22</v>
      </c>
      <c r="W328" s="1" t="s">
        <v>26</v>
      </c>
      <c r="X328" s="1" t="s">
        <v>23</v>
      </c>
      <c r="Y328" s="1" t="s">
        <v>24</v>
      </c>
      <c r="Z328" s="1" t="s">
        <v>23</v>
      </c>
      <c r="AA328" s="1" t="s">
        <v>26</v>
      </c>
      <c r="AB328" s="1" t="s">
        <v>26</v>
      </c>
      <c r="AC328" s="1" t="s">
        <v>23</v>
      </c>
      <c r="AD328" s="1" t="s">
        <v>26</v>
      </c>
      <c r="AE328" s="1" t="s">
        <v>25</v>
      </c>
      <c r="AF328" s="1" t="s">
        <v>25</v>
      </c>
      <c r="AG328" s="1" t="s">
        <v>25</v>
      </c>
      <c r="AH328" s="1" t="s">
        <v>24</v>
      </c>
      <c r="AI328" s="1" t="s">
        <v>23</v>
      </c>
      <c r="AJ328" s="1" t="s">
        <v>23</v>
      </c>
      <c r="AK328" s="1" t="s">
        <v>26</v>
      </c>
      <c r="AL328" s="1" t="s">
        <v>23</v>
      </c>
      <c r="AM328" t="s">
        <v>27</v>
      </c>
      <c r="AN328" t="s">
        <v>28</v>
      </c>
      <c r="AO328" t="s">
        <v>372</v>
      </c>
      <c r="AP328" t="s">
        <v>30</v>
      </c>
      <c r="AQ328" s="7" t="s">
        <v>252</v>
      </c>
      <c r="AR328" t="s">
        <v>37</v>
      </c>
      <c r="AS328" t="s">
        <v>90</v>
      </c>
      <c r="AT328" t="s">
        <v>22</v>
      </c>
      <c r="AU328" t="s">
        <v>23</v>
      </c>
      <c r="AV328" t="s">
        <v>26</v>
      </c>
      <c r="AW328" t="s">
        <v>24</v>
      </c>
      <c r="AX328" t="s">
        <v>24</v>
      </c>
      <c r="AY328" t="s">
        <v>23</v>
      </c>
      <c r="AZ328" t="s">
        <v>25</v>
      </c>
      <c r="BA328" t="s">
        <v>24</v>
      </c>
      <c r="BB328" t="s">
        <v>24</v>
      </c>
      <c r="BC328" t="s">
        <v>26</v>
      </c>
      <c r="BD328" t="s">
        <v>24</v>
      </c>
      <c r="BE328" t="s">
        <v>22</v>
      </c>
    </row>
    <row r="329" spans="1:57" x14ac:dyDescent="0.3">
      <c r="A329" s="6">
        <f t="shared" si="5"/>
        <v>328</v>
      </c>
      <c r="B329" t="s">
        <v>14</v>
      </c>
      <c r="C329" s="2">
        <v>33</v>
      </c>
      <c r="D329" t="s">
        <v>44</v>
      </c>
      <c r="E329" t="s">
        <v>80</v>
      </c>
      <c r="F329" t="s">
        <v>406</v>
      </c>
      <c r="G329" t="s">
        <v>19</v>
      </c>
      <c r="H329">
        <v>2</v>
      </c>
      <c r="I329" s="13" t="s">
        <v>52</v>
      </c>
      <c r="J329" t="s">
        <v>116</v>
      </c>
      <c r="K329" s="1" t="s">
        <v>22</v>
      </c>
      <c r="L329" s="1" t="s">
        <v>22</v>
      </c>
      <c r="M329" s="1" t="s">
        <v>22</v>
      </c>
      <c r="N329" s="1" t="s">
        <v>22</v>
      </c>
      <c r="O329" s="1" t="s">
        <v>22</v>
      </c>
      <c r="P329" s="1" t="s">
        <v>23</v>
      </c>
      <c r="Q329" s="1" t="s">
        <v>22</v>
      </c>
      <c r="R329" s="1" t="s">
        <v>22</v>
      </c>
      <c r="S329" s="1" t="s">
        <v>22</v>
      </c>
      <c r="T329" s="1" t="s">
        <v>22</v>
      </c>
      <c r="U329" s="1" t="s">
        <v>22</v>
      </c>
      <c r="V329" s="1" t="s">
        <v>22</v>
      </c>
      <c r="W329" s="1" t="s">
        <v>22</v>
      </c>
      <c r="X329" s="1" t="s">
        <v>22</v>
      </c>
      <c r="Y329" s="1" t="s">
        <v>24</v>
      </c>
      <c r="Z329" s="1" t="s">
        <v>24</v>
      </c>
      <c r="AA329" s="1" t="s">
        <v>24</v>
      </c>
      <c r="AB329" s="1" t="s">
        <v>24</v>
      </c>
      <c r="AC329" s="1" t="s">
        <v>24</v>
      </c>
      <c r="AD329" s="1" t="s">
        <v>24</v>
      </c>
      <c r="AE329" s="1" t="s">
        <v>24</v>
      </c>
      <c r="AF329" s="1" t="s">
        <v>24</v>
      </c>
      <c r="AG329" s="1" t="s">
        <v>24</v>
      </c>
      <c r="AH329" s="1" t="s">
        <v>26</v>
      </c>
      <c r="AI329" s="1" t="s">
        <v>26</v>
      </c>
      <c r="AJ329" s="1" t="s">
        <v>26</v>
      </c>
      <c r="AK329" s="1" t="s">
        <v>26</v>
      </c>
      <c r="AL329" s="1" t="s">
        <v>26</v>
      </c>
      <c r="AM329" t="s">
        <v>27</v>
      </c>
      <c r="AN329" t="s">
        <v>28</v>
      </c>
      <c r="AO329" t="s">
        <v>134</v>
      </c>
      <c r="AP329" t="s">
        <v>30</v>
      </c>
      <c r="AQ329" s="7" t="s">
        <v>252</v>
      </c>
      <c r="AR329" t="s">
        <v>48</v>
      </c>
      <c r="AS329" t="s">
        <v>177</v>
      </c>
      <c r="AT329" t="s">
        <v>22</v>
      </c>
      <c r="AU329" t="s">
        <v>22</v>
      </c>
      <c r="AV329" t="s">
        <v>26</v>
      </c>
      <c r="AW329" t="s">
        <v>26</v>
      </c>
      <c r="AX329" t="s">
        <v>26</v>
      </c>
      <c r="AY329" t="s">
        <v>22</v>
      </c>
      <c r="AZ329" t="s">
        <v>25</v>
      </c>
      <c r="BA329" t="s">
        <v>23</v>
      </c>
      <c r="BB329" t="s">
        <v>23</v>
      </c>
      <c r="BC329" t="s">
        <v>22</v>
      </c>
      <c r="BD329" t="s">
        <v>26</v>
      </c>
      <c r="BE329" t="s">
        <v>22</v>
      </c>
    </row>
    <row r="330" spans="1:57" x14ac:dyDescent="0.3">
      <c r="A330" s="5">
        <f t="shared" si="5"/>
        <v>329</v>
      </c>
      <c r="B330" t="s">
        <v>14</v>
      </c>
      <c r="C330" s="3" t="s">
        <v>64</v>
      </c>
      <c r="D330" t="s">
        <v>187</v>
      </c>
      <c r="E330" t="s">
        <v>151</v>
      </c>
      <c r="F330" t="s">
        <v>406</v>
      </c>
      <c r="G330" t="s">
        <v>19</v>
      </c>
      <c r="H330">
        <v>2</v>
      </c>
      <c r="I330" s="13" t="s">
        <v>35</v>
      </c>
      <c r="J330" t="s">
        <v>116</v>
      </c>
      <c r="K330" s="1" t="s">
        <v>22</v>
      </c>
      <c r="L330" s="1" t="s">
        <v>22</v>
      </c>
      <c r="M330" s="1" t="s">
        <v>23</v>
      </c>
      <c r="N330" s="1" t="s">
        <v>26</v>
      </c>
      <c r="O330" s="1" t="s">
        <v>23</v>
      </c>
      <c r="P330" s="1" t="s">
        <v>23</v>
      </c>
      <c r="Q330" s="1" t="s">
        <v>26</v>
      </c>
      <c r="R330" s="1" t="s">
        <v>24</v>
      </c>
      <c r="S330" s="1" t="s">
        <v>23</v>
      </c>
      <c r="T330" s="1" t="s">
        <v>23</v>
      </c>
      <c r="U330" s="1" t="s">
        <v>22</v>
      </c>
      <c r="V330" s="1" t="s">
        <v>22</v>
      </c>
      <c r="W330" s="1" t="s">
        <v>23</v>
      </c>
      <c r="X330" s="1" t="s">
        <v>23</v>
      </c>
      <c r="Y330" s="1" t="s">
        <v>23</v>
      </c>
      <c r="Z330" s="1" t="s">
        <v>24</v>
      </c>
      <c r="AA330" s="1" t="s">
        <v>26</v>
      </c>
      <c r="AB330" s="1" t="s">
        <v>26</v>
      </c>
      <c r="AC330" s="1" t="s">
        <v>26</v>
      </c>
      <c r="AD330" s="1" t="s">
        <v>26</v>
      </c>
      <c r="AE330" s="1" t="s">
        <v>26</v>
      </c>
      <c r="AF330" s="1" t="s">
        <v>26</v>
      </c>
      <c r="AG330" s="1" t="s">
        <v>26</v>
      </c>
      <c r="AH330" s="1" t="s">
        <v>26</v>
      </c>
      <c r="AI330" s="1" t="s">
        <v>25</v>
      </c>
      <c r="AJ330" s="1" t="s">
        <v>24</v>
      </c>
      <c r="AK330" s="1" t="s">
        <v>26</v>
      </c>
      <c r="AL330" s="1" t="s">
        <v>26</v>
      </c>
      <c r="AM330" t="s">
        <v>112</v>
      </c>
      <c r="AN330" t="s">
        <v>65</v>
      </c>
      <c r="AO330" t="s">
        <v>137</v>
      </c>
      <c r="AP330" t="s">
        <v>30</v>
      </c>
      <c r="AQ330" s="7" t="s">
        <v>252</v>
      </c>
      <c r="AR330" t="s">
        <v>37</v>
      </c>
      <c r="AS330" t="s">
        <v>49</v>
      </c>
      <c r="AT330" t="s">
        <v>22</v>
      </c>
      <c r="AU330" t="s">
        <v>22</v>
      </c>
      <c r="AV330" t="s">
        <v>26</v>
      </c>
      <c r="AW330" t="s">
        <v>26</v>
      </c>
      <c r="AX330" t="s">
        <v>26</v>
      </c>
      <c r="AY330" t="s">
        <v>23</v>
      </c>
      <c r="AZ330" t="s">
        <v>24</v>
      </c>
      <c r="BA330" t="s">
        <v>23</v>
      </c>
      <c r="BB330" t="s">
        <v>26</v>
      </c>
      <c r="BC330" t="s">
        <v>23</v>
      </c>
      <c r="BD330" t="s">
        <v>26</v>
      </c>
      <c r="BE330" t="s">
        <v>22</v>
      </c>
    </row>
    <row r="331" spans="1:57" x14ac:dyDescent="0.3">
      <c r="A331" s="6">
        <f t="shared" si="5"/>
        <v>330</v>
      </c>
      <c r="B331" t="s">
        <v>14</v>
      </c>
      <c r="C331" s="2">
        <v>37</v>
      </c>
      <c r="D331" t="s">
        <v>187</v>
      </c>
      <c r="E331" t="s">
        <v>45</v>
      </c>
      <c r="F331" t="s">
        <v>406</v>
      </c>
      <c r="G331" t="s">
        <v>19</v>
      </c>
      <c r="H331">
        <v>1</v>
      </c>
      <c r="I331" s="13" t="s">
        <v>35</v>
      </c>
      <c r="J331" t="s">
        <v>55</v>
      </c>
      <c r="K331" s="1" t="s">
        <v>23</v>
      </c>
      <c r="L331" s="1" t="s">
        <v>22</v>
      </c>
      <c r="M331" s="1" t="s">
        <v>23</v>
      </c>
      <c r="N331" s="1" t="s">
        <v>24</v>
      </c>
      <c r="O331" s="1" t="s">
        <v>23</v>
      </c>
      <c r="P331" s="1" t="s">
        <v>23</v>
      </c>
      <c r="Q331" s="1" t="s">
        <v>22</v>
      </c>
      <c r="R331" s="1" t="s">
        <v>22</v>
      </c>
      <c r="S331" s="1" t="s">
        <v>23</v>
      </c>
      <c r="T331" s="1" t="s">
        <v>22</v>
      </c>
      <c r="U331" s="1" t="s">
        <v>23</v>
      </c>
      <c r="V331" s="1" t="s">
        <v>22</v>
      </c>
      <c r="W331" s="1" t="s">
        <v>22</v>
      </c>
      <c r="X331" s="1" t="s">
        <v>22</v>
      </c>
      <c r="Y331" s="1" t="s">
        <v>22</v>
      </c>
      <c r="Z331" s="1" t="s">
        <v>24</v>
      </c>
      <c r="AA331" s="1" t="s">
        <v>24</v>
      </c>
      <c r="AB331" s="1" t="s">
        <v>26</v>
      </c>
      <c r="AC331" s="1" t="s">
        <v>23</v>
      </c>
      <c r="AD331" s="1" t="s">
        <v>23</v>
      </c>
      <c r="AE331" s="1" t="s">
        <v>24</v>
      </c>
      <c r="AF331" s="1" t="s">
        <v>24</v>
      </c>
      <c r="AG331" s="1" t="s">
        <v>23</v>
      </c>
      <c r="AH331" s="1" t="s">
        <v>25</v>
      </c>
      <c r="AI331" s="1" t="s">
        <v>25</v>
      </c>
      <c r="AJ331" s="1" t="s">
        <v>26</v>
      </c>
      <c r="AK331" s="1" t="s">
        <v>26</v>
      </c>
      <c r="AL331" s="1" t="s">
        <v>23</v>
      </c>
      <c r="AM331" t="s">
        <v>27</v>
      </c>
      <c r="AN331" t="s">
        <v>65</v>
      </c>
      <c r="AO331" t="s">
        <v>140</v>
      </c>
      <c r="AP331" t="s">
        <v>30</v>
      </c>
      <c r="AQ331" s="7" t="s">
        <v>252</v>
      </c>
      <c r="AR331" t="s">
        <v>31</v>
      </c>
      <c r="AS331" t="s">
        <v>373</v>
      </c>
      <c r="AT331" t="s">
        <v>23</v>
      </c>
      <c r="AU331" t="s">
        <v>23</v>
      </c>
      <c r="AV331" t="s">
        <v>26</v>
      </c>
      <c r="AW331" t="s">
        <v>24</v>
      </c>
      <c r="AX331" t="s">
        <v>26</v>
      </c>
      <c r="AY331" t="s">
        <v>23</v>
      </c>
      <c r="AZ331" t="s">
        <v>26</v>
      </c>
      <c r="BA331" t="s">
        <v>26</v>
      </c>
      <c r="BB331" t="s">
        <v>23</v>
      </c>
      <c r="BC331" t="s">
        <v>23</v>
      </c>
      <c r="BD331" t="s">
        <v>26</v>
      </c>
      <c r="BE331" t="s">
        <v>23</v>
      </c>
    </row>
    <row r="332" spans="1:57" x14ac:dyDescent="0.3">
      <c r="A332" s="5">
        <f t="shared" si="5"/>
        <v>331</v>
      </c>
      <c r="B332" t="s">
        <v>14</v>
      </c>
      <c r="C332" s="3" t="s">
        <v>204</v>
      </c>
      <c r="D332" t="s">
        <v>16</v>
      </c>
      <c r="E332" t="s">
        <v>51</v>
      </c>
      <c r="F332" t="s">
        <v>406</v>
      </c>
      <c r="G332" t="s">
        <v>19</v>
      </c>
      <c r="H332">
        <v>3</v>
      </c>
      <c r="I332" s="13" t="s">
        <v>20</v>
      </c>
      <c r="J332" t="s">
        <v>71</v>
      </c>
      <c r="K332" s="1" t="s">
        <v>22</v>
      </c>
      <c r="L332" s="1" t="s">
        <v>22</v>
      </c>
      <c r="M332" s="1" t="s">
        <v>22</v>
      </c>
      <c r="N332" s="1" t="s">
        <v>22</v>
      </c>
      <c r="O332" s="1" t="s">
        <v>22</v>
      </c>
      <c r="P332" s="1" t="s">
        <v>25</v>
      </c>
      <c r="Q332" s="1" t="s">
        <v>22</v>
      </c>
      <c r="R332" s="1" t="s">
        <v>22</v>
      </c>
      <c r="S332" s="1" t="s">
        <v>22</v>
      </c>
      <c r="T332" s="1" t="s">
        <v>22</v>
      </c>
      <c r="U332" s="1" t="s">
        <v>22</v>
      </c>
      <c r="V332" s="1" t="s">
        <v>22</v>
      </c>
      <c r="W332" s="1" t="s">
        <v>22</v>
      </c>
      <c r="X332" s="1" t="s">
        <v>22</v>
      </c>
      <c r="Y332" s="1" t="s">
        <v>23</v>
      </c>
      <c r="Z332" s="1" t="s">
        <v>24</v>
      </c>
      <c r="AA332" s="1" t="s">
        <v>24</v>
      </c>
      <c r="AB332" s="1" t="s">
        <v>24</v>
      </c>
      <c r="AC332" s="1" t="s">
        <v>23</v>
      </c>
      <c r="AD332" s="1" t="s">
        <v>23</v>
      </c>
      <c r="AE332" s="1" t="s">
        <v>23</v>
      </c>
      <c r="AF332" s="1" t="s">
        <v>26</v>
      </c>
      <c r="AG332" s="1" t="s">
        <v>26</v>
      </c>
      <c r="AH332" s="1" t="s">
        <v>25</v>
      </c>
      <c r="AI332" s="1" t="s">
        <v>25</v>
      </c>
      <c r="AJ332" s="1" t="s">
        <v>26</v>
      </c>
      <c r="AK332" s="1" t="s">
        <v>26</v>
      </c>
      <c r="AL332" s="1" t="s">
        <v>23</v>
      </c>
      <c r="AM332" t="s">
        <v>27</v>
      </c>
      <c r="AN332" t="s">
        <v>28</v>
      </c>
      <c r="AO332" t="s">
        <v>53</v>
      </c>
      <c r="AP332" t="s">
        <v>30</v>
      </c>
      <c r="AQ332" s="7" t="s">
        <v>252</v>
      </c>
      <c r="AR332" t="s">
        <v>31</v>
      </c>
      <c r="AS332" t="s">
        <v>102</v>
      </c>
      <c r="AT332" t="s">
        <v>23</v>
      </c>
      <c r="AU332" t="s">
        <v>22</v>
      </c>
      <c r="AV332" t="s">
        <v>26</v>
      </c>
      <c r="AW332" t="s">
        <v>24</v>
      </c>
      <c r="AX332" t="s">
        <v>26</v>
      </c>
      <c r="AY332" t="s">
        <v>23</v>
      </c>
      <c r="AZ332" t="s">
        <v>25</v>
      </c>
      <c r="BA332" t="s">
        <v>23</v>
      </c>
      <c r="BB332" t="s">
        <v>26</v>
      </c>
      <c r="BC332" t="s">
        <v>23</v>
      </c>
      <c r="BD332" t="s">
        <v>25</v>
      </c>
      <c r="BE332" t="s">
        <v>24</v>
      </c>
    </row>
    <row r="333" spans="1:57" x14ac:dyDescent="0.3">
      <c r="A333" s="6">
        <f t="shared" si="5"/>
        <v>332</v>
      </c>
      <c r="B333" t="s">
        <v>14</v>
      </c>
      <c r="C333" s="3" t="s">
        <v>43</v>
      </c>
      <c r="D333" t="s">
        <v>45</v>
      </c>
      <c r="E333" t="s">
        <v>17</v>
      </c>
      <c r="F333" t="s">
        <v>405</v>
      </c>
      <c r="G333" t="s">
        <v>19</v>
      </c>
      <c r="H333">
        <v>2</v>
      </c>
      <c r="I333" s="13" t="s">
        <v>20</v>
      </c>
      <c r="J333" t="s">
        <v>21</v>
      </c>
      <c r="K333" s="1" t="s">
        <v>22</v>
      </c>
      <c r="L333" s="1" t="s">
        <v>23</v>
      </c>
      <c r="M333" s="1" t="s">
        <v>23</v>
      </c>
      <c r="N333" s="1" t="s">
        <v>24</v>
      </c>
      <c r="O333" s="1" t="s">
        <v>23</v>
      </c>
      <c r="P333" s="1" t="s">
        <v>26</v>
      </c>
      <c r="Q333" s="1" t="s">
        <v>26</v>
      </c>
      <c r="R333" s="1" t="s">
        <v>26</v>
      </c>
      <c r="S333" s="1" t="s">
        <v>26</v>
      </c>
      <c r="T333" s="1" t="s">
        <v>26</v>
      </c>
      <c r="U333" s="1" t="s">
        <v>26</v>
      </c>
      <c r="V333" s="1" t="s">
        <v>23</v>
      </c>
      <c r="W333" s="1" t="s">
        <v>26</v>
      </c>
      <c r="X333" s="1" t="s">
        <v>23</v>
      </c>
      <c r="Y333" s="1" t="s">
        <v>22</v>
      </c>
      <c r="Z333" s="1" t="s">
        <v>24</v>
      </c>
      <c r="AA333" s="1" t="s">
        <v>26</v>
      </c>
      <c r="AB333" s="1" t="s">
        <v>24</v>
      </c>
      <c r="AC333" s="1" t="s">
        <v>24</v>
      </c>
      <c r="AD333" s="1" t="s">
        <v>26</v>
      </c>
      <c r="AE333" s="1" t="s">
        <v>26</v>
      </c>
      <c r="AF333" s="1" t="s">
        <v>26</v>
      </c>
      <c r="AG333" s="1" t="s">
        <v>26</v>
      </c>
      <c r="AH333" s="1" t="s">
        <v>25</v>
      </c>
      <c r="AI333" s="1" t="s">
        <v>26</v>
      </c>
      <c r="AJ333" s="1" t="s">
        <v>24</v>
      </c>
      <c r="AK333" s="1" t="s">
        <v>26</v>
      </c>
      <c r="AL333" s="1" t="s">
        <v>23</v>
      </c>
      <c r="AM333" t="s">
        <v>27</v>
      </c>
      <c r="AN333" t="s">
        <v>28</v>
      </c>
      <c r="AO333" t="s">
        <v>92</v>
      </c>
      <c r="AP333" t="s">
        <v>30</v>
      </c>
      <c r="AQ333" s="7" t="s">
        <v>252</v>
      </c>
      <c r="AR333" t="s">
        <v>31</v>
      </c>
      <c r="AS333" t="s">
        <v>138</v>
      </c>
      <c r="AT333" t="s">
        <v>22</v>
      </c>
      <c r="AU333" t="s">
        <v>22</v>
      </c>
      <c r="AV333" t="s">
        <v>24</v>
      </c>
      <c r="AW333" t="s">
        <v>23</v>
      </c>
      <c r="AX333" t="s">
        <v>24</v>
      </c>
      <c r="AY333" t="s">
        <v>24</v>
      </c>
      <c r="AZ333" t="s">
        <v>23</v>
      </c>
      <c r="BA333" t="s">
        <v>26</v>
      </c>
      <c r="BB333" t="s">
        <v>24</v>
      </c>
      <c r="BC333" t="s">
        <v>26</v>
      </c>
      <c r="BD333" t="s">
        <v>24</v>
      </c>
      <c r="BE333" t="s">
        <v>26</v>
      </c>
    </row>
    <row r="334" spans="1:57" x14ac:dyDescent="0.3">
      <c r="A334" s="5">
        <f t="shared" si="5"/>
        <v>333</v>
      </c>
      <c r="B334" t="s">
        <v>14</v>
      </c>
      <c r="C334" s="3" t="s">
        <v>24</v>
      </c>
      <c r="D334" t="s">
        <v>44</v>
      </c>
      <c r="E334" t="s">
        <v>51</v>
      </c>
      <c r="F334" t="s">
        <v>406</v>
      </c>
      <c r="G334" t="s">
        <v>19</v>
      </c>
      <c r="H334">
        <v>3</v>
      </c>
      <c r="I334" s="13" t="s">
        <v>52</v>
      </c>
      <c r="J334" t="s">
        <v>94</v>
      </c>
      <c r="K334" s="1" t="s">
        <v>23</v>
      </c>
      <c r="L334" s="1" t="s">
        <v>23</v>
      </c>
      <c r="M334" s="1" t="s">
        <v>22</v>
      </c>
      <c r="N334" s="1" t="s">
        <v>23</v>
      </c>
      <c r="O334" s="1" t="s">
        <v>22</v>
      </c>
      <c r="P334" s="1" t="s">
        <v>23</v>
      </c>
      <c r="Q334" s="1" t="s">
        <v>23</v>
      </c>
      <c r="R334" s="1" t="s">
        <v>22</v>
      </c>
      <c r="S334" s="1" t="s">
        <v>23</v>
      </c>
      <c r="T334" s="1" t="s">
        <v>23</v>
      </c>
      <c r="U334" s="1" t="s">
        <v>23</v>
      </c>
      <c r="V334" s="1" t="s">
        <v>23</v>
      </c>
      <c r="W334" s="1" t="s">
        <v>23</v>
      </c>
      <c r="X334" s="1" t="s">
        <v>22</v>
      </c>
      <c r="Y334" s="1" t="s">
        <v>24</v>
      </c>
      <c r="Z334" s="1" t="s">
        <v>24</v>
      </c>
      <c r="AA334" s="1" t="s">
        <v>24</v>
      </c>
      <c r="AB334" s="1" t="s">
        <v>24</v>
      </c>
      <c r="AC334" s="1" t="s">
        <v>22</v>
      </c>
      <c r="AD334" s="1" t="s">
        <v>23</v>
      </c>
      <c r="AE334" s="1" t="s">
        <v>24</v>
      </c>
      <c r="AF334" s="1" t="s">
        <v>24</v>
      </c>
      <c r="AG334" s="1" t="s">
        <v>24</v>
      </c>
      <c r="AH334" s="1" t="s">
        <v>26</v>
      </c>
      <c r="AI334" s="1" t="s">
        <v>26</v>
      </c>
      <c r="AJ334" s="1" t="s">
        <v>26</v>
      </c>
      <c r="AK334" s="1" t="s">
        <v>26</v>
      </c>
      <c r="AL334" s="1" t="s">
        <v>23</v>
      </c>
      <c r="AM334" t="s">
        <v>112</v>
      </c>
      <c r="AN334" t="s">
        <v>65</v>
      </c>
      <c r="AO334" t="s">
        <v>374</v>
      </c>
      <c r="AP334" t="s">
        <v>30</v>
      </c>
      <c r="AQ334" s="7" t="s">
        <v>252</v>
      </c>
      <c r="AR334" t="s">
        <v>37</v>
      </c>
      <c r="AS334" t="s">
        <v>63</v>
      </c>
      <c r="AT334" t="s">
        <v>22</v>
      </c>
      <c r="AU334" t="s">
        <v>22</v>
      </c>
      <c r="AV334" t="s">
        <v>24</v>
      </c>
      <c r="AW334" t="s">
        <v>24</v>
      </c>
      <c r="AX334" t="s">
        <v>24</v>
      </c>
      <c r="AY334" t="s">
        <v>24</v>
      </c>
      <c r="AZ334" t="s">
        <v>24</v>
      </c>
      <c r="BA334" t="s">
        <v>24</v>
      </c>
      <c r="BB334" t="s">
        <v>24</v>
      </c>
      <c r="BC334" t="s">
        <v>24</v>
      </c>
      <c r="BD334" t="s">
        <v>24</v>
      </c>
      <c r="BE334" t="s">
        <v>24</v>
      </c>
    </row>
    <row r="335" spans="1:57" x14ac:dyDescent="0.3">
      <c r="A335" s="6">
        <f t="shared" si="5"/>
        <v>334</v>
      </c>
      <c r="B335" t="s">
        <v>14</v>
      </c>
      <c r="C335" s="3" t="s">
        <v>150</v>
      </c>
      <c r="D335" t="s">
        <v>16</v>
      </c>
      <c r="E335" t="s">
        <v>151</v>
      </c>
      <c r="F335" t="s">
        <v>406</v>
      </c>
      <c r="G335" t="s">
        <v>19</v>
      </c>
      <c r="H335">
        <v>3</v>
      </c>
      <c r="I335" s="13" t="s">
        <v>20</v>
      </c>
      <c r="J335" t="s">
        <v>116</v>
      </c>
      <c r="K335" s="1" t="s">
        <v>23</v>
      </c>
      <c r="L335" s="1" t="s">
        <v>23</v>
      </c>
      <c r="M335" s="1" t="s">
        <v>23</v>
      </c>
      <c r="N335" s="1" t="s">
        <v>26</v>
      </c>
      <c r="O335" s="1" t="s">
        <v>23</v>
      </c>
      <c r="P335" s="1" t="s">
        <v>25</v>
      </c>
      <c r="Q335" s="1" t="s">
        <v>23</v>
      </c>
      <c r="R335" s="1" t="s">
        <v>24</v>
      </c>
      <c r="S335" s="1" t="s">
        <v>24</v>
      </c>
      <c r="T335" s="1" t="s">
        <v>24</v>
      </c>
      <c r="U335" s="1" t="s">
        <v>24</v>
      </c>
      <c r="V335" s="1" t="s">
        <v>23</v>
      </c>
      <c r="W335" s="1" t="s">
        <v>22</v>
      </c>
      <c r="X335" s="1" t="s">
        <v>23</v>
      </c>
      <c r="Y335" s="1" t="s">
        <v>22</v>
      </c>
      <c r="Z335" s="1" t="s">
        <v>23</v>
      </c>
      <c r="AA335" s="1" t="s">
        <v>25</v>
      </c>
      <c r="AB335" s="1" t="s">
        <v>25</v>
      </c>
      <c r="AC335" s="1" t="s">
        <v>26</v>
      </c>
      <c r="AD335" s="1" t="s">
        <v>25</v>
      </c>
      <c r="AE335" s="1" t="s">
        <v>26</v>
      </c>
      <c r="AF335" s="1" t="s">
        <v>25</v>
      </c>
      <c r="AG335" s="1" t="s">
        <v>26</v>
      </c>
      <c r="AH335" s="1" t="s">
        <v>25</v>
      </c>
      <c r="AI335" s="1" t="s">
        <v>25</v>
      </c>
      <c r="AJ335" s="1" t="s">
        <v>26</v>
      </c>
      <c r="AK335" s="1" t="s">
        <v>26</v>
      </c>
      <c r="AL335" s="1" t="s">
        <v>25</v>
      </c>
      <c r="AM335" t="s">
        <v>27</v>
      </c>
      <c r="AN335" t="s">
        <v>28</v>
      </c>
      <c r="AO335" t="s">
        <v>152</v>
      </c>
      <c r="AP335" t="s">
        <v>30</v>
      </c>
      <c r="AQ335" s="7" t="s">
        <v>252</v>
      </c>
      <c r="AR335" t="s">
        <v>31</v>
      </c>
      <c r="AS335" t="s">
        <v>59</v>
      </c>
      <c r="AT335" t="s">
        <v>23</v>
      </c>
      <c r="AU335" t="s">
        <v>22</v>
      </c>
      <c r="AV335" t="s">
        <v>24</v>
      </c>
      <c r="AW335" t="s">
        <v>25</v>
      </c>
      <c r="AX335" t="s">
        <v>23</v>
      </c>
      <c r="AY335" t="s">
        <v>24</v>
      </c>
      <c r="AZ335" t="s">
        <v>24</v>
      </c>
      <c r="BA335" t="s">
        <v>25</v>
      </c>
      <c r="BB335" t="s">
        <v>26</v>
      </c>
      <c r="BC335" t="s">
        <v>25</v>
      </c>
      <c r="BD335" t="s">
        <v>25</v>
      </c>
      <c r="BE335" t="s">
        <v>22</v>
      </c>
    </row>
    <row r="336" spans="1:57" x14ac:dyDescent="0.3">
      <c r="A336" s="5">
        <f t="shared" si="5"/>
        <v>335</v>
      </c>
      <c r="B336" t="s">
        <v>14</v>
      </c>
      <c r="C336" s="3" t="s">
        <v>146</v>
      </c>
      <c r="D336" t="s">
        <v>16</v>
      </c>
      <c r="E336" t="s">
        <v>80</v>
      </c>
      <c r="F336" t="s">
        <v>405</v>
      </c>
      <c r="G336" t="s">
        <v>253</v>
      </c>
      <c r="H336">
        <v>1</v>
      </c>
      <c r="I336" s="13" t="s">
        <v>52</v>
      </c>
      <c r="J336" t="s">
        <v>107</v>
      </c>
      <c r="K336" s="1" t="s">
        <v>22</v>
      </c>
      <c r="L336" s="1" t="s">
        <v>22</v>
      </c>
      <c r="M336" s="1" t="s">
        <v>22</v>
      </c>
      <c r="N336" s="1" t="s">
        <v>22</v>
      </c>
      <c r="O336" s="1" t="s">
        <v>22</v>
      </c>
      <c r="P336" s="1" t="s">
        <v>25</v>
      </c>
      <c r="Q336" s="1" t="s">
        <v>22</v>
      </c>
      <c r="R336" s="1" t="s">
        <v>22</v>
      </c>
      <c r="S336" s="1" t="s">
        <v>22</v>
      </c>
      <c r="T336" s="1" t="s">
        <v>24</v>
      </c>
      <c r="U336" s="1" t="s">
        <v>24</v>
      </c>
      <c r="V336" s="1" t="s">
        <v>22</v>
      </c>
      <c r="W336" s="1" t="s">
        <v>22</v>
      </c>
      <c r="X336" s="1" t="s">
        <v>22</v>
      </c>
      <c r="Y336" s="1" t="s">
        <v>22</v>
      </c>
      <c r="Z336" s="1" t="s">
        <v>24</v>
      </c>
      <c r="AA336" s="1" t="s">
        <v>22</v>
      </c>
      <c r="AB336" s="1" t="s">
        <v>24</v>
      </c>
      <c r="AC336" s="1" t="s">
        <v>24</v>
      </c>
      <c r="AD336" s="1" t="s">
        <v>24</v>
      </c>
      <c r="AE336" s="1" t="s">
        <v>24</v>
      </c>
      <c r="AF336" s="1" t="s">
        <v>24</v>
      </c>
      <c r="AG336" s="1" t="s">
        <v>24</v>
      </c>
      <c r="AH336" s="1" t="s">
        <v>25</v>
      </c>
      <c r="AI336" s="1" t="s">
        <v>25</v>
      </c>
      <c r="AJ336" s="1" t="s">
        <v>24</v>
      </c>
      <c r="AK336" s="1" t="s">
        <v>24</v>
      </c>
      <c r="AL336" s="1" t="s">
        <v>23</v>
      </c>
      <c r="AM336" t="s">
        <v>27</v>
      </c>
      <c r="AN336" t="s">
        <v>28</v>
      </c>
      <c r="AO336" t="s">
        <v>40</v>
      </c>
      <c r="AP336" t="s">
        <v>30</v>
      </c>
      <c r="AQ336" s="7" t="s">
        <v>252</v>
      </c>
      <c r="AR336" t="s">
        <v>48</v>
      </c>
      <c r="AS336" t="s">
        <v>177</v>
      </c>
      <c r="AT336" t="s">
        <v>22</v>
      </c>
      <c r="AU336" t="s">
        <v>22</v>
      </c>
      <c r="AV336" t="s">
        <v>26</v>
      </c>
      <c r="AW336" t="s">
        <v>26</v>
      </c>
      <c r="AX336" t="s">
        <v>23</v>
      </c>
      <c r="AY336" t="s">
        <v>23</v>
      </c>
      <c r="AZ336" t="s">
        <v>26</v>
      </c>
      <c r="BA336" t="s">
        <v>23</v>
      </c>
      <c r="BB336" t="s">
        <v>26</v>
      </c>
      <c r="BC336" t="s">
        <v>22</v>
      </c>
      <c r="BD336" t="s">
        <v>26</v>
      </c>
      <c r="BE336" t="s">
        <v>23</v>
      </c>
    </row>
    <row r="337" spans="1:57" x14ac:dyDescent="0.3">
      <c r="A337" s="6">
        <f t="shared" si="5"/>
        <v>336</v>
      </c>
      <c r="B337" t="s">
        <v>67</v>
      </c>
      <c r="C337" s="3" t="s">
        <v>120</v>
      </c>
      <c r="D337" t="s">
        <v>16</v>
      </c>
      <c r="E337" t="s">
        <v>45</v>
      </c>
      <c r="F337" t="s">
        <v>405</v>
      </c>
      <c r="G337" t="s">
        <v>19</v>
      </c>
      <c r="H337">
        <v>1</v>
      </c>
      <c r="I337" s="13" t="s">
        <v>35</v>
      </c>
      <c r="J337" t="s">
        <v>71</v>
      </c>
      <c r="K337" s="1" t="s">
        <v>22</v>
      </c>
      <c r="L337" s="1" t="s">
        <v>22</v>
      </c>
      <c r="M337" s="1" t="s">
        <v>22</v>
      </c>
      <c r="N337" s="1" t="s">
        <v>24</v>
      </c>
      <c r="O337" s="1" t="s">
        <v>22</v>
      </c>
      <c r="P337" s="1" t="s">
        <v>24</v>
      </c>
      <c r="Q337" s="1" t="s">
        <v>24</v>
      </c>
      <c r="R337" s="1" t="s">
        <v>22</v>
      </c>
      <c r="S337" s="1" t="s">
        <v>23</v>
      </c>
      <c r="T337" s="1" t="s">
        <v>23</v>
      </c>
      <c r="U337" s="1" t="s">
        <v>23</v>
      </c>
      <c r="V337" s="1" t="s">
        <v>22</v>
      </c>
      <c r="W337" s="1" t="s">
        <v>23</v>
      </c>
      <c r="X337" s="1" t="s">
        <v>22</v>
      </c>
      <c r="Y337" s="1" t="s">
        <v>22</v>
      </c>
      <c r="Z337" s="1" t="s">
        <v>22</v>
      </c>
      <c r="AA337" s="1" t="s">
        <v>22</v>
      </c>
      <c r="AB337" s="1" t="s">
        <v>24</v>
      </c>
      <c r="AC337" s="1" t="s">
        <v>22</v>
      </c>
      <c r="AD337" s="1" t="s">
        <v>24</v>
      </c>
      <c r="AE337" s="1" t="s">
        <v>24</v>
      </c>
      <c r="AF337" s="1" t="s">
        <v>24</v>
      </c>
      <c r="AG337" s="1" t="s">
        <v>24</v>
      </c>
      <c r="AH337" s="1" t="s">
        <v>24</v>
      </c>
      <c r="AI337" s="1" t="s">
        <v>24</v>
      </c>
      <c r="AJ337" s="1" t="s">
        <v>26</v>
      </c>
      <c r="AK337" s="1" t="s">
        <v>26</v>
      </c>
      <c r="AL337" s="1" t="s">
        <v>24</v>
      </c>
      <c r="AM337" t="s">
        <v>27</v>
      </c>
      <c r="AN337" t="s">
        <v>28</v>
      </c>
      <c r="AO337" t="s">
        <v>76</v>
      </c>
      <c r="AP337" t="s">
        <v>30</v>
      </c>
      <c r="AQ337" s="7" t="s">
        <v>252</v>
      </c>
      <c r="AR337" t="s">
        <v>31</v>
      </c>
      <c r="AS337" t="s">
        <v>102</v>
      </c>
      <c r="AT337" t="s">
        <v>22</v>
      </c>
      <c r="AU337" t="s">
        <v>22</v>
      </c>
      <c r="AV337" t="s">
        <v>26</v>
      </c>
      <c r="AW337" t="s">
        <v>23</v>
      </c>
      <c r="AX337" t="s">
        <v>23</v>
      </c>
      <c r="AY337" t="s">
        <v>22</v>
      </c>
      <c r="AZ337" t="s">
        <v>25</v>
      </c>
      <c r="BA337" t="s">
        <v>26</v>
      </c>
      <c r="BB337" t="s">
        <v>25</v>
      </c>
      <c r="BC337" t="s">
        <v>23</v>
      </c>
      <c r="BD337" t="s">
        <v>26</v>
      </c>
      <c r="BE337" t="s">
        <v>23</v>
      </c>
    </row>
    <row r="338" spans="1:57" x14ac:dyDescent="0.3">
      <c r="A338" s="5">
        <f t="shared" si="5"/>
        <v>337</v>
      </c>
      <c r="B338" t="s">
        <v>14</v>
      </c>
      <c r="C338" s="3" t="s">
        <v>79</v>
      </c>
      <c r="D338" t="s">
        <v>44</v>
      </c>
      <c r="E338" t="s">
        <v>51</v>
      </c>
      <c r="F338" t="s">
        <v>406</v>
      </c>
      <c r="G338" t="s">
        <v>19</v>
      </c>
      <c r="H338">
        <v>2</v>
      </c>
      <c r="I338" s="13" t="s">
        <v>35</v>
      </c>
      <c r="J338" t="s">
        <v>73</v>
      </c>
      <c r="K338" s="1" t="s">
        <v>22</v>
      </c>
      <c r="L338" s="1" t="s">
        <v>22</v>
      </c>
      <c r="M338" s="1" t="s">
        <v>22</v>
      </c>
      <c r="N338" s="1" t="s">
        <v>22</v>
      </c>
      <c r="O338" s="1" t="s">
        <v>22</v>
      </c>
      <c r="P338" s="1" t="s">
        <v>24</v>
      </c>
      <c r="Q338" s="1" t="s">
        <v>24</v>
      </c>
      <c r="R338" s="1" t="s">
        <v>22</v>
      </c>
      <c r="S338" s="1" t="s">
        <v>22</v>
      </c>
      <c r="T338" s="1" t="s">
        <v>23</v>
      </c>
      <c r="U338" s="1" t="s">
        <v>22</v>
      </c>
      <c r="V338" s="1" t="s">
        <v>22</v>
      </c>
      <c r="W338" s="1" t="s">
        <v>23</v>
      </c>
      <c r="X338" s="1" t="s">
        <v>24</v>
      </c>
      <c r="Y338" s="1" t="s">
        <v>22</v>
      </c>
      <c r="Z338" s="1" t="s">
        <v>24</v>
      </c>
      <c r="AA338" s="1" t="s">
        <v>26</v>
      </c>
      <c r="AB338" s="1" t="s">
        <v>24</v>
      </c>
      <c r="AC338" s="1" t="s">
        <v>26</v>
      </c>
      <c r="AD338" s="1" t="s">
        <v>25</v>
      </c>
      <c r="AE338" s="1" t="s">
        <v>24</v>
      </c>
      <c r="AF338" s="1" t="s">
        <v>24</v>
      </c>
      <c r="AG338" s="1" t="s">
        <v>26</v>
      </c>
      <c r="AH338" s="1" t="s">
        <v>24</v>
      </c>
      <c r="AI338" s="1" t="s">
        <v>26</v>
      </c>
      <c r="AJ338" s="1" t="s">
        <v>24</v>
      </c>
      <c r="AK338" s="1" t="s">
        <v>26</v>
      </c>
      <c r="AL338" s="1" t="s">
        <v>24</v>
      </c>
      <c r="AM338" t="s">
        <v>27</v>
      </c>
      <c r="AN338" t="s">
        <v>28</v>
      </c>
      <c r="AO338" t="s">
        <v>129</v>
      </c>
      <c r="AP338" t="s">
        <v>30</v>
      </c>
      <c r="AQ338" s="7" t="s">
        <v>78</v>
      </c>
      <c r="AR338" t="s">
        <v>37</v>
      </c>
      <c r="AS338" t="s">
        <v>32</v>
      </c>
      <c r="AT338" t="s">
        <v>22</v>
      </c>
      <c r="AU338" t="s">
        <v>22</v>
      </c>
      <c r="AV338" t="s">
        <v>24</v>
      </c>
      <c r="AW338" t="s">
        <v>23</v>
      </c>
      <c r="AX338" t="s">
        <v>26</v>
      </c>
      <c r="AY338" t="s">
        <v>26</v>
      </c>
      <c r="AZ338" t="s">
        <v>26</v>
      </c>
      <c r="BA338" t="s">
        <v>26</v>
      </c>
      <c r="BB338" t="s">
        <v>26</v>
      </c>
      <c r="BC338" t="s">
        <v>24</v>
      </c>
      <c r="BD338" t="s">
        <v>25</v>
      </c>
      <c r="BE338" t="s">
        <v>23</v>
      </c>
    </row>
    <row r="339" spans="1:57" x14ac:dyDescent="0.3">
      <c r="A339" s="6">
        <f t="shared" si="5"/>
        <v>338</v>
      </c>
      <c r="B339" t="s">
        <v>14</v>
      </c>
      <c r="C339" s="3" t="s">
        <v>141</v>
      </c>
      <c r="D339" t="s">
        <v>16</v>
      </c>
      <c r="E339" t="s">
        <v>51</v>
      </c>
      <c r="F339" t="s">
        <v>405</v>
      </c>
      <c r="G339" t="s">
        <v>19</v>
      </c>
      <c r="H339">
        <v>3</v>
      </c>
      <c r="I339" s="13" t="s">
        <v>52</v>
      </c>
      <c r="J339" t="s">
        <v>73</v>
      </c>
      <c r="K339" s="1" t="s">
        <v>22</v>
      </c>
      <c r="L339" s="1" t="s">
        <v>22</v>
      </c>
      <c r="M339" s="1" t="s">
        <v>22</v>
      </c>
      <c r="N339" s="1" t="s">
        <v>26</v>
      </c>
      <c r="O339" s="1" t="s">
        <v>24</v>
      </c>
      <c r="P339" s="1" t="s">
        <v>25</v>
      </c>
      <c r="Q339" s="1" t="s">
        <v>24</v>
      </c>
      <c r="R339" s="1" t="s">
        <v>23</v>
      </c>
      <c r="S339" s="1" t="s">
        <v>23</v>
      </c>
      <c r="T339" s="1" t="s">
        <v>22</v>
      </c>
      <c r="U339" s="1" t="s">
        <v>22</v>
      </c>
      <c r="V339" s="1" t="s">
        <v>22</v>
      </c>
      <c r="W339" s="1" t="s">
        <v>24</v>
      </c>
      <c r="X339" s="1" t="s">
        <v>24</v>
      </c>
      <c r="Y339" s="1" t="s">
        <v>26</v>
      </c>
      <c r="Z339" s="1" t="s">
        <v>25</v>
      </c>
      <c r="AA339" s="1" t="s">
        <v>26</v>
      </c>
      <c r="AB339" s="1" t="s">
        <v>25</v>
      </c>
      <c r="AC339" s="1" t="s">
        <v>22</v>
      </c>
      <c r="AD339" s="1" t="s">
        <v>23</v>
      </c>
      <c r="AE339" s="1" t="s">
        <v>25</v>
      </c>
      <c r="AF339" s="1" t="s">
        <v>25</v>
      </c>
      <c r="AG339" s="1" t="s">
        <v>25</v>
      </c>
      <c r="AH339" s="1" t="s">
        <v>25</v>
      </c>
      <c r="AI339" s="1" t="s">
        <v>25</v>
      </c>
      <c r="AJ339" s="1" t="s">
        <v>25</v>
      </c>
      <c r="AK339" s="1" t="s">
        <v>25</v>
      </c>
      <c r="AL339" s="1" t="s">
        <v>26</v>
      </c>
      <c r="AM339" t="s">
        <v>27</v>
      </c>
      <c r="AN339" t="s">
        <v>65</v>
      </c>
      <c r="AO339" t="s">
        <v>375</v>
      </c>
      <c r="AP339" t="s">
        <v>30</v>
      </c>
      <c r="AQ339" s="7" t="s">
        <v>252</v>
      </c>
      <c r="AR339" t="s">
        <v>48</v>
      </c>
      <c r="AS339" t="s">
        <v>376</v>
      </c>
      <c r="AT339" t="s">
        <v>23</v>
      </c>
      <c r="AU339" t="s">
        <v>23</v>
      </c>
      <c r="AV339" t="s">
        <v>25</v>
      </c>
      <c r="AW339" t="s">
        <v>26</v>
      </c>
      <c r="AX339" t="s">
        <v>25</v>
      </c>
      <c r="AY339" t="s">
        <v>22</v>
      </c>
      <c r="AZ339" t="s">
        <v>25</v>
      </c>
      <c r="BA339" t="s">
        <v>22</v>
      </c>
      <c r="BB339" t="s">
        <v>23</v>
      </c>
      <c r="BC339" t="s">
        <v>23</v>
      </c>
      <c r="BD339" t="s">
        <v>26</v>
      </c>
      <c r="BE339" t="s">
        <v>22</v>
      </c>
    </row>
    <row r="340" spans="1:57" x14ac:dyDescent="0.3">
      <c r="A340" s="5">
        <f t="shared" si="5"/>
        <v>339</v>
      </c>
      <c r="B340" t="s">
        <v>14</v>
      </c>
      <c r="C340" s="3" t="s">
        <v>79</v>
      </c>
      <c r="D340" t="s">
        <v>17</v>
      </c>
      <c r="E340" t="s">
        <v>51</v>
      </c>
      <c r="F340" t="s">
        <v>406</v>
      </c>
      <c r="G340" t="s">
        <v>19</v>
      </c>
      <c r="H340">
        <v>3</v>
      </c>
      <c r="I340" s="13" t="s">
        <v>52</v>
      </c>
      <c r="J340" t="s">
        <v>94</v>
      </c>
      <c r="K340" s="1" t="s">
        <v>22</v>
      </c>
      <c r="L340" s="1" t="s">
        <v>23</v>
      </c>
      <c r="M340" s="1" t="s">
        <v>22</v>
      </c>
      <c r="N340" s="1" t="s">
        <v>23</v>
      </c>
      <c r="O340" s="1" t="s">
        <v>22</v>
      </c>
      <c r="P340" s="1" t="s">
        <v>22</v>
      </c>
      <c r="Q340" s="1" t="s">
        <v>26</v>
      </c>
      <c r="R340" s="1" t="s">
        <v>22</v>
      </c>
      <c r="S340" s="1" t="s">
        <v>22</v>
      </c>
      <c r="T340" s="1" t="s">
        <v>23</v>
      </c>
      <c r="U340" s="1" t="s">
        <v>24</v>
      </c>
      <c r="V340" s="1" t="s">
        <v>23</v>
      </c>
      <c r="W340" s="1" t="s">
        <v>23</v>
      </c>
      <c r="X340" s="1" t="s">
        <v>22</v>
      </c>
      <c r="Y340" s="1" t="s">
        <v>23</v>
      </c>
      <c r="Z340" s="1" t="s">
        <v>26</v>
      </c>
      <c r="AA340" s="1" t="s">
        <v>22</v>
      </c>
      <c r="AB340" s="1" t="s">
        <v>26</v>
      </c>
      <c r="AC340" s="1" t="s">
        <v>22</v>
      </c>
      <c r="AD340" s="1" t="s">
        <v>23</v>
      </c>
      <c r="AE340" s="1" t="s">
        <v>26</v>
      </c>
      <c r="AF340" s="1" t="s">
        <v>24</v>
      </c>
      <c r="AG340" s="1" t="s">
        <v>24</v>
      </c>
      <c r="AH340" s="1" t="s">
        <v>25</v>
      </c>
      <c r="AI340" s="1" t="s">
        <v>25</v>
      </c>
      <c r="AJ340" s="1" t="s">
        <v>25</v>
      </c>
      <c r="AK340" s="1" t="s">
        <v>26</v>
      </c>
      <c r="AL340" s="1" t="s">
        <v>24</v>
      </c>
      <c r="AM340" t="s">
        <v>27</v>
      </c>
      <c r="AN340" t="s">
        <v>28</v>
      </c>
      <c r="AO340" t="s">
        <v>108</v>
      </c>
      <c r="AP340" t="s">
        <v>30</v>
      </c>
      <c r="AQ340" s="7" t="s">
        <v>252</v>
      </c>
      <c r="AR340" t="s">
        <v>31</v>
      </c>
      <c r="AS340" t="s">
        <v>267</v>
      </c>
      <c r="AT340" t="s">
        <v>22</v>
      </c>
      <c r="AU340" t="s">
        <v>22</v>
      </c>
      <c r="AV340" t="s">
        <v>23</v>
      </c>
      <c r="AW340" t="s">
        <v>24</v>
      </c>
      <c r="AX340" t="s">
        <v>24</v>
      </c>
      <c r="AY340" t="s">
        <v>22</v>
      </c>
      <c r="AZ340" t="s">
        <v>23</v>
      </c>
      <c r="BA340" t="s">
        <v>22</v>
      </c>
      <c r="BB340" t="s">
        <v>22</v>
      </c>
      <c r="BC340" t="s">
        <v>22</v>
      </c>
      <c r="BD340" t="s">
        <v>23</v>
      </c>
      <c r="BE340" t="s">
        <v>22</v>
      </c>
    </row>
    <row r="341" spans="1:57" x14ac:dyDescent="0.3">
      <c r="A341" s="6">
        <f t="shared" si="5"/>
        <v>340</v>
      </c>
      <c r="B341" t="s">
        <v>14</v>
      </c>
      <c r="C341" s="3" t="s">
        <v>123</v>
      </c>
      <c r="D341" t="s">
        <v>44</v>
      </c>
      <c r="E341" t="s">
        <v>51</v>
      </c>
      <c r="F341" t="s">
        <v>406</v>
      </c>
      <c r="G341" t="s">
        <v>19</v>
      </c>
      <c r="H341">
        <v>1</v>
      </c>
      <c r="I341" s="13" t="s">
        <v>35</v>
      </c>
      <c r="J341" t="s">
        <v>55</v>
      </c>
      <c r="K341" s="1" t="s">
        <v>23</v>
      </c>
      <c r="L341" s="1" t="s">
        <v>24</v>
      </c>
      <c r="M341" s="1" t="s">
        <v>22</v>
      </c>
      <c r="N341" s="1" t="s">
        <v>24</v>
      </c>
      <c r="O341" s="1" t="s">
        <v>22</v>
      </c>
      <c r="P341" s="1" t="s">
        <v>23</v>
      </c>
      <c r="Q341" s="1" t="s">
        <v>24</v>
      </c>
      <c r="R341" s="1" t="s">
        <v>24</v>
      </c>
      <c r="S341" s="1" t="s">
        <v>24</v>
      </c>
      <c r="T341" s="1" t="s">
        <v>24</v>
      </c>
      <c r="U341" s="1" t="s">
        <v>24</v>
      </c>
      <c r="V341" s="1" t="s">
        <v>22</v>
      </c>
      <c r="W341" s="1" t="s">
        <v>24</v>
      </c>
      <c r="X341" s="1" t="s">
        <v>22</v>
      </c>
      <c r="Y341" s="1" t="s">
        <v>23</v>
      </c>
      <c r="Z341" s="1" t="s">
        <v>26</v>
      </c>
      <c r="AA341" s="1" t="s">
        <v>22</v>
      </c>
      <c r="AB341" s="1" t="s">
        <v>26</v>
      </c>
      <c r="AC341" s="1" t="s">
        <v>23</v>
      </c>
      <c r="AD341" s="1" t="s">
        <v>23</v>
      </c>
      <c r="AE341" s="1" t="s">
        <v>24</v>
      </c>
      <c r="AF341" s="1" t="s">
        <v>24</v>
      </c>
      <c r="AG341" s="1" t="s">
        <v>23</v>
      </c>
      <c r="AH341" s="1" t="s">
        <v>26</v>
      </c>
      <c r="AI341" s="1" t="s">
        <v>26</v>
      </c>
      <c r="AJ341" s="1" t="s">
        <v>22</v>
      </c>
      <c r="AK341" s="1" t="s">
        <v>26</v>
      </c>
      <c r="AL341" s="1" t="s">
        <v>24</v>
      </c>
      <c r="AM341" t="s">
        <v>112</v>
      </c>
      <c r="AN341" t="s">
        <v>65</v>
      </c>
      <c r="AO341" t="s">
        <v>377</v>
      </c>
      <c r="AP341" t="s">
        <v>30</v>
      </c>
      <c r="AQ341" s="7" t="s">
        <v>252</v>
      </c>
      <c r="AR341" t="s">
        <v>37</v>
      </c>
      <c r="AS341" t="s">
        <v>378</v>
      </c>
      <c r="AT341" t="s">
        <v>23</v>
      </c>
      <c r="AU341" t="s">
        <v>23</v>
      </c>
      <c r="AV341" t="s">
        <v>24</v>
      </c>
      <c r="AW341" t="s">
        <v>24</v>
      </c>
      <c r="AX341" t="s">
        <v>26</v>
      </c>
      <c r="AY341" t="s">
        <v>25</v>
      </c>
      <c r="AZ341" t="s">
        <v>24</v>
      </c>
      <c r="BA341" t="s">
        <v>26</v>
      </c>
      <c r="BB341" t="s">
        <v>25</v>
      </c>
      <c r="BC341" t="s">
        <v>24</v>
      </c>
      <c r="BD341" t="s">
        <v>26</v>
      </c>
      <c r="BE341" t="s">
        <v>23</v>
      </c>
    </row>
    <row r="342" spans="1:57" x14ac:dyDescent="0.3">
      <c r="A342" s="5">
        <f t="shared" si="5"/>
        <v>341</v>
      </c>
      <c r="B342" t="s">
        <v>14</v>
      </c>
      <c r="C342" s="3" t="s">
        <v>24</v>
      </c>
      <c r="D342" t="s">
        <v>16</v>
      </c>
      <c r="E342" t="s">
        <v>17</v>
      </c>
      <c r="F342" t="s">
        <v>405</v>
      </c>
      <c r="G342" t="s">
        <v>19</v>
      </c>
      <c r="H342">
        <v>3</v>
      </c>
      <c r="I342" s="13" t="s">
        <v>35</v>
      </c>
      <c r="J342" t="s">
        <v>94</v>
      </c>
      <c r="K342" s="1" t="s">
        <v>22</v>
      </c>
      <c r="L342" s="1" t="s">
        <v>22</v>
      </c>
      <c r="M342" s="1" t="s">
        <v>22</v>
      </c>
      <c r="N342" s="1" t="s">
        <v>23</v>
      </c>
      <c r="O342" s="1" t="s">
        <v>23</v>
      </c>
      <c r="P342" s="1" t="s">
        <v>23</v>
      </c>
      <c r="Q342" s="1" t="s">
        <v>23</v>
      </c>
      <c r="R342" s="1" t="s">
        <v>23</v>
      </c>
      <c r="S342" s="1" t="s">
        <v>26</v>
      </c>
      <c r="T342" s="1" t="s">
        <v>23</v>
      </c>
      <c r="U342" s="1" t="s">
        <v>22</v>
      </c>
      <c r="V342" s="1" t="s">
        <v>22</v>
      </c>
      <c r="W342" s="1" t="s">
        <v>23</v>
      </c>
      <c r="X342" s="1" t="s">
        <v>22</v>
      </c>
      <c r="Y342" s="1" t="s">
        <v>24</v>
      </c>
      <c r="Z342" s="1" t="s">
        <v>24</v>
      </c>
      <c r="AA342" s="1" t="s">
        <v>26</v>
      </c>
      <c r="AB342" s="1" t="s">
        <v>26</v>
      </c>
      <c r="AC342" s="1" t="s">
        <v>24</v>
      </c>
      <c r="AD342" s="1" t="s">
        <v>23</v>
      </c>
      <c r="AE342" s="1" t="s">
        <v>26</v>
      </c>
      <c r="AF342" s="1" t="s">
        <v>26</v>
      </c>
      <c r="AG342" s="1" t="s">
        <v>24</v>
      </c>
      <c r="AH342" s="1" t="s">
        <v>26</v>
      </c>
      <c r="AI342" s="1" t="s">
        <v>26</v>
      </c>
      <c r="AJ342" s="1" t="s">
        <v>26</v>
      </c>
      <c r="AK342" s="1" t="s">
        <v>26</v>
      </c>
      <c r="AL342" s="1" t="s">
        <v>23</v>
      </c>
      <c r="AM342" t="s">
        <v>27</v>
      </c>
      <c r="AN342" t="s">
        <v>28</v>
      </c>
      <c r="AO342" t="s">
        <v>152</v>
      </c>
      <c r="AP342" t="s">
        <v>30</v>
      </c>
      <c r="AQ342" s="7" t="s">
        <v>252</v>
      </c>
      <c r="AR342" t="s">
        <v>31</v>
      </c>
      <c r="AS342" t="s">
        <v>260</v>
      </c>
      <c r="AT342" t="s">
        <v>22</v>
      </c>
      <c r="AU342" t="s">
        <v>23</v>
      </c>
      <c r="AV342" t="s">
        <v>26</v>
      </c>
      <c r="AW342" t="s">
        <v>26</v>
      </c>
      <c r="AX342" t="s">
        <v>26</v>
      </c>
      <c r="AY342" t="s">
        <v>23</v>
      </c>
      <c r="AZ342" t="s">
        <v>24</v>
      </c>
      <c r="BA342" t="s">
        <v>23</v>
      </c>
      <c r="BB342" t="s">
        <v>24</v>
      </c>
      <c r="BC342" t="s">
        <v>23</v>
      </c>
      <c r="BD342" t="s">
        <v>26</v>
      </c>
      <c r="BE342" t="s">
        <v>22</v>
      </c>
    </row>
    <row r="343" spans="1:57" x14ac:dyDescent="0.3">
      <c r="A343" s="6">
        <f t="shared" si="5"/>
        <v>342</v>
      </c>
      <c r="B343" t="s">
        <v>14</v>
      </c>
      <c r="C343" s="3" t="s">
        <v>150</v>
      </c>
      <c r="D343" t="s">
        <v>16</v>
      </c>
      <c r="E343" t="s">
        <v>51</v>
      </c>
      <c r="F343" t="s">
        <v>405</v>
      </c>
      <c r="G343" t="s">
        <v>114</v>
      </c>
      <c r="H343">
        <v>2</v>
      </c>
      <c r="I343" s="13" t="s">
        <v>20</v>
      </c>
      <c r="J343" t="s">
        <v>94</v>
      </c>
      <c r="K343" s="1" t="s">
        <v>22</v>
      </c>
      <c r="L343" s="1" t="s">
        <v>22</v>
      </c>
      <c r="M343" s="1" t="s">
        <v>23</v>
      </c>
      <c r="N343" s="1" t="s">
        <v>24</v>
      </c>
      <c r="O343" s="1" t="s">
        <v>24</v>
      </c>
      <c r="P343" s="1" t="s">
        <v>26</v>
      </c>
      <c r="Q343" s="1" t="s">
        <v>24</v>
      </c>
      <c r="R343" s="1" t="s">
        <v>23</v>
      </c>
      <c r="S343" s="1" t="s">
        <v>23</v>
      </c>
      <c r="T343" s="1" t="s">
        <v>26</v>
      </c>
      <c r="U343" s="1" t="s">
        <v>24</v>
      </c>
      <c r="V343" s="1" t="s">
        <v>23</v>
      </c>
      <c r="W343" s="1" t="s">
        <v>24</v>
      </c>
      <c r="X343" s="1" t="s">
        <v>24</v>
      </c>
      <c r="Y343" s="1" t="s">
        <v>22</v>
      </c>
      <c r="Z343" s="1" t="s">
        <v>22</v>
      </c>
      <c r="AA343" s="1" t="s">
        <v>26</v>
      </c>
      <c r="AB343" s="1" t="s">
        <v>24</v>
      </c>
      <c r="AC343" s="1" t="s">
        <v>26</v>
      </c>
      <c r="AD343" s="1" t="s">
        <v>26</v>
      </c>
      <c r="AE343" s="1" t="s">
        <v>24</v>
      </c>
      <c r="AF343" s="1" t="s">
        <v>23</v>
      </c>
      <c r="AG343" s="1" t="s">
        <v>24</v>
      </c>
      <c r="AH343" s="1" t="s">
        <v>26</v>
      </c>
      <c r="AI343" s="1" t="s">
        <v>24</v>
      </c>
      <c r="AJ343" s="1" t="s">
        <v>24</v>
      </c>
      <c r="AK343" s="1" t="s">
        <v>24</v>
      </c>
      <c r="AL343" s="1" t="s">
        <v>24</v>
      </c>
      <c r="AM343" t="s">
        <v>112</v>
      </c>
      <c r="AN343" t="s">
        <v>65</v>
      </c>
      <c r="AO343" t="s">
        <v>379</v>
      </c>
      <c r="AP343" t="s">
        <v>30</v>
      </c>
      <c r="AQ343" s="7" t="s">
        <v>252</v>
      </c>
      <c r="AR343" t="s">
        <v>41</v>
      </c>
      <c r="AS343" t="s">
        <v>198</v>
      </c>
      <c r="AT343" t="s">
        <v>22</v>
      </c>
      <c r="AU343" t="s">
        <v>22</v>
      </c>
      <c r="AV343" t="s">
        <v>26</v>
      </c>
      <c r="AW343" t="s">
        <v>24</v>
      </c>
      <c r="AX343" t="s">
        <v>26</v>
      </c>
      <c r="AY343" t="s">
        <v>22</v>
      </c>
      <c r="AZ343" t="s">
        <v>25</v>
      </c>
      <c r="BA343" t="s">
        <v>23</v>
      </c>
      <c r="BB343" t="s">
        <v>23</v>
      </c>
      <c r="BC343" t="s">
        <v>22</v>
      </c>
      <c r="BD343" t="s">
        <v>23</v>
      </c>
      <c r="BE343" t="s">
        <v>23</v>
      </c>
    </row>
    <row r="344" spans="1:57" x14ac:dyDescent="0.3">
      <c r="A344" s="5">
        <f t="shared" si="5"/>
        <v>343</v>
      </c>
      <c r="B344" t="s">
        <v>14</v>
      </c>
      <c r="C344" s="3" t="s">
        <v>79</v>
      </c>
      <c r="D344" t="s">
        <v>44</v>
      </c>
      <c r="E344" t="s">
        <v>80</v>
      </c>
      <c r="F344" t="s">
        <v>406</v>
      </c>
      <c r="G344" t="s">
        <v>19</v>
      </c>
      <c r="H344">
        <v>3</v>
      </c>
      <c r="I344" s="13" t="s">
        <v>115</v>
      </c>
      <c r="J344" t="s">
        <v>116</v>
      </c>
      <c r="K344" s="1" t="s">
        <v>22</v>
      </c>
      <c r="L344" s="1" t="s">
        <v>22</v>
      </c>
      <c r="M344" s="1" t="s">
        <v>26</v>
      </c>
      <c r="N344" s="1" t="s">
        <v>24</v>
      </c>
      <c r="O344" s="1" t="s">
        <v>24</v>
      </c>
      <c r="P344" s="1" t="s">
        <v>24</v>
      </c>
      <c r="Q344" s="1" t="s">
        <v>24</v>
      </c>
      <c r="R344" s="1" t="s">
        <v>22</v>
      </c>
      <c r="S344" s="1" t="s">
        <v>22</v>
      </c>
      <c r="T344" s="1" t="s">
        <v>22</v>
      </c>
      <c r="U344" s="1" t="s">
        <v>22</v>
      </c>
      <c r="V344" s="1" t="s">
        <v>22</v>
      </c>
      <c r="W344" s="1" t="s">
        <v>22</v>
      </c>
      <c r="X344" s="1" t="s">
        <v>22</v>
      </c>
      <c r="Y344" s="1" t="s">
        <v>24</v>
      </c>
      <c r="Z344" s="1" t="s">
        <v>24</v>
      </c>
      <c r="AA344" s="1" t="s">
        <v>26</v>
      </c>
      <c r="AB344" s="1" t="s">
        <v>26</v>
      </c>
      <c r="AC344" s="1" t="s">
        <v>23</v>
      </c>
      <c r="AD344" s="1" t="s">
        <v>23</v>
      </c>
      <c r="AE344" s="1" t="s">
        <v>23</v>
      </c>
      <c r="AF344" s="1" t="s">
        <v>24</v>
      </c>
      <c r="AG344" s="1" t="s">
        <v>24</v>
      </c>
      <c r="AH344" s="1" t="s">
        <v>24</v>
      </c>
      <c r="AI344" s="1" t="s">
        <v>24</v>
      </c>
      <c r="AJ344" s="1" t="s">
        <v>24</v>
      </c>
      <c r="AK344" s="1" t="s">
        <v>24</v>
      </c>
      <c r="AL344" s="1" t="s">
        <v>23</v>
      </c>
      <c r="AM344" t="s">
        <v>27</v>
      </c>
      <c r="AN344" t="s">
        <v>28</v>
      </c>
      <c r="AO344" t="s">
        <v>105</v>
      </c>
      <c r="AP344" t="s">
        <v>30</v>
      </c>
      <c r="AQ344" s="7" t="s">
        <v>252</v>
      </c>
      <c r="AR344" t="s">
        <v>48</v>
      </c>
      <c r="AS344" t="s">
        <v>106</v>
      </c>
      <c r="AT344" t="s">
        <v>22</v>
      </c>
      <c r="AU344" t="s">
        <v>22</v>
      </c>
      <c r="AV344" t="s">
        <v>26</v>
      </c>
      <c r="AW344" t="s">
        <v>23</v>
      </c>
      <c r="AX344" t="s">
        <v>26</v>
      </c>
      <c r="AY344" t="s">
        <v>24</v>
      </c>
      <c r="AZ344" t="s">
        <v>26</v>
      </c>
      <c r="BA344" t="s">
        <v>23</v>
      </c>
      <c r="BB344" t="s">
        <v>26</v>
      </c>
      <c r="BC344" t="s">
        <v>23</v>
      </c>
      <c r="BD344" t="s">
        <v>26</v>
      </c>
      <c r="BE344" t="s">
        <v>22</v>
      </c>
    </row>
    <row r="345" spans="1:57" x14ac:dyDescent="0.3">
      <c r="A345" s="6">
        <f t="shared" si="5"/>
        <v>344</v>
      </c>
      <c r="B345" t="s">
        <v>14</v>
      </c>
      <c r="C345" s="3" t="s">
        <v>57</v>
      </c>
      <c r="D345" t="s">
        <v>17</v>
      </c>
      <c r="E345" t="s">
        <v>51</v>
      </c>
      <c r="F345" t="s">
        <v>406</v>
      </c>
      <c r="G345" t="s">
        <v>19</v>
      </c>
      <c r="H345">
        <v>1</v>
      </c>
      <c r="I345" s="13" t="s">
        <v>35</v>
      </c>
      <c r="J345" t="s">
        <v>55</v>
      </c>
      <c r="K345" s="1" t="s">
        <v>23</v>
      </c>
      <c r="L345" s="1" t="s">
        <v>23</v>
      </c>
      <c r="M345" s="1" t="s">
        <v>24</v>
      </c>
      <c r="N345" s="1" t="s">
        <v>23</v>
      </c>
      <c r="O345" s="1" t="s">
        <v>23</v>
      </c>
      <c r="P345" s="1" t="s">
        <v>24</v>
      </c>
      <c r="Q345" s="1" t="s">
        <v>24</v>
      </c>
      <c r="R345" s="1" t="s">
        <v>24</v>
      </c>
      <c r="S345" s="1" t="s">
        <v>24</v>
      </c>
      <c r="T345" s="1" t="s">
        <v>24</v>
      </c>
      <c r="U345" s="1" t="s">
        <v>24</v>
      </c>
      <c r="V345" s="1" t="s">
        <v>24</v>
      </c>
      <c r="W345" s="1" t="s">
        <v>24</v>
      </c>
      <c r="X345" s="1" t="s">
        <v>24</v>
      </c>
      <c r="Y345" s="1" t="s">
        <v>23</v>
      </c>
      <c r="Z345" s="1" t="s">
        <v>24</v>
      </c>
      <c r="AA345" s="1" t="s">
        <v>26</v>
      </c>
      <c r="AB345" s="1" t="s">
        <v>24</v>
      </c>
      <c r="AC345" s="1" t="s">
        <v>23</v>
      </c>
      <c r="AD345" s="1" t="s">
        <v>24</v>
      </c>
      <c r="AE345" s="1" t="s">
        <v>26</v>
      </c>
      <c r="AF345" s="1" t="s">
        <v>26</v>
      </c>
      <c r="AG345" s="1" t="s">
        <v>24</v>
      </c>
      <c r="AH345" s="1" t="s">
        <v>26</v>
      </c>
      <c r="AI345" s="1" t="s">
        <v>26</v>
      </c>
      <c r="AJ345" s="1" t="s">
        <v>26</v>
      </c>
      <c r="AK345" s="1" t="s">
        <v>24</v>
      </c>
      <c r="AL345" s="1" t="s">
        <v>26</v>
      </c>
      <c r="AM345" t="s">
        <v>81</v>
      </c>
      <c r="AN345" t="s">
        <v>28</v>
      </c>
      <c r="AO345" t="s">
        <v>137</v>
      </c>
      <c r="AP345" t="s">
        <v>30</v>
      </c>
      <c r="AQ345" s="7" t="s">
        <v>252</v>
      </c>
      <c r="AR345" t="s">
        <v>31</v>
      </c>
      <c r="AS345" t="s">
        <v>63</v>
      </c>
      <c r="AT345" t="s">
        <v>22</v>
      </c>
      <c r="AU345" t="s">
        <v>23</v>
      </c>
      <c r="AV345" t="s">
        <v>26</v>
      </c>
      <c r="AW345" t="s">
        <v>26</v>
      </c>
      <c r="AX345" t="s">
        <v>26</v>
      </c>
      <c r="AY345" t="s">
        <v>26</v>
      </c>
      <c r="AZ345" t="s">
        <v>23</v>
      </c>
      <c r="BA345" t="s">
        <v>23</v>
      </c>
      <c r="BB345" t="s">
        <v>23</v>
      </c>
      <c r="BC345" t="s">
        <v>23</v>
      </c>
      <c r="BD345" t="s">
        <v>22</v>
      </c>
      <c r="BE345" t="s">
        <v>22</v>
      </c>
    </row>
    <row r="346" spans="1:57" x14ac:dyDescent="0.3">
      <c r="A346" s="5">
        <f t="shared" si="5"/>
        <v>345</v>
      </c>
      <c r="B346" t="s">
        <v>14</v>
      </c>
      <c r="C346" s="3" t="s">
        <v>204</v>
      </c>
      <c r="D346" t="s">
        <v>44</v>
      </c>
      <c r="E346" t="s">
        <v>80</v>
      </c>
      <c r="F346" t="s">
        <v>406</v>
      </c>
      <c r="G346" t="s">
        <v>19</v>
      </c>
      <c r="H346">
        <v>1</v>
      </c>
      <c r="I346" s="13" t="s">
        <v>35</v>
      </c>
      <c r="J346" t="s">
        <v>71</v>
      </c>
      <c r="K346" s="1" t="s">
        <v>23</v>
      </c>
      <c r="L346" s="1" t="s">
        <v>22</v>
      </c>
      <c r="M346" s="1" t="s">
        <v>23</v>
      </c>
      <c r="N346" s="1" t="s">
        <v>24</v>
      </c>
      <c r="O346" s="1" t="s">
        <v>22</v>
      </c>
      <c r="P346" s="1" t="s">
        <v>24</v>
      </c>
      <c r="Q346" s="1" t="s">
        <v>23</v>
      </c>
      <c r="R346" s="1" t="s">
        <v>24</v>
      </c>
      <c r="S346" s="1" t="s">
        <v>24</v>
      </c>
      <c r="T346" s="1" t="s">
        <v>23</v>
      </c>
      <c r="U346" s="1" t="s">
        <v>23</v>
      </c>
      <c r="V346" s="1" t="s">
        <v>22</v>
      </c>
      <c r="W346" s="1" t="s">
        <v>24</v>
      </c>
      <c r="X346" s="1" t="s">
        <v>22</v>
      </c>
      <c r="Y346" s="1" t="s">
        <v>22</v>
      </c>
      <c r="Z346" s="1" t="s">
        <v>24</v>
      </c>
      <c r="AA346" s="1" t="s">
        <v>26</v>
      </c>
      <c r="AB346" s="1" t="s">
        <v>26</v>
      </c>
      <c r="AC346" s="1" t="s">
        <v>24</v>
      </c>
      <c r="AD346" s="1" t="s">
        <v>26</v>
      </c>
      <c r="AE346" s="1" t="s">
        <v>25</v>
      </c>
      <c r="AF346" s="1" t="s">
        <v>26</v>
      </c>
      <c r="AG346" s="1" t="s">
        <v>24</v>
      </c>
      <c r="AH346" s="1" t="s">
        <v>25</v>
      </c>
      <c r="AI346" s="1" t="s">
        <v>25</v>
      </c>
      <c r="AJ346" s="1" t="s">
        <v>26</v>
      </c>
      <c r="AK346" s="1" t="s">
        <v>25</v>
      </c>
      <c r="AL346" s="1" t="s">
        <v>26</v>
      </c>
      <c r="AM346" t="s">
        <v>27</v>
      </c>
      <c r="AN346" t="s">
        <v>28</v>
      </c>
      <c r="AO346" t="s">
        <v>216</v>
      </c>
      <c r="AP346" t="s">
        <v>30</v>
      </c>
      <c r="AQ346" s="7" t="s">
        <v>252</v>
      </c>
      <c r="AR346" t="s">
        <v>48</v>
      </c>
      <c r="AS346" t="s">
        <v>267</v>
      </c>
      <c r="AT346" t="s">
        <v>22</v>
      </c>
      <c r="AU346" t="s">
        <v>22</v>
      </c>
      <c r="AV346" t="s">
        <v>25</v>
      </c>
      <c r="AW346" t="s">
        <v>26</v>
      </c>
      <c r="AX346" t="s">
        <v>23</v>
      </c>
      <c r="AY346" t="s">
        <v>26</v>
      </c>
      <c r="AZ346" t="s">
        <v>26</v>
      </c>
      <c r="BA346" t="s">
        <v>23</v>
      </c>
      <c r="BB346" t="s">
        <v>25</v>
      </c>
      <c r="BC346" t="s">
        <v>23</v>
      </c>
      <c r="BD346" t="s">
        <v>25</v>
      </c>
      <c r="BE346" t="s">
        <v>22</v>
      </c>
    </row>
    <row r="347" spans="1:57" x14ac:dyDescent="0.3">
      <c r="A347" s="6">
        <f t="shared" si="5"/>
        <v>346</v>
      </c>
      <c r="B347" t="s">
        <v>14</v>
      </c>
      <c r="C347" s="3" t="s">
        <v>84</v>
      </c>
      <c r="D347" t="s">
        <v>16</v>
      </c>
      <c r="E347" t="s">
        <v>80</v>
      </c>
      <c r="F347" t="s">
        <v>405</v>
      </c>
      <c r="G347" t="s">
        <v>19</v>
      </c>
      <c r="H347">
        <v>2</v>
      </c>
      <c r="I347" s="13" t="s">
        <v>20</v>
      </c>
      <c r="J347" t="s">
        <v>219</v>
      </c>
      <c r="K347" s="1" t="s">
        <v>22</v>
      </c>
      <c r="L347" s="1" t="s">
        <v>22</v>
      </c>
      <c r="M347" s="1" t="s">
        <v>23</v>
      </c>
      <c r="N347" s="1" t="s">
        <v>23</v>
      </c>
      <c r="O347" s="1" t="s">
        <v>23</v>
      </c>
      <c r="P347" s="1" t="s">
        <v>24</v>
      </c>
      <c r="Q347" s="1" t="s">
        <v>24</v>
      </c>
      <c r="R347" s="1" t="s">
        <v>24</v>
      </c>
      <c r="S347" s="1" t="s">
        <v>24</v>
      </c>
      <c r="T347" s="1" t="s">
        <v>24</v>
      </c>
      <c r="U347" s="1" t="s">
        <v>24</v>
      </c>
      <c r="V347" s="1" t="s">
        <v>23</v>
      </c>
      <c r="W347" s="1" t="s">
        <v>24</v>
      </c>
      <c r="X347" s="1" t="s">
        <v>24</v>
      </c>
      <c r="Y347" s="1" t="s">
        <v>22</v>
      </c>
      <c r="Z347" s="1" t="s">
        <v>23</v>
      </c>
      <c r="AA347" s="1" t="s">
        <v>24</v>
      </c>
      <c r="AB347" s="1" t="s">
        <v>26</v>
      </c>
      <c r="AC347" s="1" t="s">
        <v>24</v>
      </c>
      <c r="AD347" s="1" t="s">
        <v>24</v>
      </c>
      <c r="AE347" s="1" t="s">
        <v>24</v>
      </c>
      <c r="AF347" s="1" t="s">
        <v>26</v>
      </c>
      <c r="AG347" s="1" t="s">
        <v>26</v>
      </c>
      <c r="AH347" s="1" t="s">
        <v>26</v>
      </c>
      <c r="AI347" s="1" t="s">
        <v>26</v>
      </c>
      <c r="AJ347" s="1" t="s">
        <v>26</v>
      </c>
      <c r="AK347" s="1" t="s">
        <v>25</v>
      </c>
      <c r="AL347" s="1" t="s">
        <v>26</v>
      </c>
      <c r="AM347" t="s">
        <v>27</v>
      </c>
      <c r="AN347" t="s">
        <v>28</v>
      </c>
      <c r="AO347" t="s">
        <v>58</v>
      </c>
      <c r="AP347" t="s">
        <v>30</v>
      </c>
      <c r="AQ347" s="7" t="s">
        <v>78</v>
      </c>
      <c r="AR347" t="s">
        <v>37</v>
      </c>
      <c r="AS347" t="s">
        <v>380</v>
      </c>
      <c r="AT347" t="s">
        <v>23</v>
      </c>
      <c r="AU347" t="s">
        <v>22</v>
      </c>
      <c r="AV347" t="s">
        <v>26</v>
      </c>
      <c r="AW347" t="s">
        <v>26</v>
      </c>
      <c r="AX347" t="s">
        <v>26</v>
      </c>
      <c r="AY347" t="s">
        <v>23</v>
      </c>
      <c r="AZ347" t="s">
        <v>26</v>
      </c>
      <c r="BA347" t="s">
        <v>23</v>
      </c>
      <c r="BB347" t="s">
        <v>24</v>
      </c>
      <c r="BC347" t="s">
        <v>23</v>
      </c>
      <c r="BD347" t="s">
        <v>24</v>
      </c>
      <c r="BE347" t="s">
        <v>23</v>
      </c>
    </row>
    <row r="348" spans="1:57" x14ac:dyDescent="0.3">
      <c r="A348" s="5">
        <f t="shared" si="5"/>
        <v>347</v>
      </c>
      <c r="B348" t="s">
        <v>14</v>
      </c>
      <c r="C348" s="3" t="s">
        <v>43</v>
      </c>
      <c r="D348" t="s">
        <v>16</v>
      </c>
      <c r="E348" t="s">
        <v>80</v>
      </c>
      <c r="F348" t="s">
        <v>405</v>
      </c>
      <c r="G348" t="s">
        <v>19</v>
      </c>
      <c r="H348">
        <v>3</v>
      </c>
      <c r="I348" s="13" t="s">
        <v>20</v>
      </c>
      <c r="J348" t="s">
        <v>94</v>
      </c>
      <c r="K348" s="1" t="s">
        <v>22</v>
      </c>
      <c r="L348" s="1" t="s">
        <v>22</v>
      </c>
      <c r="M348" s="1" t="s">
        <v>23</v>
      </c>
      <c r="N348" s="1" t="s">
        <v>23</v>
      </c>
      <c r="O348" s="1" t="s">
        <v>24</v>
      </c>
      <c r="P348" s="1" t="s">
        <v>23</v>
      </c>
      <c r="Q348" s="1" t="s">
        <v>24</v>
      </c>
      <c r="R348" s="1" t="s">
        <v>23</v>
      </c>
      <c r="S348" s="1" t="s">
        <v>23</v>
      </c>
      <c r="T348" s="1" t="s">
        <v>23</v>
      </c>
      <c r="U348" s="1" t="s">
        <v>23</v>
      </c>
      <c r="V348" s="1" t="s">
        <v>22</v>
      </c>
      <c r="W348" s="1" t="s">
        <v>23</v>
      </c>
      <c r="X348" s="1" t="s">
        <v>23</v>
      </c>
      <c r="Y348" s="1" t="s">
        <v>22</v>
      </c>
      <c r="Z348" s="1" t="s">
        <v>22</v>
      </c>
      <c r="AA348" s="1" t="s">
        <v>26</v>
      </c>
      <c r="AB348" s="1" t="s">
        <v>24</v>
      </c>
      <c r="AC348" s="1" t="s">
        <v>23</v>
      </c>
      <c r="AD348" s="1" t="s">
        <v>24</v>
      </c>
      <c r="AE348" s="1" t="s">
        <v>24</v>
      </c>
      <c r="AF348" s="1" t="s">
        <v>24</v>
      </c>
      <c r="AG348" s="1" t="s">
        <v>24</v>
      </c>
      <c r="AH348" s="1" t="s">
        <v>24</v>
      </c>
      <c r="AI348" s="1" t="s">
        <v>24</v>
      </c>
      <c r="AJ348" s="1" t="s">
        <v>24</v>
      </c>
      <c r="AK348" s="1" t="s">
        <v>24</v>
      </c>
      <c r="AL348" s="1" t="s">
        <v>24</v>
      </c>
      <c r="AM348" t="s">
        <v>27</v>
      </c>
      <c r="AN348" t="s">
        <v>28</v>
      </c>
      <c r="AO348" t="s">
        <v>381</v>
      </c>
      <c r="AP348" t="s">
        <v>30</v>
      </c>
      <c r="AQ348" s="7" t="s">
        <v>252</v>
      </c>
      <c r="AR348" t="s">
        <v>41</v>
      </c>
      <c r="AS348" t="s">
        <v>63</v>
      </c>
      <c r="AT348" t="s">
        <v>22</v>
      </c>
      <c r="AU348" t="s">
        <v>22</v>
      </c>
      <c r="AV348" t="s">
        <v>23</v>
      </c>
      <c r="AW348" t="s">
        <v>23</v>
      </c>
      <c r="AX348" t="s">
        <v>23</v>
      </c>
      <c r="AY348" t="s">
        <v>24</v>
      </c>
      <c r="AZ348" t="s">
        <v>22</v>
      </c>
      <c r="BA348" t="s">
        <v>26</v>
      </c>
      <c r="BB348" t="s">
        <v>24</v>
      </c>
      <c r="BC348" t="s">
        <v>23</v>
      </c>
      <c r="BD348" t="s">
        <v>26</v>
      </c>
      <c r="BE348" t="s">
        <v>22</v>
      </c>
    </row>
    <row r="349" spans="1:57" x14ac:dyDescent="0.3">
      <c r="A349" s="6">
        <f t="shared" si="5"/>
        <v>348</v>
      </c>
      <c r="B349" t="s">
        <v>14</v>
      </c>
      <c r="C349" s="3" t="s">
        <v>64</v>
      </c>
      <c r="D349" t="s">
        <v>44</v>
      </c>
      <c r="E349" t="s">
        <v>80</v>
      </c>
      <c r="F349" t="s">
        <v>406</v>
      </c>
      <c r="G349" t="s">
        <v>19</v>
      </c>
      <c r="H349">
        <v>2</v>
      </c>
      <c r="I349" s="13" t="s">
        <v>35</v>
      </c>
      <c r="J349" t="s">
        <v>21</v>
      </c>
      <c r="K349" s="1" t="s">
        <v>22</v>
      </c>
      <c r="L349" s="1" t="s">
        <v>22</v>
      </c>
      <c r="M349" s="1" t="s">
        <v>23</v>
      </c>
      <c r="N349" s="1" t="s">
        <v>24</v>
      </c>
      <c r="O349" s="1" t="s">
        <v>23</v>
      </c>
      <c r="P349" s="1" t="s">
        <v>23</v>
      </c>
      <c r="Q349" s="1" t="s">
        <v>24</v>
      </c>
      <c r="R349" s="1" t="s">
        <v>24</v>
      </c>
      <c r="S349" s="1" t="s">
        <v>22</v>
      </c>
      <c r="T349" s="1" t="s">
        <v>26</v>
      </c>
      <c r="U349" s="1" t="s">
        <v>22</v>
      </c>
      <c r="V349" s="1" t="s">
        <v>23</v>
      </c>
      <c r="W349" s="1" t="s">
        <v>23</v>
      </c>
      <c r="X349" s="1" t="s">
        <v>23</v>
      </c>
      <c r="Y349" s="1" t="s">
        <v>23</v>
      </c>
      <c r="Z349" s="1" t="s">
        <v>24</v>
      </c>
      <c r="AA349" s="1" t="s">
        <v>24</v>
      </c>
      <c r="AB349" s="1" t="s">
        <v>24</v>
      </c>
      <c r="AC349" s="1" t="s">
        <v>24</v>
      </c>
      <c r="AD349" s="1" t="s">
        <v>23</v>
      </c>
      <c r="AE349" s="1" t="s">
        <v>24</v>
      </c>
      <c r="AF349" s="1" t="s">
        <v>24</v>
      </c>
      <c r="AG349" s="1" t="s">
        <v>24</v>
      </c>
      <c r="AH349" s="1" t="s">
        <v>26</v>
      </c>
      <c r="AI349" s="1" t="s">
        <v>26</v>
      </c>
      <c r="AJ349" s="1" t="s">
        <v>24</v>
      </c>
      <c r="AK349" s="1" t="s">
        <v>24</v>
      </c>
      <c r="AL349" s="1" t="s">
        <v>23</v>
      </c>
      <c r="AM349" t="s">
        <v>27</v>
      </c>
      <c r="AN349" t="s">
        <v>28</v>
      </c>
      <c r="AO349" t="s">
        <v>176</v>
      </c>
      <c r="AP349" t="s">
        <v>30</v>
      </c>
      <c r="AQ349" s="7" t="s">
        <v>252</v>
      </c>
      <c r="AR349" t="s">
        <v>37</v>
      </c>
      <c r="AS349" t="s">
        <v>49</v>
      </c>
      <c r="AT349" t="s">
        <v>22</v>
      </c>
      <c r="AU349" t="s">
        <v>22</v>
      </c>
      <c r="AV349" t="s">
        <v>26</v>
      </c>
      <c r="AW349" t="s">
        <v>26</v>
      </c>
      <c r="AX349" t="s">
        <v>26</v>
      </c>
      <c r="AY349" t="s">
        <v>23</v>
      </c>
      <c r="AZ349" t="s">
        <v>22</v>
      </c>
      <c r="BA349" t="s">
        <v>23</v>
      </c>
      <c r="BB349" t="s">
        <v>26</v>
      </c>
      <c r="BC349" t="s">
        <v>23</v>
      </c>
      <c r="BD349" t="s">
        <v>26</v>
      </c>
      <c r="BE349" t="s">
        <v>23</v>
      </c>
    </row>
    <row r="350" spans="1:57" x14ac:dyDescent="0.3">
      <c r="A350" s="5">
        <f t="shared" si="5"/>
        <v>349</v>
      </c>
      <c r="B350" t="s">
        <v>14</v>
      </c>
      <c r="C350" s="3" t="s">
        <v>57</v>
      </c>
      <c r="D350" t="s">
        <v>44</v>
      </c>
      <c r="E350" t="s">
        <v>80</v>
      </c>
      <c r="F350" t="s">
        <v>406</v>
      </c>
      <c r="G350" t="s">
        <v>19</v>
      </c>
      <c r="H350">
        <v>3</v>
      </c>
      <c r="I350" s="13" t="s">
        <v>20</v>
      </c>
      <c r="J350" t="s">
        <v>94</v>
      </c>
      <c r="K350" s="1" t="s">
        <v>22</v>
      </c>
      <c r="L350" s="1" t="s">
        <v>22</v>
      </c>
      <c r="M350" s="1" t="s">
        <v>23</v>
      </c>
      <c r="N350" s="1" t="s">
        <v>23</v>
      </c>
      <c r="O350" s="1" t="s">
        <v>22</v>
      </c>
      <c r="P350" s="1" t="s">
        <v>23</v>
      </c>
      <c r="Q350" s="1" t="s">
        <v>23</v>
      </c>
      <c r="R350" s="1" t="s">
        <v>23</v>
      </c>
      <c r="S350" s="1" t="s">
        <v>22</v>
      </c>
      <c r="T350" s="1" t="s">
        <v>23</v>
      </c>
      <c r="U350" s="1" t="s">
        <v>23</v>
      </c>
      <c r="V350" s="1" t="s">
        <v>23</v>
      </c>
      <c r="W350" s="1" t="s">
        <v>23</v>
      </c>
      <c r="X350" s="1" t="s">
        <v>23</v>
      </c>
      <c r="Y350" s="1" t="s">
        <v>23</v>
      </c>
      <c r="Z350" s="1" t="s">
        <v>24</v>
      </c>
      <c r="AA350" s="1" t="s">
        <v>24</v>
      </c>
      <c r="AB350" s="1" t="s">
        <v>23</v>
      </c>
      <c r="AC350" s="1" t="s">
        <v>23</v>
      </c>
      <c r="AD350" s="1" t="s">
        <v>23</v>
      </c>
      <c r="AE350" s="1" t="s">
        <v>24</v>
      </c>
      <c r="AF350" s="1" t="s">
        <v>24</v>
      </c>
      <c r="AG350" s="1" t="s">
        <v>23</v>
      </c>
      <c r="AH350" s="1" t="s">
        <v>24</v>
      </c>
      <c r="AI350" s="1" t="s">
        <v>24</v>
      </c>
      <c r="AJ350" s="1" t="s">
        <v>26</v>
      </c>
      <c r="AK350" s="1" t="s">
        <v>24</v>
      </c>
      <c r="AL350" s="1" t="s">
        <v>24</v>
      </c>
      <c r="AM350" t="s">
        <v>27</v>
      </c>
      <c r="AN350" t="s">
        <v>28</v>
      </c>
      <c r="AO350" t="s">
        <v>382</v>
      </c>
      <c r="AP350" t="s">
        <v>30</v>
      </c>
      <c r="AQ350" s="7" t="s">
        <v>252</v>
      </c>
      <c r="AR350" t="s">
        <v>31</v>
      </c>
      <c r="AS350" t="s">
        <v>365</v>
      </c>
      <c r="AT350" t="s">
        <v>22</v>
      </c>
      <c r="AU350" t="s">
        <v>23</v>
      </c>
      <c r="AV350" t="s">
        <v>24</v>
      </c>
      <c r="AW350" t="s">
        <v>24</v>
      </c>
      <c r="AX350" t="s">
        <v>26</v>
      </c>
      <c r="AY350" t="s">
        <v>23</v>
      </c>
      <c r="AZ350" t="s">
        <v>26</v>
      </c>
      <c r="BA350" t="s">
        <v>23</v>
      </c>
      <c r="BB350" t="s">
        <v>26</v>
      </c>
      <c r="BC350" t="s">
        <v>23</v>
      </c>
      <c r="BD350" t="s">
        <v>26</v>
      </c>
      <c r="BE350" t="s">
        <v>23</v>
      </c>
    </row>
    <row r="351" spans="1:57" x14ac:dyDescent="0.3">
      <c r="A351" s="6">
        <f t="shared" si="5"/>
        <v>350</v>
      </c>
      <c r="B351" t="s">
        <v>14</v>
      </c>
      <c r="C351" s="3" t="s">
        <v>121</v>
      </c>
      <c r="D351" t="s">
        <v>187</v>
      </c>
      <c r="E351" t="s">
        <v>51</v>
      </c>
      <c r="F351" t="s">
        <v>406</v>
      </c>
      <c r="G351" t="s">
        <v>253</v>
      </c>
      <c r="H351">
        <v>1</v>
      </c>
      <c r="I351" s="13" t="s">
        <v>115</v>
      </c>
      <c r="J351" t="s">
        <v>116</v>
      </c>
      <c r="K351" s="1" t="s">
        <v>22</v>
      </c>
      <c r="L351" s="1" t="s">
        <v>22</v>
      </c>
      <c r="M351" s="1" t="s">
        <v>22</v>
      </c>
      <c r="N351" s="1" t="s">
        <v>26</v>
      </c>
      <c r="O351" s="1" t="s">
        <v>22</v>
      </c>
      <c r="P351" s="1" t="s">
        <v>26</v>
      </c>
      <c r="Q351" s="1" t="s">
        <v>24</v>
      </c>
      <c r="R351" s="1" t="s">
        <v>22</v>
      </c>
      <c r="S351" s="1" t="s">
        <v>22</v>
      </c>
      <c r="T351" s="1" t="s">
        <v>22</v>
      </c>
      <c r="U351" s="1" t="s">
        <v>22</v>
      </c>
      <c r="V351" s="1" t="s">
        <v>22</v>
      </c>
      <c r="W351" s="1" t="s">
        <v>24</v>
      </c>
      <c r="X351" s="1" t="s">
        <v>22</v>
      </c>
      <c r="Y351" s="1" t="s">
        <v>22</v>
      </c>
      <c r="Z351" s="1" t="s">
        <v>22</v>
      </c>
      <c r="AA351" s="1" t="s">
        <v>22</v>
      </c>
      <c r="AB351" s="1" t="s">
        <v>24</v>
      </c>
      <c r="AC351" s="1" t="s">
        <v>23</v>
      </c>
      <c r="AD351" s="1" t="s">
        <v>25</v>
      </c>
      <c r="AE351" s="1" t="s">
        <v>24</v>
      </c>
      <c r="AF351" s="1" t="s">
        <v>22</v>
      </c>
      <c r="AG351" s="1" t="s">
        <v>22</v>
      </c>
      <c r="AH351" s="1" t="s">
        <v>26</v>
      </c>
      <c r="AI351" s="1" t="s">
        <v>26</v>
      </c>
      <c r="AJ351" s="1" t="s">
        <v>22</v>
      </c>
      <c r="AK351" s="1" t="s">
        <v>24</v>
      </c>
      <c r="AL351" s="1" t="s">
        <v>22</v>
      </c>
      <c r="AM351" t="s">
        <v>27</v>
      </c>
      <c r="AN351" t="s">
        <v>28</v>
      </c>
      <c r="AO351" t="s">
        <v>40</v>
      </c>
      <c r="AP351" t="s">
        <v>30</v>
      </c>
      <c r="AQ351" s="7" t="s">
        <v>78</v>
      </c>
      <c r="AR351" t="s">
        <v>41</v>
      </c>
      <c r="AS351" t="s">
        <v>189</v>
      </c>
      <c r="AT351" t="s">
        <v>22</v>
      </c>
      <c r="AU351" t="s">
        <v>22</v>
      </c>
      <c r="AV351" t="s">
        <v>26</v>
      </c>
      <c r="AW351" t="s">
        <v>24</v>
      </c>
      <c r="AX351" t="s">
        <v>26</v>
      </c>
      <c r="AY351" t="s">
        <v>24</v>
      </c>
      <c r="AZ351" t="s">
        <v>26</v>
      </c>
      <c r="BA351" t="s">
        <v>24</v>
      </c>
      <c r="BB351" t="s">
        <v>24</v>
      </c>
      <c r="BC351" t="s">
        <v>24</v>
      </c>
      <c r="BD351" t="s">
        <v>24</v>
      </c>
      <c r="BE351" t="s">
        <v>26</v>
      </c>
    </row>
    <row r="352" spans="1:57" x14ac:dyDescent="0.3">
      <c r="A352" s="5">
        <f t="shared" si="5"/>
        <v>351</v>
      </c>
      <c r="B352" t="s">
        <v>14</v>
      </c>
      <c r="C352" s="2">
        <v>44</v>
      </c>
      <c r="D352" t="s">
        <v>44</v>
      </c>
      <c r="E352" t="s">
        <v>80</v>
      </c>
      <c r="F352" t="s">
        <v>406</v>
      </c>
      <c r="G352" t="s">
        <v>114</v>
      </c>
      <c r="H352">
        <v>2</v>
      </c>
      <c r="I352" s="13" t="s">
        <v>35</v>
      </c>
      <c r="J352" t="s">
        <v>94</v>
      </c>
      <c r="K352" s="1" t="s">
        <v>22</v>
      </c>
      <c r="L352" s="1" t="s">
        <v>22</v>
      </c>
      <c r="M352" s="1" t="s">
        <v>22</v>
      </c>
      <c r="N352" s="1" t="s">
        <v>22</v>
      </c>
      <c r="O352" s="1" t="s">
        <v>23</v>
      </c>
      <c r="P352" s="1" t="s">
        <v>22</v>
      </c>
      <c r="Q352" s="1" t="s">
        <v>24</v>
      </c>
      <c r="R352" s="1" t="s">
        <v>22</v>
      </c>
      <c r="S352" s="1" t="s">
        <v>23</v>
      </c>
      <c r="T352" s="1" t="s">
        <v>22</v>
      </c>
      <c r="U352" s="1" t="s">
        <v>22</v>
      </c>
      <c r="V352" s="1" t="s">
        <v>22</v>
      </c>
      <c r="W352" s="1" t="s">
        <v>23</v>
      </c>
      <c r="X352" s="1" t="s">
        <v>22</v>
      </c>
      <c r="Y352" s="1" t="s">
        <v>22</v>
      </c>
      <c r="Z352" s="1" t="s">
        <v>22</v>
      </c>
      <c r="AA352" s="1" t="s">
        <v>22</v>
      </c>
      <c r="AB352" s="1" t="s">
        <v>23</v>
      </c>
      <c r="AC352" s="1" t="s">
        <v>23</v>
      </c>
      <c r="AD352" s="1" t="s">
        <v>23</v>
      </c>
      <c r="AE352" s="1" t="s">
        <v>23</v>
      </c>
      <c r="AF352" s="1" t="s">
        <v>22</v>
      </c>
      <c r="AG352" s="1" t="s">
        <v>22</v>
      </c>
      <c r="AH352" s="1" t="s">
        <v>22</v>
      </c>
      <c r="AI352" s="1" t="s">
        <v>22</v>
      </c>
      <c r="AJ352" s="1" t="s">
        <v>23</v>
      </c>
      <c r="AK352" s="1" t="s">
        <v>23</v>
      </c>
      <c r="AL352" s="1" t="s">
        <v>22</v>
      </c>
      <c r="AM352" t="s">
        <v>112</v>
      </c>
      <c r="AN352" t="s">
        <v>28</v>
      </c>
      <c r="AO352" t="s">
        <v>383</v>
      </c>
      <c r="AP352" t="s">
        <v>30</v>
      </c>
      <c r="AQ352" s="7" t="s">
        <v>252</v>
      </c>
      <c r="AR352" t="s">
        <v>31</v>
      </c>
      <c r="AS352" t="s">
        <v>102</v>
      </c>
      <c r="AT352" t="s">
        <v>22</v>
      </c>
      <c r="AU352" t="s">
        <v>22</v>
      </c>
      <c r="AV352" t="s">
        <v>26</v>
      </c>
      <c r="AW352" t="s">
        <v>24</v>
      </c>
      <c r="AX352" t="s">
        <v>26</v>
      </c>
      <c r="AY352" t="s">
        <v>22</v>
      </c>
      <c r="AZ352" t="s">
        <v>26</v>
      </c>
      <c r="BA352" t="s">
        <v>22</v>
      </c>
      <c r="BB352" t="s">
        <v>23</v>
      </c>
      <c r="BC352" t="s">
        <v>23</v>
      </c>
      <c r="BD352" t="s">
        <v>23</v>
      </c>
      <c r="BE352" t="s">
        <v>23</v>
      </c>
    </row>
    <row r="353" spans="1:57" x14ac:dyDescent="0.3">
      <c r="A353" s="6">
        <f t="shared" si="5"/>
        <v>352</v>
      </c>
      <c r="B353" t="s">
        <v>67</v>
      </c>
      <c r="C353" s="3" t="s">
        <v>150</v>
      </c>
      <c r="D353" t="s">
        <v>187</v>
      </c>
      <c r="E353" t="s">
        <v>51</v>
      </c>
      <c r="F353" t="s">
        <v>406</v>
      </c>
      <c r="G353" t="s">
        <v>19</v>
      </c>
      <c r="H353">
        <v>1</v>
      </c>
      <c r="I353" s="13" t="s">
        <v>35</v>
      </c>
      <c r="J353" t="s">
        <v>107</v>
      </c>
      <c r="K353" s="1" t="s">
        <v>22</v>
      </c>
      <c r="L353" s="1" t="s">
        <v>22</v>
      </c>
      <c r="M353" s="1" t="s">
        <v>22</v>
      </c>
      <c r="N353" s="1" t="s">
        <v>23</v>
      </c>
      <c r="O353" s="1" t="s">
        <v>23</v>
      </c>
      <c r="P353" s="1" t="s">
        <v>24</v>
      </c>
      <c r="Q353" s="1" t="s">
        <v>24</v>
      </c>
      <c r="R353" s="1" t="s">
        <v>23</v>
      </c>
      <c r="S353" s="1" t="s">
        <v>23</v>
      </c>
      <c r="T353" s="1" t="s">
        <v>23</v>
      </c>
      <c r="U353" s="1" t="s">
        <v>23</v>
      </c>
      <c r="V353" s="1" t="s">
        <v>23</v>
      </c>
      <c r="W353" s="1" t="s">
        <v>24</v>
      </c>
      <c r="X353" s="1" t="s">
        <v>22</v>
      </c>
      <c r="Y353" s="1" t="s">
        <v>23</v>
      </c>
      <c r="Z353" s="1" t="s">
        <v>23</v>
      </c>
      <c r="AA353" s="1" t="s">
        <v>23</v>
      </c>
      <c r="AB353" s="1" t="s">
        <v>24</v>
      </c>
      <c r="AC353" s="1" t="s">
        <v>23</v>
      </c>
      <c r="AD353" s="1" t="s">
        <v>25</v>
      </c>
      <c r="AE353" s="1" t="s">
        <v>26</v>
      </c>
      <c r="AF353" s="1" t="s">
        <v>23</v>
      </c>
      <c r="AG353" s="1" t="s">
        <v>26</v>
      </c>
      <c r="AH353" s="1" t="s">
        <v>26</v>
      </c>
      <c r="AI353" s="1" t="s">
        <v>26</v>
      </c>
      <c r="AJ353" s="1" t="s">
        <v>23</v>
      </c>
      <c r="AK353" s="1" t="s">
        <v>24</v>
      </c>
      <c r="AL353" s="1" t="s">
        <v>22</v>
      </c>
      <c r="AM353" t="s">
        <v>27</v>
      </c>
      <c r="AN353" t="s">
        <v>28</v>
      </c>
      <c r="AO353" t="s">
        <v>384</v>
      </c>
      <c r="AP353" t="s">
        <v>30</v>
      </c>
      <c r="AQ353" s="7" t="s">
        <v>252</v>
      </c>
      <c r="AR353" t="s">
        <v>41</v>
      </c>
      <c r="AS353" t="s">
        <v>385</v>
      </c>
      <c r="AT353" t="s">
        <v>22</v>
      </c>
      <c r="AU353" t="s">
        <v>22</v>
      </c>
      <c r="AV353" t="s">
        <v>26</v>
      </c>
      <c r="AW353" t="s">
        <v>26</v>
      </c>
      <c r="AX353" t="s">
        <v>26</v>
      </c>
      <c r="AY353" t="s">
        <v>23</v>
      </c>
      <c r="AZ353" t="s">
        <v>24</v>
      </c>
      <c r="BA353" t="s">
        <v>23</v>
      </c>
      <c r="BB353" t="s">
        <v>23</v>
      </c>
      <c r="BC353" t="s">
        <v>23</v>
      </c>
      <c r="BD353" t="s">
        <v>26</v>
      </c>
      <c r="BE353" t="s">
        <v>22</v>
      </c>
    </row>
    <row r="354" spans="1:57" x14ac:dyDescent="0.3">
      <c r="A354" s="5">
        <f t="shared" si="5"/>
        <v>353</v>
      </c>
      <c r="B354" t="s">
        <v>14</v>
      </c>
      <c r="C354" s="3" t="s">
        <v>196</v>
      </c>
      <c r="D354" t="s">
        <v>44</v>
      </c>
      <c r="E354" t="s">
        <v>51</v>
      </c>
      <c r="F354" t="s">
        <v>406</v>
      </c>
      <c r="G354" t="s">
        <v>19</v>
      </c>
      <c r="H354">
        <v>2</v>
      </c>
      <c r="I354" s="13" t="s">
        <v>20</v>
      </c>
      <c r="J354" t="s">
        <v>107</v>
      </c>
      <c r="K354" s="1" t="s">
        <v>22</v>
      </c>
      <c r="L354" s="1" t="s">
        <v>22</v>
      </c>
      <c r="M354" s="1" t="s">
        <v>22</v>
      </c>
      <c r="N354" s="1" t="s">
        <v>22</v>
      </c>
      <c r="O354" s="1" t="s">
        <v>23</v>
      </c>
      <c r="P354" s="1" t="s">
        <v>23</v>
      </c>
      <c r="Q354" s="1" t="s">
        <v>24</v>
      </c>
      <c r="R354" s="1" t="s">
        <v>23</v>
      </c>
      <c r="S354" s="1" t="s">
        <v>22</v>
      </c>
      <c r="T354" s="1" t="s">
        <v>23</v>
      </c>
      <c r="U354" s="1" t="s">
        <v>22</v>
      </c>
      <c r="V354" s="1" t="s">
        <v>22</v>
      </c>
      <c r="W354" s="1" t="s">
        <v>22</v>
      </c>
      <c r="X354" s="1" t="s">
        <v>22</v>
      </c>
      <c r="Y354" s="1" t="s">
        <v>22</v>
      </c>
      <c r="Z354" s="1" t="s">
        <v>24</v>
      </c>
      <c r="AA354" s="1" t="s">
        <v>24</v>
      </c>
      <c r="AB354" s="1" t="s">
        <v>24</v>
      </c>
      <c r="AC354" s="1" t="s">
        <v>23</v>
      </c>
      <c r="AD354" s="1" t="s">
        <v>23</v>
      </c>
      <c r="AE354" s="1" t="s">
        <v>26</v>
      </c>
      <c r="AF354" s="1" t="s">
        <v>26</v>
      </c>
      <c r="AG354" s="1" t="s">
        <v>22</v>
      </c>
      <c r="AH354" s="1" t="s">
        <v>26</v>
      </c>
      <c r="AI354" s="1" t="s">
        <v>26</v>
      </c>
      <c r="AJ354" s="1" t="s">
        <v>24</v>
      </c>
      <c r="AK354" s="1" t="s">
        <v>24</v>
      </c>
      <c r="AL354" s="1" t="s">
        <v>23</v>
      </c>
      <c r="AM354" t="s">
        <v>27</v>
      </c>
      <c r="AN354" t="s">
        <v>28</v>
      </c>
      <c r="AO354" t="s">
        <v>237</v>
      </c>
      <c r="AP354" t="s">
        <v>30</v>
      </c>
      <c r="AQ354" s="7" t="s">
        <v>252</v>
      </c>
      <c r="AR354" t="s">
        <v>31</v>
      </c>
      <c r="AS354" t="s">
        <v>386</v>
      </c>
      <c r="AT354" t="s">
        <v>22</v>
      </c>
      <c r="AU354" t="s">
        <v>22</v>
      </c>
      <c r="AV354" t="s">
        <v>26</v>
      </c>
      <c r="AW354" t="s">
        <v>23</v>
      </c>
      <c r="AX354" t="s">
        <v>25</v>
      </c>
      <c r="AY354" t="s">
        <v>22</v>
      </c>
      <c r="AZ354" t="s">
        <v>25</v>
      </c>
      <c r="BA354" t="s">
        <v>23</v>
      </c>
      <c r="BB354" t="s">
        <v>24</v>
      </c>
      <c r="BC354" t="s">
        <v>26</v>
      </c>
      <c r="BD354" t="s">
        <v>26</v>
      </c>
      <c r="BE354" t="s">
        <v>22</v>
      </c>
    </row>
    <row r="355" spans="1:57" x14ac:dyDescent="0.3">
      <c r="A355" s="6">
        <f t="shared" si="5"/>
        <v>354</v>
      </c>
      <c r="B355" t="s">
        <v>14</v>
      </c>
      <c r="C355" s="3" t="s">
        <v>146</v>
      </c>
      <c r="D355" t="s">
        <v>187</v>
      </c>
      <c r="E355" t="s">
        <v>151</v>
      </c>
      <c r="F355" t="s">
        <v>406</v>
      </c>
      <c r="G355" t="s">
        <v>19</v>
      </c>
      <c r="H355">
        <v>2</v>
      </c>
      <c r="I355" s="13" t="s">
        <v>35</v>
      </c>
      <c r="J355" t="s">
        <v>116</v>
      </c>
      <c r="K355" s="1" t="s">
        <v>22</v>
      </c>
      <c r="L355" s="1" t="s">
        <v>22</v>
      </c>
      <c r="M355" s="1" t="s">
        <v>23</v>
      </c>
      <c r="N355" s="1" t="s">
        <v>23</v>
      </c>
      <c r="O355" s="1" t="s">
        <v>23</v>
      </c>
      <c r="P355" s="1" t="s">
        <v>22</v>
      </c>
      <c r="Q355" s="1" t="s">
        <v>23</v>
      </c>
      <c r="R355" s="1" t="s">
        <v>23</v>
      </c>
      <c r="S355" s="1" t="s">
        <v>23</v>
      </c>
      <c r="T355" s="1" t="s">
        <v>23</v>
      </c>
      <c r="U355" s="1" t="s">
        <v>23</v>
      </c>
      <c r="V355" s="1" t="s">
        <v>22</v>
      </c>
      <c r="W355" s="1" t="s">
        <v>23</v>
      </c>
      <c r="X355" s="1" t="s">
        <v>23</v>
      </c>
      <c r="Y355" s="1" t="s">
        <v>22</v>
      </c>
      <c r="Z355" s="1" t="s">
        <v>23</v>
      </c>
      <c r="AA355" s="1" t="s">
        <v>24</v>
      </c>
      <c r="AB355" s="1" t="s">
        <v>24</v>
      </c>
      <c r="AC355" s="1" t="s">
        <v>24</v>
      </c>
      <c r="AD355" s="1" t="s">
        <v>24</v>
      </c>
      <c r="AE355" s="1" t="s">
        <v>24</v>
      </c>
      <c r="AF355" s="1" t="s">
        <v>24</v>
      </c>
      <c r="AG355" s="1" t="s">
        <v>24</v>
      </c>
      <c r="AH355" s="1" t="s">
        <v>24</v>
      </c>
      <c r="AI355" s="1" t="s">
        <v>26</v>
      </c>
      <c r="AJ355" s="1" t="s">
        <v>24</v>
      </c>
      <c r="AK355" s="1" t="s">
        <v>26</v>
      </c>
      <c r="AL355" s="1" t="s">
        <v>24</v>
      </c>
      <c r="AM355" t="s">
        <v>27</v>
      </c>
      <c r="AN355" t="s">
        <v>28</v>
      </c>
      <c r="AO355" t="s">
        <v>74</v>
      </c>
      <c r="AP355" t="s">
        <v>61</v>
      </c>
      <c r="AQ355" s="7" t="s">
        <v>252</v>
      </c>
      <c r="AR355" t="s">
        <v>31</v>
      </c>
      <c r="AS355" t="s">
        <v>90</v>
      </c>
      <c r="AT355" t="s">
        <v>22</v>
      </c>
      <c r="AU355" t="s">
        <v>22</v>
      </c>
      <c r="AV355" t="s">
        <v>26</v>
      </c>
      <c r="AW355" t="s">
        <v>23</v>
      </c>
      <c r="AX355" t="s">
        <v>24</v>
      </c>
      <c r="AY355" t="s">
        <v>24</v>
      </c>
      <c r="AZ355" t="s">
        <v>23</v>
      </c>
      <c r="BA355" t="s">
        <v>23</v>
      </c>
      <c r="BB355" t="s">
        <v>26</v>
      </c>
      <c r="BC355" t="s">
        <v>26</v>
      </c>
      <c r="BD355" t="s">
        <v>26</v>
      </c>
      <c r="BE355" t="s">
        <v>23</v>
      </c>
    </row>
    <row r="356" spans="1:57" x14ac:dyDescent="0.3">
      <c r="A356" s="5">
        <f t="shared" si="5"/>
        <v>355</v>
      </c>
      <c r="B356" t="s">
        <v>14</v>
      </c>
      <c r="C356" s="3" t="s">
        <v>128</v>
      </c>
      <c r="D356" t="s">
        <v>44</v>
      </c>
      <c r="E356" t="s">
        <v>151</v>
      </c>
      <c r="F356" t="s">
        <v>405</v>
      </c>
      <c r="G356" t="s">
        <v>19</v>
      </c>
      <c r="H356">
        <v>2</v>
      </c>
      <c r="I356" s="13" t="s">
        <v>35</v>
      </c>
      <c r="J356" t="s">
        <v>94</v>
      </c>
      <c r="K356" s="1" t="s">
        <v>22</v>
      </c>
      <c r="L356" s="1" t="s">
        <v>22</v>
      </c>
      <c r="M356" s="1" t="s">
        <v>22</v>
      </c>
      <c r="N356" s="1" t="s">
        <v>24</v>
      </c>
      <c r="O356" s="1" t="s">
        <v>24</v>
      </c>
      <c r="P356" s="1" t="s">
        <v>24</v>
      </c>
      <c r="Q356" s="1" t="s">
        <v>24</v>
      </c>
      <c r="R356" s="1" t="s">
        <v>24</v>
      </c>
      <c r="S356" s="1" t="s">
        <v>24</v>
      </c>
      <c r="T356" s="1" t="s">
        <v>24</v>
      </c>
      <c r="U356" s="1" t="s">
        <v>24</v>
      </c>
      <c r="V356" s="1" t="s">
        <v>24</v>
      </c>
      <c r="W356" s="1" t="s">
        <v>24</v>
      </c>
      <c r="X356" s="1" t="s">
        <v>24</v>
      </c>
      <c r="Y356" s="1" t="s">
        <v>22</v>
      </c>
      <c r="Z356" s="1" t="s">
        <v>22</v>
      </c>
      <c r="AA356" s="1" t="s">
        <v>24</v>
      </c>
      <c r="AB356" s="1" t="s">
        <v>24</v>
      </c>
      <c r="AC356" s="1" t="s">
        <v>24</v>
      </c>
      <c r="AD356" s="1" t="s">
        <v>24</v>
      </c>
      <c r="AE356" s="1" t="s">
        <v>24</v>
      </c>
      <c r="AF356" s="1" t="s">
        <v>26</v>
      </c>
      <c r="AG356" s="1" t="s">
        <v>26</v>
      </c>
      <c r="AH356" s="1" t="s">
        <v>26</v>
      </c>
      <c r="AI356" s="1" t="s">
        <v>26</v>
      </c>
      <c r="AJ356" s="1" t="s">
        <v>26</v>
      </c>
      <c r="AK356" s="1" t="s">
        <v>26</v>
      </c>
      <c r="AL356" s="1" t="s">
        <v>24</v>
      </c>
      <c r="AM356" t="s">
        <v>27</v>
      </c>
      <c r="AN356" t="s">
        <v>65</v>
      </c>
      <c r="AO356" t="s">
        <v>171</v>
      </c>
      <c r="AP356" t="s">
        <v>30</v>
      </c>
      <c r="AQ356" s="7" t="s">
        <v>252</v>
      </c>
      <c r="AR356" t="s">
        <v>37</v>
      </c>
      <c r="AS356" t="s">
        <v>269</v>
      </c>
      <c r="AT356" t="s">
        <v>23</v>
      </c>
      <c r="AU356" t="s">
        <v>24</v>
      </c>
      <c r="AV356" t="s">
        <v>26</v>
      </c>
      <c r="AW356" t="s">
        <v>23</v>
      </c>
      <c r="AX356" t="s">
        <v>24</v>
      </c>
      <c r="AY356" t="s">
        <v>23</v>
      </c>
      <c r="AZ356" t="s">
        <v>26</v>
      </c>
      <c r="BA356" t="s">
        <v>23</v>
      </c>
      <c r="BB356" t="s">
        <v>24</v>
      </c>
      <c r="BC356" t="s">
        <v>22</v>
      </c>
      <c r="BD356" t="s">
        <v>22</v>
      </c>
      <c r="BE356" t="s">
        <v>22</v>
      </c>
    </row>
    <row r="357" spans="1:57" x14ac:dyDescent="0.3">
      <c r="A357" s="6">
        <f t="shared" si="5"/>
        <v>356</v>
      </c>
      <c r="B357" t="s">
        <v>14</v>
      </c>
      <c r="C357" s="3" t="s">
        <v>97</v>
      </c>
      <c r="D357" t="s">
        <v>44</v>
      </c>
      <c r="E357" t="s">
        <v>51</v>
      </c>
      <c r="F357" t="s">
        <v>406</v>
      </c>
      <c r="G357" t="s">
        <v>19</v>
      </c>
      <c r="H357">
        <v>2</v>
      </c>
      <c r="I357" s="13" t="s">
        <v>52</v>
      </c>
      <c r="J357" t="s">
        <v>55</v>
      </c>
      <c r="K357" s="1" t="s">
        <v>22</v>
      </c>
      <c r="L357" s="1" t="s">
        <v>22</v>
      </c>
      <c r="M357" s="1" t="s">
        <v>24</v>
      </c>
      <c r="N357" s="1" t="s">
        <v>24</v>
      </c>
      <c r="O357" s="1" t="s">
        <v>24</v>
      </c>
      <c r="P357" s="1" t="s">
        <v>24</v>
      </c>
      <c r="Q357" s="1" t="s">
        <v>24</v>
      </c>
      <c r="R357" s="1" t="s">
        <v>24</v>
      </c>
      <c r="S357" s="1" t="s">
        <v>24</v>
      </c>
      <c r="T357" s="1" t="s">
        <v>23</v>
      </c>
      <c r="U357" s="1" t="s">
        <v>23</v>
      </c>
      <c r="V357" s="1" t="s">
        <v>24</v>
      </c>
      <c r="W357" s="1" t="s">
        <v>23</v>
      </c>
      <c r="X357" s="1" t="s">
        <v>24</v>
      </c>
      <c r="Y357" s="1" t="s">
        <v>22</v>
      </c>
      <c r="Z357" s="1" t="s">
        <v>22</v>
      </c>
      <c r="AA357" s="1" t="s">
        <v>26</v>
      </c>
      <c r="AB357" s="1" t="s">
        <v>26</v>
      </c>
      <c r="AC357" s="1" t="s">
        <v>26</v>
      </c>
      <c r="AD357" s="1" t="s">
        <v>26</v>
      </c>
      <c r="AE357" s="1" t="s">
        <v>26</v>
      </c>
      <c r="AF357" s="1" t="s">
        <v>26</v>
      </c>
      <c r="AG357" s="1" t="s">
        <v>26</v>
      </c>
      <c r="AH357" s="1" t="s">
        <v>25</v>
      </c>
      <c r="AI357" s="1" t="s">
        <v>25</v>
      </c>
      <c r="AJ357" s="1" t="s">
        <v>26</v>
      </c>
      <c r="AK357" s="1" t="s">
        <v>24</v>
      </c>
      <c r="AL357" s="1" t="s">
        <v>26</v>
      </c>
      <c r="AM357" t="s">
        <v>112</v>
      </c>
      <c r="AN357" t="s">
        <v>28</v>
      </c>
      <c r="AO357" t="s">
        <v>172</v>
      </c>
      <c r="AP357" t="s">
        <v>30</v>
      </c>
      <c r="AQ357" s="7" t="s">
        <v>252</v>
      </c>
      <c r="AR357" t="s">
        <v>31</v>
      </c>
      <c r="AS357" t="s">
        <v>387</v>
      </c>
      <c r="AT357" t="s">
        <v>22</v>
      </c>
      <c r="AU357" t="s">
        <v>23</v>
      </c>
      <c r="AV357" t="s">
        <v>26</v>
      </c>
      <c r="AW357" t="s">
        <v>24</v>
      </c>
      <c r="AX357" t="s">
        <v>26</v>
      </c>
      <c r="AY357" t="s">
        <v>22</v>
      </c>
      <c r="AZ357" t="s">
        <v>23</v>
      </c>
      <c r="BA357" t="s">
        <v>22</v>
      </c>
      <c r="BB357" t="s">
        <v>22</v>
      </c>
      <c r="BC357" t="s">
        <v>23</v>
      </c>
      <c r="BD357" t="s">
        <v>25</v>
      </c>
      <c r="BE357" t="s">
        <v>23</v>
      </c>
    </row>
    <row r="358" spans="1:57" x14ac:dyDescent="0.3">
      <c r="A358" s="5">
        <f t="shared" si="5"/>
        <v>357</v>
      </c>
      <c r="B358" t="s">
        <v>14</v>
      </c>
      <c r="C358" s="3" t="s">
        <v>169</v>
      </c>
      <c r="D358" t="s">
        <v>187</v>
      </c>
      <c r="E358" t="s">
        <v>151</v>
      </c>
      <c r="F358" t="s">
        <v>405</v>
      </c>
      <c r="G358" t="s">
        <v>114</v>
      </c>
      <c r="H358">
        <v>2</v>
      </c>
      <c r="I358" s="13" t="s">
        <v>20</v>
      </c>
      <c r="J358" t="s">
        <v>55</v>
      </c>
      <c r="K358" s="1" t="s">
        <v>24</v>
      </c>
      <c r="L358" s="1" t="s">
        <v>23</v>
      </c>
      <c r="M358" s="1" t="s">
        <v>24</v>
      </c>
      <c r="N358" s="1" t="s">
        <v>24</v>
      </c>
      <c r="O358" s="1" t="s">
        <v>24</v>
      </c>
      <c r="P358" s="1" t="s">
        <v>22</v>
      </c>
      <c r="Q358" s="1" t="s">
        <v>23</v>
      </c>
      <c r="R358" s="1" t="s">
        <v>24</v>
      </c>
      <c r="S358" s="1" t="s">
        <v>23</v>
      </c>
      <c r="T358" s="1" t="s">
        <v>25</v>
      </c>
      <c r="U358" s="1" t="s">
        <v>22</v>
      </c>
      <c r="V358" s="1" t="s">
        <v>24</v>
      </c>
      <c r="W358" s="1" t="s">
        <v>22</v>
      </c>
      <c r="X358" s="1" t="s">
        <v>22</v>
      </c>
      <c r="Y358" s="1" t="s">
        <v>25</v>
      </c>
      <c r="Z358" s="1" t="s">
        <v>26</v>
      </c>
      <c r="AA358" s="1" t="s">
        <v>26</v>
      </c>
      <c r="AB358" s="1" t="s">
        <v>25</v>
      </c>
      <c r="AC358" s="1" t="s">
        <v>24</v>
      </c>
      <c r="AD358" s="1" t="s">
        <v>25</v>
      </c>
      <c r="AE358" s="1" t="s">
        <v>26</v>
      </c>
      <c r="AF358" s="1" t="s">
        <v>26</v>
      </c>
      <c r="AG358" s="1" t="s">
        <v>25</v>
      </c>
      <c r="AH358" s="1" t="s">
        <v>25</v>
      </c>
      <c r="AI358" s="1" t="s">
        <v>25</v>
      </c>
      <c r="AJ358" s="1" t="s">
        <v>25</v>
      </c>
      <c r="AK358" s="1" t="s">
        <v>25</v>
      </c>
      <c r="AL358" s="1" t="s">
        <v>24</v>
      </c>
      <c r="AM358" t="s">
        <v>27</v>
      </c>
      <c r="AN358" t="s">
        <v>28</v>
      </c>
      <c r="AO358" t="s">
        <v>29</v>
      </c>
      <c r="AP358" t="s">
        <v>30</v>
      </c>
      <c r="AQ358" s="7" t="s">
        <v>252</v>
      </c>
      <c r="AR358" t="s">
        <v>48</v>
      </c>
      <c r="AS358" t="s">
        <v>388</v>
      </c>
      <c r="AT358" t="s">
        <v>25</v>
      </c>
      <c r="AU358" t="s">
        <v>23</v>
      </c>
      <c r="AV358" t="s">
        <v>26</v>
      </c>
      <c r="AW358" t="s">
        <v>24</v>
      </c>
      <c r="AX358" t="s">
        <v>25</v>
      </c>
      <c r="AY358" t="s">
        <v>23</v>
      </c>
      <c r="AZ358" t="s">
        <v>26</v>
      </c>
      <c r="BA358" t="s">
        <v>24</v>
      </c>
      <c r="BB358" t="s">
        <v>26</v>
      </c>
      <c r="BC358" t="s">
        <v>23</v>
      </c>
      <c r="BD358" t="s">
        <v>23</v>
      </c>
      <c r="BE358" t="s">
        <v>26</v>
      </c>
    </row>
    <row r="359" spans="1:57" x14ac:dyDescent="0.3">
      <c r="A359" s="6">
        <f t="shared" si="5"/>
        <v>358</v>
      </c>
      <c r="B359" t="s">
        <v>14</v>
      </c>
      <c r="C359" s="3" t="s">
        <v>163</v>
      </c>
      <c r="D359" t="s">
        <v>44</v>
      </c>
      <c r="E359" t="s">
        <v>51</v>
      </c>
      <c r="F359" t="s">
        <v>406</v>
      </c>
      <c r="G359" t="s">
        <v>19</v>
      </c>
      <c r="H359">
        <v>3</v>
      </c>
      <c r="I359" s="13" t="s">
        <v>20</v>
      </c>
      <c r="J359" t="s">
        <v>116</v>
      </c>
      <c r="K359" s="1" t="s">
        <v>23</v>
      </c>
      <c r="L359" s="1" t="s">
        <v>22</v>
      </c>
      <c r="M359" s="1" t="s">
        <v>23</v>
      </c>
      <c r="N359" s="1" t="s">
        <v>23</v>
      </c>
      <c r="O359" s="1" t="s">
        <v>23</v>
      </c>
      <c r="P359" s="1" t="s">
        <v>24</v>
      </c>
      <c r="Q359" s="1" t="s">
        <v>24</v>
      </c>
      <c r="R359" s="1" t="s">
        <v>22</v>
      </c>
      <c r="S359" s="1" t="s">
        <v>24</v>
      </c>
      <c r="T359" s="1" t="s">
        <v>23</v>
      </c>
      <c r="U359" s="1" t="s">
        <v>22</v>
      </c>
      <c r="V359" s="1" t="s">
        <v>22</v>
      </c>
      <c r="W359" s="1" t="s">
        <v>23</v>
      </c>
      <c r="X359" s="1" t="s">
        <v>22</v>
      </c>
      <c r="Y359" s="1" t="s">
        <v>22</v>
      </c>
      <c r="Z359" s="1" t="s">
        <v>24</v>
      </c>
      <c r="AA359" s="1" t="s">
        <v>26</v>
      </c>
      <c r="AB359" s="1" t="s">
        <v>26</v>
      </c>
      <c r="AC359" s="1" t="s">
        <v>24</v>
      </c>
      <c r="AD359" s="1" t="s">
        <v>26</v>
      </c>
      <c r="AE359" s="1" t="s">
        <v>25</v>
      </c>
      <c r="AF359" s="1" t="s">
        <v>25</v>
      </c>
      <c r="AG359" s="1" t="s">
        <v>26</v>
      </c>
      <c r="AH359" s="1" t="s">
        <v>25</v>
      </c>
      <c r="AI359" s="1" t="s">
        <v>25</v>
      </c>
      <c r="AJ359" s="1" t="s">
        <v>25</v>
      </c>
      <c r="AK359" s="1" t="s">
        <v>26</v>
      </c>
      <c r="AL359" s="1" t="s">
        <v>24</v>
      </c>
      <c r="AM359" t="s">
        <v>27</v>
      </c>
      <c r="AN359" t="s">
        <v>28</v>
      </c>
      <c r="AO359" t="s">
        <v>172</v>
      </c>
      <c r="AP359" t="s">
        <v>30</v>
      </c>
      <c r="AQ359" s="7" t="s">
        <v>252</v>
      </c>
      <c r="AR359" t="s">
        <v>48</v>
      </c>
      <c r="AS359" t="s">
        <v>389</v>
      </c>
      <c r="AT359" t="s">
        <v>22</v>
      </c>
      <c r="AU359" t="s">
        <v>22</v>
      </c>
      <c r="AV359" t="s">
        <v>26</v>
      </c>
      <c r="AW359" t="s">
        <v>26</v>
      </c>
      <c r="AX359" t="s">
        <v>23</v>
      </c>
      <c r="AY359" t="s">
        <v>23</v>
      </c>
      <c r="AZ359" t="s">
        <v>26</v>
      </c>
      <c r="BA359" t="s">
        <v>23</v>
      </c>
      <c r="BB359" t="s">
        <v>23</v>
      </c>
      <c r="BC359" t="s">
        <v>26</v>
      </c>
      <c r="BD359" t="s">
        <v>26</v>
      </c>
      <c r="BE359" t="s">
        <v>23</v>
      </c>
    </row>
    <row r="360" spans="1:57" x14ac:dyDescent="0.3">
      <c r="A360" s="5">
        <f t="shared" si="5"/>
        <v>359</v>
      </c>
      <c r="B360" t="s">
        <v>14</v>
      </c>
      <c r="C360" s="3" t="s">
        <v>141</v>
      </c>
      <c r="D360" t="s">
        <v>44</v>
      </c>
      <c r="E360" t="s">
        <v>80</v>
      </c>
      <c r="F360" t="s">
        <v>406</v>
      </c>
      <c r="G360" t="s">
        <v>19</v>
      </c>
      <c r="H360">
        <v>2</v>
      </c>
      <c r="I360" s="13" t="s">
        <v>52</v>
      </c>
      <c r="J360" t="s">
        <v>55</v>
      </c>
      <c r="K360" s="1" t="s">
        <v>23</v>
      </c>
      <c r="L360" s="1" t="s">
        <v>22</v>
      </c>
      <c r="M360" s="1" t="s">
        <v>23</v>
      </c>
      <c r="N360" s="1" t="s">
        <v>23</v>
      </c>
      <c r="O360" s="1" t="s">
        <v>22</v>
      </c>
      <c r="P360" s="1" t="s">
        <v>24</v>
      </c>
      <c r="Q360" s="1" t="s">
        <v>22</v>
      </c>
      <c r="R360" s="1" t="s">
        <v>22</v>
      </c>
      <c r="S360" s="1" t="s">
        <v>22</v>
      </c>
      <c r="T360" s="1" t="s">
        <v>22</v>
      </c>
      <c r="U360" s="1" t="s">
        <v>23</v>
      </c>
      <c r="V360" s="1" t="s">
        <v>22</v>
      </c>
      <c r="W360" s="1" t="s">
        <v>22</v>
      </c>
      <c r="X360" s="1" t="s">
        <v>22</v>
      </c>
      <c r="Y360" s="1" t="s">
        <v>24</v>
      </c>
      <c r="Z360" s="1" t="s">
        <v>24</v>
      </c>
      <c r="AA360" s="1" t="s">
        <v>26</v>
      </c>
      <c r="AB360" s="1" t="s">
        <v>24</v>
      </c>
      <c r="AC360" s="1" t="s">
        <v>23</v>
      </c>
      <c r="AD360" s="1" t="s">
        <v>26</v>
      </c>
      <c r="AE360" s="1" t="s">
        <v>26</v>
      </c>
      <c r="AF360" s="1" t="s">
        <v>26</v>
      </c>
      <c r="AG360" s="1" t="s">
        <v>25</v>
      </c>
      <c r="AH360" s="1" t="s">
        <v>25</v>
      </c>
      <c r="AI360" s="1" t="s">
        <v>25</v>
      </c>
      <c r="AJ360" s="1" t="s">
        <v>26</v>
      </c>
      <c r="AK360" s="1" t="s">
        <v>26</v>
      </c>
      <c r="AL360" s="1" t="s">
        <v>24</v>
      </c>
      <c r="AM360" t="s">
        <v>27</v>
      </c>
      <c r="AN360" t="s">
        <v>65</v>
      </c>
      <c r="AO360" t="s">
        <v>117</v>
      </c>
      <c r="AP360" t="s">
        <v>30</v>
      </c>
      <c r="AQ360" s="7" t="s">
        <v>252</v>
      </c>
      <c r="AR360" t="s">
        <v>41</v>
      </c>
      <c r="AS360" t="s">
        <v>207</v>
      </c>
      <c r="AT360" t="s">
        <v>22</v>
      </c>
      <c r="AU360" t="s">
        <v>22</v>
      </c>
      <c r="AV360" t="s">
        <v>26</v>
      </c>
      <c r="AW360" t="s">
        <v>26</v>
      </c>
      <c r="AX360" t="s">
        <v>26</v>
      </c>
      <c r="AY360" t="s">
        <v>23</v>
      </c>
      <c r="AZ360" t="s">
        <v>24</v>
      </c>
      <c r="BA360" t="s">
        <v>23</v>
      </c>
      <c r="BB360" t="s">
        <v>26</v>
      </c>
      <c r="BC360" t="s">
        <v>23</v>
      </c>
      <c r="BD360" t="s">
        <v>23</v>
      </c>
      <c r="BE360" t="s">
        <v>22</v>
      </c>
    </row>
    <row r="361" spans="1:57" x14ac:dyDescent="0.3">
      <c r="A361" s="6">
        <f t="shared" si="5"/>
        <v>360</v>
      </c>
      <c r="B361" t="s">
        <v>14</v>
      </c>
      <c r="C361" s="3" t="s">
        <v>110</v>
      </c>
      <c r="D361" t="s">
        <v>45</v>
      </c>
      <c r="E361" t="s">
        <v>51</v>
      </c>
      <c r="F361" t="s">
        <v>406</v>
      </c>
      <c r="G361" t="s">
        <v>19</v>
      </c>
      <c r="H361">
        <v>1</v>
      </c>
      <c r="I361" s="13" t="s">
        <v>35</v>
      </c>
      <c r="J361" t="s">
        <v>21</v>
      </c>
      <c r="K361" s="1" t="s">
        <v>26</v>
      </c>
      <c r="L361" s="1" t="s">
        <v>22</v>
      </c>
      <c r="M361" s="1" t="s">
        <v>23</v>
      </c>
      <c r="N361" s="1" t="s">
        <v>24</v>
      </c>
      <c r="O361" s="1" t="s">
        <v>24</v>
      </c>
      <c r="P361" s="1" t="s">
        <v>24</v>
      </c>
      <c r="Q361" s="1" t="s">
        <v>24</v>
      </c>
      <c r="R361" s="1" t="s">
        <v>25</v>
      </c>
      <c r="S361" s="1" t="s">
        <v>26</v>
      </c>
      <c r="T361" s="1" t="s">
        <v>26</v>
      </c>
      <c r="U361" s="1" t="s">
        <v>26</v>
      </c>
      <c r="V361" s="1" t="s">
        <v>22</v>
      </c>
      <c r="W361" s="1" t="s">
        <v>25</v>
      </c>
      <c r="X361" s="1" t="s">
        <v>24</v>
      </c>
      <c r="Y361" s="1" t="s">
        <v>22</v>
      </c>
      <c r="Z361" s="1" t="s">
        <v>25</v>
      </c>
      <c r="AA361" s="1" t="s">
        <v>26</v>
      </c>
      <c r="AB361" s="1" t="s">
        <v>26</v>
      </c>
      <c r="AC361" s="1" t="s">
        <v>24</v>
      </c>
      <c r="AD361" s="1" t="s">
        <v>24</v>
      </c>
      <c r="AE361" s="1" t="s">
        <v>24</v>
      </c>
      <c r="AF361" s="1" t="s">
        <v>23</v>
      </c>
      <c r="AG361" s="1" t="s">
        <v>24</v>
      </c>
      <c r="AH361" s="1" t="s">
        <v>26</v>
      </c>
      <c r="AI361" s="1" t="s">
        <v>26</v>
      </c>
      <c r="AJ361" s="1" t="s">
        <v>25</v>
      </c>
      <c r="AK361" s="1" t="s">
        <v>24</v>
      </c>
      <c r="AL361" s="1" t="s">
        <v>24</v>
      </c>
      <c r="AM361" t="s">
        <v>27</v>
      </c>
      <c r="AN361" t="s">
        <v>28</v>
      </c>
      <c r="AO361" t="s">
        <v>390</v>
      </c>
      <c r="AP361" t="s">
        <v>61</v>
      </c>
      <c r="AQ361" s="7" t="s">
        <v>252</v>
      </c>
      <c r="AR361" t="s">
        <v>41</v>
      </c>
      <c r="AS361" t="s">
        <v>96</v>
      </c>
      <c r="AT361" t="s">
        <v>22</v>
      </c>
      <c r="AU361" t="s">
        <v>22</v>
      </c>
      <c r="AV361" t="s">
        <v>26</v>
      </c>
      <c r="AW361" t="s">
        <v>26</v>
      </c>
      <c r="AX361" t="s">
        <v>26</v>
      </c>
      <c r="AY361" t="s">
        <v>23</v>
      </c>
      <c r="AZ361" t="s">
        <v>23</v>
      </c>
      <c r="BA361" t="s">
        <v>26</v>
      </c>
      <c r="BB361" t="s">
        <v>22</v>
      </c>
      <c r="BC361" t="s">
        <v>26</v>
      </c>
      <c r="BD361" t="s">
        <v>23</v>
      </c>
      <c r="BE361" t="s">
        <v>23</v>
      </c>
    </row>
    <row r="362" spans="1:57" x14ac:dyDescent="0.3">
      <c r="A362" s="5">
        <f t="shared" si="5"/>
        <v>361</v>
      </c>
      <c r="B362" t="s">
        <v>14</v>
      </c>
      <c r="C362" s="3" t="s">
        <v>120</v>
      </c>
      <c r="D362" t="s">
        <v>45</v>
      </c>
      <c r="E362" t="s">
        <v>80</v>
      </c>
      <c r="F362" t="s">
        <v>406</v>
      </c>
      <c r="G362" t="s">
        <v>19</v>
      </c>
      <c r="H362">
        <v>3</v>
      </c>
      <c r="I362" s="13" t="s">
        <v>20</v>
      </c>
      <c r="J362" t="s">
        <v>107</v>
      </c>
      <c r="K362" s="1" t="s">
        <v>22</v>
      </c>
      <c r="L362" s="1" t="s">
        <v>22</v>
      </c>
      <c r="M362" s="1" t="s">
        <v>22</v>
      </c>
      <c r="N362" s="1" t="s">
        <v>24</v>
      </c>
      <c r="O362" s="1" t="s">
        <v>24</v>
      </c>
      <c r="P362" s="1" t="s">
        <v>25</v>
      </c>
      <c r="Q362" s="1" t="s">
        <v>25</v>
      </c>
      <c r="R362" s="1" t="s">
        <v>23</v>
      </c>
      <c r="S362" s="1" t="s">
        <v>23</v>
      </c>
      <c r="T362" s="1" t="s">
        <v>23</v>
      </c>
      <c r="U362" s="1" t="s">
        <v>24</v>
      </c>
      <c r="V362" s="1" t="s">
        <v>26</v>
      </c>
      <c r="W362" s="1" t="s">
        <v>24</v>
      </c>
      <c r="X362" s="1" t="s">
        <v>23</v>
      </c>
      <c r="Y362" s="1" t="s">
        <v>24</v>
      </c>
      <c r="Z362" s="1" t="s">
        <v>24</v>
      </c>
      <c r="AA362" s="1" t="s">
        <v>24</v>
      </c>
      <c r="AB362" s="1" t="s">
        <v>24</v>
      </c>
      <c r="AC362" s="1" t="s">
        <v>23</v>
      </c>
      <c r="AD362" s="1" t="s">
        <v>26</v>
      </c>
      <c r="AE362" s="1" t="s">
        <v>26</v>
      </c>
      <c r="AF362" s="1" t="s">
        <v>24</v>
      </c>
      <c r="AG362" s="1" t="s">
        <v>26</v>
      </c>
      <c r="AH362" s="1" t="s">
        <v>26</v>
      </c>
      <c r="AI362" s="1" t="s">
        <v>26</v>
      </c>
      <c r="AJ362" s="1" t="s">
        <v>24</v>
      </c>
      <c r="AK362" s="1" t="s">
        <v>24</v>
      </c>
      <c r="AL362" s="1" t="s">
        <v>24</v>
      </c>
      <c r="AM362" t="s">
        <v>27</v>
      </c>
      <c r="AN362" t="s">
        <v>28</v>
      </c>
      <c r="AO362" t="s">
        <v>69</v>
      </c>
      <c r="AP362" t="s">
        <v>30</v>
      </c>
      <c r="AQ362" s="7" t="s">
        <v>252</v>
      </c>
      <c r="AR362" t="s">
        <v>37</v>
      </c>
      <c r="AS362" t="s">
        <v>106</v>
      </c>
      <c r="AT362" t="s">
        <v>23</v>
      </c>
      <c r="AU362" t="s">
        <v>22</v>
      </c>
      <c r="AV362" t="s">
        <v>25</v>
      </c>
      <c r="AW362" t="s">
        <v>25</v>
      </c>
      <c r="AX362" t="s">
        <v>26</v>
      </c>
      <c r="AY362" t="s">
        <v>25</v>
      </c>
      <c r="AZ362" t="s">
        <v>25</v>
      </c>
      <c r="BA362" t="s">
        <v>22</v>
      </c>
      <c r="BB362" t="s">
        <v>24</v>
      </c>
      <c r="BC362" t="s">
        <v>23</v>
      </c>
      <c r="BD362" t="s">
        <v>26</v>
      </c>
      <c r="BE362" t="s">
        <v>22</v>
      </c>
    </row>
    <row r="363" spans="1:57" x14ac:dyDescent="0.3">
      <c r="A363" s="6">
        <f t="shared" si="5"/>
        <v>362</v>
      </c>
      <c r="B363" t="s">
        <v>14</v>
      </c>
      <c r="C363" s="3" t="s">
        <v>120</v>
      </c>
      <c r="D363" t="s">
        <v>16</v>
      </c>
      <c r="E363" t="s">
        <v>45</v>
      </c>
      <c r="F363" t="s">
        <v>405</v>
      </c>
      <c r="G363" t="s">
        <v>114</v>
      </c>
      <c r="H363">
        <v>3</v>
      </c>
      <c r="I363" s="13" t="s">
        <v>52</v>
      </c>
      <c r="J363" t="s">
        <v>94</v>
      </c>
      <c r="K363" s="1" t="s">
        <v>23</v>
      </c>
      <c r="L363" s="1" t="s">
        <v>22</v>
      </c>
      <c r="M363" s="1" t="s">
        <v>22</v>
      </c>
      <c r="N363" s="1" t="s">
        <v>23</v>
      </c>
      <c r="O363" s="1" t="s">
        <v>22</v>
      </c>
      <c r="P363" s="1" t="s">
        <v>22</v>
      </c>
      <c r="Q363" s="1" t="s">
        <v>23</v>
      </c>
      <c r="R363" s="1" t="s">
        <v>23</v>
      </c>
      <c r="S363" s="1" t="s">
        <v>26</v>
      </c>
      <c r="T363" s="1" t="s">
        <v>25</v>
      </c>
      <c r="U363" s="1" t="s">
        <v>22</v>
      </c>
      <c r="V363" s="1" t="s">
        <v>22</v>
      </c>
      <c r="W363" s="1" t="s">
        <v>23</v>
      </c>
      <c r="X363" s="1" t="s">
        <v>23</v>
      </c>
      <c r="Y363" s="1" t="s">
        <v>24</v>
      </c>
      <c r="Z363" s="1" t="s">
        <v>24</v>
      </c>
      <c r="AA363" s="1" t="s">
        <v>24</v>
      </c>
      <c r="AB363" s="1" t="s">
        <v>24</v>
      </c>
      <c r="AC363" s="1" t="s">
        <v>22</v>
      </c>
      <c r="AD363" s="1" t="s">
        <v>24</v>
      </c>
      <c r="AE363" s="1" t="s">
        <v>24</v>
      </c>
      <c r="AF363" s="1" t="s">
        <v>26</v>
      </c>
      <c r="AG363" s="1" t="s">
        <v>25</v>
      </c>
      <c r="AH363" s="1" t="s">
        <v>24</v>
      </c>
      <c r="AI363" s="1" t="s">
        <v>26</v>
      </c>
      <c r="AJ363" s="1" t="s">
        <v>26</v>
      </c>
      <c r="AK363" s="1" t="s">
        <v>24</v>
      </c>
      <c r="AL363" s="1" t="s">
        <v>24</v>
      </c>
      <c r="AM363" t="s">
        <v>27</v>
      </c>
      <c r="AN363" t="s">
        <v>28</v>
      </c>
      <c r="AO363" t="s">
        <v>355</v>
      </c>
      <c r="AP363" t="s">
        <v>30</v>
      </c>
      <c r="AQ363" s="7" t="s">
        <v>252</v>
      </c>
      <c r="AR363" t="s">
        <v>31</v>
      </c>
      <c r="AS363" t="s">
        <v>38</v>
      </c>
      <c r="AT363" t="s">
        <v>22</v>
      </c>
      <c r="AU363" t="s">
        <v>22</v>
      </c>
      <c r="AV363" t="s">
        <v>26</v>
      </c>
      <c r="AW363" t="s">
        <v>23</v>
      </c>
      <c r="AX363" t="s">
        <v>26</v>
      </c>
      <c r="AY363" t="s">
        <v>23</v>
      </c>
      <c r="AZ363" t="s">
        <v>23</v>
      </c>
      <c r="BA363" t="s">
        <v>26</v>
      </c>
      <c r="BB363" t="s">
        <v>23</v>
      </c>
      <c r="BC363" t="s">
        <v>23</v>
      </c>
      <c r="BD363" t="s">
        <v>26</v>
      </c>
      <c r="BE363" t="s">
        <v>24</v>
      </c>
    </row>
    <row r="364" spans="1:57" x14ac:dyDescent="0.3">
      <c r="A364" s="5">
        <f t="shared" si="5"/>
        <v>363</v>
      </c>
      <c r="B364" t="s">
        <v>14</v>
      </c>
      <c r="C364" s="3" t="s">
        <v>123</v>
      </c>
      <c r="D364" t="s">
        <v>187</v>
      </c>
      <c r="E364" t="s">
        <v>151</v>
      </c>
      <c r="F364" t="s">
        <v>405</v>
      </c>
      <c r="G364" t="s">
        <v>19</v>
      </c>
      <c r="H364">
        <v>2</v>
      </c>
      <c r="I364" s="13" t="s">
        <v>35</v>
      </c>
      <c r="J364" t="s">
        <v>116</v>
      </c>
      <c r="K364" s="1" t="s">
        <v>22</v>
      </c>
      <c r="L364" s="1" t="s">
        <v>22</v>
      </c>
      <c r="M364" s="1" t="s">
        <v>22</v>
      </c>
      <c r="N364" s="1" t="s">
        <v>22</v>
      </c>
      <c r="O364" s="1" t="s">
        <v>22</v>
      </c>
      <c r="P364" s="1" t="s">
        <v>24</v>
      </c>
      <c r="Q364" s="1" t="s">
        <v>23</v>
      </c>
      <c r="R364" s="1" t="s">
        <v>22</v>
      </c>
      <c r="S364" s="1" t="s">
        <v>24</v>
      </c>
      <c r="T364" s="1" t="s">
        <v>22</v>
      </c>
      <c r="U364" s="1" t="s">
        <v>22</v>
      </c>
      <c r="V364" s="1" t="s">
        <v>22</v>
      </c>
      <c r="W364" s="1" t="s">
        <v>23</v>
      </c>
      <c r="X364" s="1" t="s">
        <v>22</v>
      </c>
      <c r="Y364" s="1" t="s">
        <v>23</v>
      </c>
      <c r="Z364" s="1" t="s">
        <v>24</v>
      </c>
      <c r="AA364" s="1" t="s">
        <v>24</v>
      </c>
      <c r="AB364" s="1" t="s">
        <v>26</v>
      </c>
      <c r="AC364" s="1" t="s">
        <v>23</v>
      </c>
      <c r="AD364" s="1" t="s">
        <v>24</v>
      </c>
      <c r="AE364" s="1" t="s">
        <v>26</v>
      </c>
      <c r="AF364" s="1" t="s">
        <v>24</v>
      </c>
      <c r="AG364" s="1" t="s">
        <v>26</v>
      </c>
      <c r="AH364" s="1" t="s">
        <v>25</v>
      </c>
      <c r="AI364" s="1" t="s">
        <v>25</v>
      </c>
      <c r="AJ364" s="1" t="s">
        <v>24</v>
      </c>
      <c r="AK364" s="1" t="s">
        <v>24</v>
      </c>
      <c r="AL364" s="1" t="s">
        <v>24</v>
      </c>
      <c r="AM364" t="s">
        <v>112</v>
      </c>
      <c r="AN364" t="s">
        <v>28</v>
      </c>
      <c r="AO364" t="s">
        <v>391</v>
      </c>
      <c r="AP364" t="s">
        <v>30</v>
      </c>
      <c r="AQ364" s="7" t="s">
        <v>252</v>
      </c>
      <c r="AR364" t="s">
        <v>31</v>
      </c>
      <c r="AS364" t="s">
        <v>392</v>
      </c>
      <c r="AT364" t="s">
        <v>23</v>
      </c>
      <c r="AU364" t="s">
        <v>22</v>
      </c>
      <c r="AV364" t="s">
        <v>26</v>
      </c>
      <c r="AW364" t="s">
        <v>23</v>
      </c>
      <c r="AX364" t="s">
        <v>26</v>
      </c>
      <c r="AY364" t="s">
        <v>26</v>
      </c>
      <c r="AZ364" t="s">
        <v>26</v>
      </c>
      <c r="BA364" t="s">
        <v>23</v>
      </c>
      <c r="BB364" t="s">
        <v>26</v>
      </c>
      <c r="BC364" t="s">
        <v>23</v>
      </c>
      <c r="BD364" t="s">
        <v>26</v>
      </c>
      <c r="BE364" t="s">
        <v>22</v>
      </c>
    </row>
    <row r="365" spans="1:57" x14ac:dyDescent="0.3">
      <c r="A365" s="6">
        <f t="shared" si="5"/>
        <v>364</v>
      </c>
      <c r="B365" t="s">
        <v>14</v>
      </c>
      <c r="C365" s="3" t="s">
        <v>84</v>
      </c>
      <c r="D365" t="s">
        <v>45</v>
      </c>
      <c r="E365" t="s">
        <v>51</v>
      </c>
      <c r="F365" t="s">
        <v>406</v>
      </c>
      <c r="G365" t="s">
        <v>19</v>
      </c>
      <c r="H365">
        <v>1</v>
      </c>
      <c r="I365" s="13" t="s">
        <v>20</v>
      </c>
      <c r="J365" t="s">
        <v>107</v>
      </c>
      <c r="K365" s="1" t="s">
        <v>22</v>
      </c>
      <c r="L365" s="1" t="s">
        <v>22</v>
      </c>
      <c r="M365" s="1" t="s">
        <v>23</v>
      </c>
      <c r="N365" s="1" t="s">
        <v>23</v>
      </c>
      <c r="O365" s="1" t="s">
        <v>23</v>
      </c>
      <c r="P365" s="1" t="s">
        <v>26</v>
      </c>
      <c r="Q365" s="1" t="s">
        <v>24</v>
      </c>
      <c r="R365" s="1" t="s">
        <v>24</v>
      </c>
      <c r="S365" s="1" t="s">
        <v>24</v>
      </c>
      <c r="T365" s="1" t="s">
        <v>23</v>
      </c>
      <c r="U365" s="1" t="s">
        <v>24</v>
      </c>
      <c r="V365" s="1" t="s">
        <v>24</v>
      </c>
      <c r="W365" s="1" t="s">
        <v>24</v>
      </c>
      <c r="X365" s="1" t="s">
        <v>23</v>
      </c>
      <c r="Y365" s="1" t="s">
        <v>26</v>
      </c>
      <c r="Z365" s="1" t="s">
        <v>24</v>
      </c>
      <c r="AA365" s="1" t="s">
        <v>24</v>
      </c>
      <c r="AB365" s="1" t="s">
        <v>24</v>
      </c>
      <c r="AC365" s="1" t="s">
        <v>26</v>
      </c>
      <c r="AD365" s="1" t="s">
        <v>24</v>
      </c>
      <c r="AE365" s="1" t="s">
        <v>24</v>
      </c>
      <c r="AF365" s="1" t="s">
        <v>23</v>
      </c>
      <c r="AG365" s="1" t="s">
        <v>23</v>
      </c>
      <c r="AH365" s="1" t="s">
        <v>24</v>
      </c>
      <c r="AI365" s="1" t="s">
        <v>24</v>
      </c>
      <c r="AJ365" s="1" t="s">
        <v>24</v>
      </c>
      <c r="AK365" s="1" t="s">
        <v>24</v>
      </c>
      <c r="AL365" s="1" t="s">
        <v>23</v>
      </c>
      <c r="AM365" t="s">
        <v>27</v>
      </c>
      <c r="AN365" t="s">
        <v>28</v>
      </c>
      <c r="AO365" t="s">
        <v>393</v>
      </c>
      <c r="AP365" t="s">
        <v>30</v>
      </c>
      <c r="AQ365" s="7" t="s">
        <v>252</v>
      </c>
      <c r="AR365" t="s">
        <v>31</v>
      </c>
      <c r="AS365" t="s">
        <v>177</v>
      </c>
      <c r="AT365" t="s">
        <v>22</v>
      </c>
      <c r="AU365" t="s">
        <v>22</v>
      </c>
      <c r="AV365" t="s">
        <v>25</v>
      </c>
      <c r="AW365" t="s">
        <v>25</v>
      </c>
      <c r="AX365" t="s">
        <v>24</v>
      </c>
      <c r="AY365" t="s">
        <v>25</v>
      </c>
      <c r="AZ365" t="s">
        <v>26</v>
      </c>
      <c r="BA365" t="s">
        <v>22</v>
      </c>
      <c r="BB365" t="s">
        <v>24</v>
      </c>
      <c r="BC365" t="s">
        <v>24</v>
      </c>
      <c r="BD365" t="s">
        <v>26</v>
      </c>
      <c r="BE365" t="s">
        <v>22</v>
      </c>
    </row>
    <row r="366" spans="1:57" x14ac:dyDescent="0.3">
      <c r="A366" s="5">
        <f t="shared" si="5"/>
        <v>365</v>
      </c>
      <c r="B366" t="s">
        <v>14</v>
      </c>
      <c r="C366" s="3" t="s">
        <v>125</v>
      </c>
      <c r="D366" t="s">
        <v>44</v>
      </c>
      <c r="E366" t="s">
        <v>51</v>
      </c>
      <c r="F366" t="s">
        <v>406</v>
      </c>
      <c r="G366" t="s">
        <v>19</v>
      </c>
      <c r="H366">
        <v>2</v>
      </c>
      <c r="I366" s="13" t="s">
        <v>35</v>
      </c>
      <c r="J366" t="s">
        <v>55</v>
      </c>
      <c r="K366" s="1" t="s">
        <v>22</v>
      </c>
      <c r="L366" s="1" t="s">
        <v>22</v>
      </c>
      <c r="M366" s="1" t="s">
        <v>22</v>
      </c>
      <c r="N366" s="1" t="s">
        <v>22</v>
      </c>
      <c r="O366" s="1" t="s">
        <v>22</v>
      </c>
      <c r="P366" s="1" t="s">
        <v>23</v>
      </c>
      <c r="Q366" s="1" t="s">
        <v>24</v>
      </c>
      <c r="R366" s="1" t="s">
        <v>22</v>
      </c>
      <c r="S366" s="1" t="s">
        <v>22</v>
      </c>
      <c r="T366" s="1" t="s">
        <v>23</v>
      </c>
      <c r="U366" s="1" t="s">
        <v>22</v>
      </c>
      <c r="V366" s="1" t="s">
        <v>22</v>
      </c>
      <c r="W366" s="1" t="s">
        <v>23</v>
      </c>
      <c r="X366" s="1" t="s">
        <v>22</v>
      </c>
      <c r="Y366" s="1" t="s">
        <v>23</v>
      </c>
      <c r="Z366" s="1" t="s">
        <v>23</v>
      </c>
      <c r="AA366" s="1" t="s">
        <v>23</v>
      </c>
      <c r="AB366" s="1" t="s">
        <v>23</v>
      </c>
      <c r="AC366" s="1" t="s">
        <v>26</v>
      </c>
      <c r="AD366" s="1" t="s">
        <v>26</v>
      </c>
      <c r="AE366" s="1" t="s">
        <v>25</v>
      </c>
      <c r="AF366" s="1" t="s">
        <v>24</v>
      </c>
      <c r="AG366" s="1" t="s">
        <v>26</v>
      </c>
      <c r="AH366" s="1" t="s">
        <v>25</v>
      </c>
      <c r="AI366" s="1" t="s">
        <v>26</v>
      </c>
      <c r="AJ366" s="1" t="s">
        <v>24</v>
      </c>
      <c r="AK366" s="1" t="s">
        <v>25</v>
      </c>
      <c r="AL366" s="1" t="s">
        <v>24</v>
      </c>
      <c r="AM366" t="s">
        <v>27</v>
      </c>
      <c r="AN366" t="s">
        <v>65</v>
      </c>
      <c r="AO366" t="s">
        <v>174</v>
      </c>
      <c r="AP366" t="s">
        <v>30</v>
      </c>
      <c r="AQ366" s="7" t="s">
        <v>252</v>
      </c>
      <c r="AR366" t="s">
        <v>37</v>
      </c>
      <c r="AS366" t="s">
        <v>49</v>
      </c>
      <c r="AT366" t="s">
        <v>22</v>
      </c>
      <c r="AU366" t="s">
        <v>23</v>
      </c>
      <c r="AV366" t="s">
        <v>26</v>
      </c>
      <c r="AW366" t="s">
        <v>24</v>
      </c>
      <c r="AX366" t="s">
        <v>24</v>
      </c>
      <c r="AY366" t="s">
        <v>23</v>
      </c>
      <c r="AZ366" t="s">
        <v>24</v>
      </c>
      <c r="BA366" t="s">
        <v>23</v>
      </c>
      <c r="BB366" t="s">
        <v>24</v>
      </c>
      <c r="BC366" t="s">
        <v>23</v>
      </c>
      <c r="BD366" t="s">
        <v>26</v>
      </c>
      <c r="BE366" t="s">
        <v>23</v>
      </c>
    </row>
    <row r="367" spans="1:57" x14ac:dyDescent="0.3">
      <c r="A367" s="6">
        <f t="shared" si="5"/>
        <v>366</v>
      </c>
      <c r="B367" t="s">
        <v>14</v>
      </c>
      <c r="C367" s="3" t="s">
        <v>180</v>
      </c>
      <c r="D367" t="s">
        <v>45</v>
      </c>
      <c r="E367" t="s">
        <v>80</v>
      </c>
      <c r="F367" t="s">
        <v>406</v>
      </c>
      <c r="G367" t="s">
        <v>19</v>
      </c>
      <c r="H367">
        <v>2</v>
      </c>
      <c r="I367" s="13" t="s">
        <v>35</v>
      </c>
      <c r="J367" t="s">
        <v>116</v>
      </c>
      <c r="K367" s="1" t="s">
        <v>23</v>
      </c>
      <c r="L367" s="1" t="s">
        <v>23</v>
      </c>
      <c r="M367" s="1" t="s">
        <v>22</v>
      </c>
      <c r="N367" s="1" t="s">
        <v>23</v>
      </c>
      <c r="O367" s="1" t="s">
        <v>24</v>
      </c>
      <c r="P367" s="1" t="s">
        <v>26</v>
      </c>
      <c r="Q367" s="1" t="s">
        <v>24</v>
      </c>
      <c r="R367" s="1" t="s">
        <v>24</v>
      </c>
      <c r="S367" s="1" t="s">
        <v>22</v>
      </c>
      <c r="T367" s="1" t="s">
        <v>23</v>
      </c>
      <c r="U367" s="1" t="s">
        <v>23</v>
      </c>
      <c r="V367" s="1" t="s">
        <v>23</v>
      </c>
      <c r="W367" s="1" t="s">
        <v>23</v>
      </c>
      <c r="X367" s="1" t="s">
        <v>23</v>
      </c>
      <c r="Y367" s="1" t="s">
        <v>24</v>
      </c>
      <c r="Z367" s="1" t="s">
        <v>24</v>
      </c>
      <c r="AA367" s="1" t="s">
        <v>26</v>
      </c>
      <c r="AB367" s="1" t="s">
        <v>26</v>
      </c>
      <c r="AC367" s="1" t="s">
        <v>24</v>
      </c>
      <c r="AD367" s="1" t="s">
        <v>24</v>
      </c>
      <c r="AE367" s="1" t="s">
        <v>23</v>
      </c>
      <c r="AF367" s="1" t="s">
        <v>24</v>
      </c>
      <c r="AG367" s="1" t="s">
        <v>24</v>
      </c>
      <c r="AH367" s="1" t="s">
        <v>25</v>
      </c>
      <c r="AI367" s="1" t="s">
        <v>25</v>
      </c>
      <c r="AJ367" s="1" t="s">
        <v>26</v>
      </c>
      <c r="AK367" s="1" t="s">
        <v>26</v>
      </c>
      <c r="AL367" s="1" t="s">
        <v>26</v>
      </c>
      <c r="AM367" t="s">
        <v>112</v>
      </c>
      <c r="AN367" t="s">
        <v>28</v>
      </c>
      <c r="AO367" t="s">
        <v>117</v>
      </c>
      <c r="AP367" t="s">
        <v>30</v>
      </c>
      <c r="AQ367" s="7" t="s">
        <v>252</v>
      </c>
      <c r="AR367" t="s">
        <v>31</v>
      </c>
      <c r="AS367" t="s">
        <v>365</v>
      </c>
      <c r="AT367" t="s">
        <v>22</v>
      </c>
      <c r="AU367" t="s">
        <v>22</v>
      </c>
      <c r="AV367" t="s">
        <v>26</v>
      </c>
      <c r="AW367" t="s">
        <v>26</v>
      </c>
      <c r="AX367" t="s">
        <v>26</v>
      </c>
      <c r="AY367" t="s">
        <v>23</v>
      </c>
      <c r="AZ367" t="s">
        <v>23</v>
      </c>
      <c r="BA367" t="s">
        <v>23</v>
      </c>
      <c r="BB367" t="s">
        <v>23</v>
      </c>
      <c r="BC367" t="s">
        <v>23</v>
      </c>
      <c r="BD367" t="s">
        <v>26</v>
      </c>
      <c r="BE367" t="s">
        <v>23</v>
      </c>
    </row>
    <row r="368" spans="1:57" x14ac:dyDescent="0.3">
      <c r="A368" s="5">
        <f t="shared" si="5"/>
        <v>367</v>
      </c>
      <c r="B368" t="s">
        <v>14</v>
      </c>
      <c r="C368" s="3" t="s">
        <v>39</v>
      </c>
      <c r="D368" t="s">
        <v>187</v>
      </c>
      <c r="E368" t="s">
        <v>51</v>
      </c>
      <c r="F368" t="s">
        <v>406</v>
      </c>
      <c r="G368" t="s">
        <v>19</v>
      </c>
      <c r="H368">
        <v>3</v>
      </c>
      <c r="I368" s="13" t="s">
        <v>20</v>
      </c>
      <c r="J368" t="s">
        <v>219</v>
      </c>
      <c r="K368" s="1" t="s">
        <v>23</v>
      </c>
      <c r="L368" s="1" t="s">
        <v>23</v>
      </c>
      <c r="M368" s="1" t="s">
        <v>23</v>
      </c>
      <c r="N368" s="1" t="s">
        <v>23</v>
      </c>
      <c r="O368" s="1" t="s">
        <v>23</v>
      </c>
      <c r="P368" s="1" t="s">
        <v>26</v>
      </c>
      <c r="Q368" s="1" t="s">
        <v>24</v>
      </c>
      <c r="R368" s="1" t="s">
        <v>24</v>
      </c>
      <c r="S368" s="1" t="s">
        <v>24</v>
      </c>
      <c r="T368" s="1" t="s">
        <v>24</v>
      </c>
      <c r="U368" s="1" t="s">
        <v>26</v>
      </c>
      <c r="V368" s="1" t="s">
        <v>24</v>
      </c>
      <c r="W368" s="1" t="s">
        <v>24</v>
      </c>
      <c r="X368" s="1" t="s">
        <v>24</v>
      </c>
      <c r="Y368" s="1" t="s">
        <v>26</v>
      </c>
      <c r="Z368" s="1" t="s">
        <v>26</v>
      </c>
      <c r="AA368" s="1" t="s">
        <v>26</v>
      </c>
      <c r="AB368" s="1" t="s">
        <v>26</v>
      </c>
      <c r="AC368" s="1" t="s">
        <v>26</v>
      </c>
      <c r="AD368" s="1" t="s">
        <v>26</v>
      </c>
      <c r="AE368" s="1" t="s">
        <v>26</v>
      </c>
      <c r="AF368" s="1" t="s">
        <v>26</v>
      </c>
      <c r="AG368" s="1" t="s">
        <v>26</v>
      </c>
      <c r="AH368" s="1" t="s">
        <v>26</v>
      </c>
      <c r="AI368" s="1" t="s">
        <v>26</v>
      </c>
      <c r="AJ368" s="1" t="s">
        <v>26</v>
      </c>
      <c r="AK368" s="1" t="s">
        <v>26</v>
      </c>
      <c r="AL368" s="1" t="s">
        <v>26</v>
      </c>
      <c r="AM368" t="s">
        <v>27</v>
      </c>
      <c r="AN368" t="s">
        <v>28</v>
      </c>
      <c r="AO368" t="s">
        <v>152</v>
      </c>
      <c r="AP368" t="s">
        <v>30</v>
      </c>
      <c r="AQ368" s="7" t="s">
        <v>252</v>
      </c>
      <c r="AR368" t="s">
        <v>37</v>
      </c>
      <c r="AS368" t="s">
        <v>325</v>
      </c>
      <c r="AT368" t="s">
        <v>23</v>
      </c>
      <c r="AU368" t="s">
        <v>23</v>
      </c>
      <c r="AV368" t="s">
        <v>26</v>
      </c>
      <c r="AW368" t="s">
        <v>26</v>
      </c>
      <c r="AX368" t="s">
        <v>26</v>
      </c>
      <c r="AY368" t="s">
        <v>23</v>
      </c>
      <c r="AZ368" t="s">
        <v>26</v>
      </c>
      <c r="BA368" t="s">
        <v>23</v>
      </c>
      <c r="BB368" t="s">
        <v>23</v>
      </c>
      <c r="BC368" t="s">
        <v>23</v>
      </c>
      <c r="BD368" t="s">
        <v>24</v>
      </c>
      <c r="BE368" t="s">
        <v>24</v>
      </c>
    </row>
    <row r="369" spans="1:57" x14ac:dyDescent="0.3">
      <c r="A369" s="6">
        <f t="shared" si="5"/>
        <v>368</v>
      </c>
      <c r="B369" t="s">
        <v>14</v>
      </c>
      <c r="C369" s="3" t="s">
        <v>146</v>
      </c>
      <c r="D369" t="s">
        <v>44</v>
      </c>
      <c r="E369" t="s">
        <v>80</v>
      </c>
      <c r="F369" t="s">
        <v>406</v>
      </c>
      <c r="G369" t="s">
        <v>19</v>
      </c>
      <c r="H369">
        <v>2</v>
      </c>
      <c r="I369" s="13" t="s">
        <v>35</v>
      </c>
      <c r="J369" t="s">
        <v>73</v>
      </c>
      <c r="K369" s="1" t="s">
        <v>22</v>
      </c>
      <c r="L369" s="1" t="s">
        <v>22</v>
      </c>
      <c r="M369" s="1" t="s">
        <v>22</v>
      </c>
      <c r="N369" s="1" t="s">
        <v>23</v>
      </c>
      <c r="O369" s="1" t="s">
        <v>23</v>
      </c>
      <c r="P369" s="1" t="s">
        <v>24</v>
      </c>
      <c r="Q369" s="1" t="s">
        <v>22</v>
      </c>
      <c r="R369" s="1" t="s">
        <v>22</v>
      </c>
      <c r="S369" s="1" t="s">
        <v>22</v>
      </c>
      <c r="T369" s="1" t="s">
        <v>23</v>
      </c>
      <c r="U369" s="1" t="s">
        <v>22</v>
      </c>
      <c r="V369" s="1" t="s">
        <v>22</v>
      </c>
      <c r="W369" s="1" t="s">
        <v>22</v>
      </c>
      <c r="X369" s="1" t="s">
        <v>22</v>
      </c>
      <c r="Y369" s="1" t="s">
        <v>23</v>
      </c>
      <c r="Z369" s="1" t="s">
        <v>23</v>
      </c>
      <c r="AA369" s="1" t="s">
        <v>24</v>
      </c>
      <c r="AB369" s="1" t="s">
        <v>24</v>
      </c>
      <c r="AC369" s="1" t="s">
        <v>23</v>
      </c>
      <c r="AD369" s="1" t="s">
        <v>23</v>
      </c>
      <c r="AE369" s="1" t="s">
        <v>24</v>
      </c>
      <c r="AF369" s="1" t="s">
        <v>24</v>
      </c>
      <c r="AG369" s="1" t="s">
        <v>24</v>
      </c>
      <c r="AH369" s="1" t="s">
        <v>26</v>
      </c>
      <c r="AI369" s="1" t="s">
        <v>23</v>
      </c>
      <c r="AJ369" s="1" t="s">
        <v>24</v>
      </c>
      <c r="AK369" s="1" t="s">
        <v>26</v>
      </c>
      <c r="AL369" s="1" t="s">
        <v>24</v>
      </c>
      <c r="AM369" t="s">
        <v>27</v>
      </c>
      <c r="AN369" t="s">
        <v>28</v>
      </c>
      <c r="AO369" t="s">
        <v>40</v>
      </c>
      <c r="AP369" t="s">
        <v>30</v>
      </c>
      <c r="AQ369" s="7" t="s">
        <v>252</v>
      </c>
      <c r="AR369" t="s">
        <v>31</v>
      </c>
      <c r="AS369" t="s">
        <v>267</v>
      </c>
      <c r="AT369" t="s">
        <v>22</v>
      </c>
      <c r="AU369" t="s">
        <v>22</v>
      </c>
      <c r="AV369" t="s">
        <v>26</v>
      </c>
      <c r="AW369" t="s">
        <v>23</v>
      </c>
      <c r="AX369" t="s">
        <v>23</v>
      </c>
      <c r="AY369" t="s">
        <v>24</v>
      </c>
      <c r="AZ369" t="s">
        <v>26</v>
      </c>
      <c r="BA369" t="s">
        <v>23</v>
      </c>
      <c r="BB369" t="s">
        <v>26</v>
      </c>
      <c r="BC369" t="s">
        <v>25</v>
      </c>
      <c r="BD369" t="s">
        <v>25</v>
      </c>
      <c r="BE369" t="s">
        <v>22</v>
      </c>
    </row>
    <row r="370" spans="1:57" x14ac:dyDescent="0.3">
      <c r="A370" s="5">
        <f t="shared" si="5"/>
        <v>369</v>
      </c>
      <c r="B370" t="s">
        <v>14</v>
      </c>
      <c r="C370" s="3" t="s">
        <v>125</v>
      </c>
      <c r="D370" t="s">
        <v>44</v>
      </c>
      <c r="E370" t="s">
        <v>51</v>
      </c>
      <c r="F370" t="s">
        <v>406</v>
      </c>
      <c r="G370" t="s">
        <v>19</v>
      </c>
      <c r="H370">
        <v>3</v>
      </c>
      <c r="I370" s="13" t="s">
        <v>35</v>
      </c>
      <c r="J370" t="s">
        <v>94</v>
      </c>
      <c r="K370" s="1" t="s">
        <v>22</v>
      </c>
      <c r="L370" s="1" t="s">
        <v>22</v>
      </c>
      <c r="M370" s="1" t="s">
        <v>22</v>
      </c>
      <c r="N370" s="1" t="s">
        <v>23</v>
      </c>
      <c r="O370" s="1" t="s">
        <v>22</v>
      </c>
      <c r="P370" s="1" t="s">
        <v>24</v>
      </c>
      <c r="Q370" s="1" t="s">
        <v>24</v>
      </c>
      <c r="R370" s="1" t="s">
        <v>24</v>
      </c>
      <c r="S370" s="1" t="s">
        <v>24</v>
      </c>
      <c r="T370" s="1" t="s">
        <v>24</v>
      </c>
      <c r="U370" s="1" t="s">
        <v>24</v>
      </c>
      <c r="V370" s="1" t="s">
        <v>24</v>
      </c>
      <c r="W370" s="1" t="s">
        <v>24</v>
      </c>
      <c r="X370" s="1" t="s">
        <v>23</v>
      </c>
      <c r="Y370" s="1" t="s">
        <v>24</v>
      </c>
      <c r="Z370" s="1" t="s">
        <v>24</v>
      </c>
      <c r="AA370" s="1" t="s">
        <v>23</v>
      </c>
      <c r="AB370" s="1" t="s">
        <v>24</v>
      </c>
      <c r="AC370" s="1" t="s">
        <v>23</v>
      </c>
      <c r="AD370" s="1" t="s">
        <v>24</v>
      </c>
      <c r="AE370" s="1" t="s">
        <v>24</v>
      </c>
      <c r="AF370" s="1" t="s">
        <v>24</v>
      </c>
      <c r="AG370" s="1" t="s">
        <v>26</v>
      </c>
      <c r="AH370" s="1" t="s">
        <v>26</v>
      </c>
      <c r="AI370" s="1" t="s">
        <v>26</v>
      </c>
      <c r="AJ370" s="1" t="s">
        <v>26</v>
      </c>
      <c r="AK370" s="1" t="s">
        <v>26</v>
      </c>
      <c r="AL370" s="1" t="s">
        <v>23</v>
      </c>
      <c r="AM370" t="s">
        <v>27</v>
      </c>
      <c r="AN370" t="s">
        <v>28</v>
      </c>
      <c r="AO370" t="s">
        <v>394</v>
      </c>
      <c r="AP370" t="s">
        <v>30</v>
      </c>
      <c r="AQ370" s="7" t="s">
        <v>252</v>
      </c>
      <c r="AR370" t="s">
        <v>37</v>
      </c>
      <c r="AS370" t="s">
        <v>49</v>
      </c>
      <c r="AT370" t="s">
        <v>22</v>
      </c>
      <c r="AU370" t="s">
        <v>22</v>
      </c>
      <c r="AV370" t="s">
        <v>24</v>
      </c>
      <c r="AW370" t="s">
        <v>24</v>
      </c>
      <c r="AX370" t="s">
        <v>26</v>
      </c>
      <c r="AY370" t="s">
        <v>26</v>
      </c>
      <c r="AZ370" t="s">
        <v>26</v>
      </c>
      <c r="BA370" t="s">
        <v>24</v>
      </c>
      <c r="BB370" t="s">
        <v>26</v>
      </c>
      <c r="BC370" t="s">
        <v>23</v>
      </c>
      <c r="BD370" t="s">
        <v>23</v>
      </c>
      <c r="BE370" t="s">
        <v>23</v>
      </c>
    </row>
    <row r="371" spans="1:57" x14ac:dyDescent="0.3">
      <c r="A371" s="6">
        <f t="shared" si="5"/>
        <v>370</v>
      </c>
      <c r="B371" t="s">
        <v>14</v>
      </c>
      <c r="C371" s="3" t="s">
        <v>120</v>
      </c>
      <c r="D371" t="s">
        <v>16</v>
      </c>
      <c r="E371" t="s">
        <v>51</v>
      </c>
      <c r="F371" t="s">
        <v>406</v>
      </c>
      <c r="G371" t="s">
        <v>19</v>
      </c>
      <c r="H371">
        <v>3</v>
      </c>
      <c r="I371" s="13" t="s">
        <v>20</v>
      </c>
      <c r="J371" t="s">
        <v>94</v>
      </c>
      <c r="K371" s="1" t="s">
        <v>22</v>
      </c>
      <c r="L371" s="1" t="s">
        <v>22</v>
      </c>
      <c r="M371" s="1" t="s">
        <v>23</v>
      </c>
      <c r="N371" s="1" t="s">
        <v>24</v>
      </c>
      <c r="O371" s="1" t="s">
        <v>24</v>
      </c>
      <c r="P371" s="1" t="s">
        <v>23</v>
      </c>
      <c r="Q371" s="1" t="s">
        <v>24</v>
      </c>
      <c r="R371" s="1" t="s">
        <v>24</v>
      </c>
      <c r="S371" s="1" t="s">
        <v>24</v>
      </c>
      <c r="T371" s="1" t="s">
        <v>24</v>
      </c>
      <c r="U371" s="1" t="s">
        <v>24</v>
      </c>
      <c r="V371" s="1" t="s">
        <v>23</v>
      </c>
      <c r="W371" s="1" t="s">
        <v>23</v>
      </c>
      <c r="X371" s="1" t="s">
        <v>24</v>
      </c>
      <c r="Y371" s="1" t="s">
        <v>23</v>
      </c>
      <c r="Z371" s="1" t="s">
        <v>23</v>
      </c>
      <c r="AA371" s="1" t="s">
        <v>24</v>
      </c>
      <c r="AB371" s="1" t="s">
        <v>24</v>
      </c>
      <c r="AC371" s="1" t="s">
        <v>24</v>
      </c>
      <c r="AD371" s="1" t="s">
        <v>24</v>
      </c>
      <c r="AE371" s="1" t="s">
        <v>24</v>
      </c>
      <c r="AF371" s="1" t="s">
        <v>24</v>
      </c>
      <c r="AG371" s="1" t="s">
        <v>24</v>
      </c>
      <c r="AH371" s="1" t="s">
        <v>26</v>
      </c>
      <c r="AI371" s="1" t="s">
        <v>26</v>
      </c>
      <c r="AJ371" s="1" t="s">
        <v>24</v>
      </c>
      <c r="AK371" s="1" t="s">
        <v>24</v>
      </c>
      <c r="AL371" s="1" t="s">
        <v>24</v>
      </c>
      <c r="AM371" t="s">
        <v>27</v>
      </c>
      <c r="AN371" t="s">
        <v>28</v>
      </c>
      <c r="AO371" t="s">
        <v>395</v>
      </c>
      <c r="AP371" t="s">
        <v>30</v>
      </c>
      <c r="AQ371" s="7" t="s">
        <v>252</v>
      </c>
      <c r="AR371" t="s">
        <v>37</v>
      </c>
      <c r="AS371" t="s">
        <v>86</v>
      </c>
      <c r="AT371" t="s">
        <v>22</v>
      </c>
      <c r="AU371" t="s">
        <v>22</v>
      </c>
      <c r="AV371" t="s">
        <v>26</v>
      </c>
      <c r="AW371" t="s">
        <v>24</v>
      </c>
      <c r="AX371" t="s">
        <v>25</v>
      </c>
      <c r="AY371" t="s">
        <v>22</v>
      </c>
      <c r="AZ371" t="s">
        <v>23</v>
      </c>
      <c r="BA371" t="s">
        <v>22</v>
      </c>
      <c r="BB371" t="s">
        <v>26</v>
      </c>
      <c r="BC371" t="s">
        <v>23</v>
      </c>
      <c r="BD371" t="s">
        <v>23</v>
      </c>
      <c r="BE371" t="s">
        <v>22</v>
      </c>
    </row>
    <row r="372" spans="1:57" x14ac:dyDescent="0.3">
      <c r="A372" s="5">
        <f t="shared" si="5"/>
        <v>371</v>
      </c>
      <c r="B372" t="s">
        <v>14</v>
      </c>
      <c r="C372" s="3" t="s">
        <v>141</v>
      </c>
      <c r="D372" t="s">
        <v>44</v>
      </c>
      <c r="E372" t="s">
        <v>51</v>
      </c>
      <c r="F372" t="s">
        <v>406</v>
      </c>
      <c r="G372" t="s">
        <v>19</v>
      </c>
      <c r="H372">
        <v>3</v>
      </c>
      <c r="I372" s="13" t="s">
        <v>115</v>
      </c>
      <c r="J372" t="s">
        <v>116</v>
      </c>
      <c r="K372" s="1" t="s">
        <v>23</v>
      </c>
      <c r="L372" s="1" t="s">
        <v>23</v>
      </c>
      <c r="M372" s="1" t="s">
        <v>26</v>
      </c>
      <c r="N372" s="1" t="s">
        <v>26</v>
      </c>
      <c r="O372" s="1" t="s">
        <v>23</v>
      </c>
      <c r="P372" s="1" t="s">
        <v>25</v>
      </c>
      <c r="Q372" s="1" t="s">
        <v>22</v>
      </c>
      <c r="R372" s="1" t="s">
        <v>22</v>
      </c>
      <c r="S372" s="1" t="s">
        <v>26</v>
      </c>
      <c r="T372" s="1" t="s">
        <v>22</v>
      </c>
      <c r="U372" s="1" t="s">
        <v>26</v>
      </c>
      <c r="V372" s="1" t="s">
        <v>22</v>
      </c>
      <c r="W372" s="1" t="s">
        <v>23</v>
      </c>
      <c r="X372" s="1" t="s">
        <v>22</v>
      </c>
      <c r="Y372" s="1" t="s">
        <v>26</v>
      </c>
      <c r="Z372" s="1" t="s">
        <v>26</v>
      </c>
      <c r="AA372" s="1" t="s">
        <v>23</v>
      </c>
      <c r="AB372" s="1" t="s">
        <v>25</v>
      </c>
      <c r="AC372" s="1" t="s">
        <v>22</v>
      </c>
      <c r="AD372" s="1" t="s">
        <v>23</v>
      </c>
      <c r="AE372" s="1" t="s">
        <v>25</v>
      </c>
      <c r="AF372" s="1" t="s">
        <v>25</v>
      </c>
      <c r="AG372" s="1" t="s">
        <v>26</v>
      </c>
      <c r="AH372" s="1" t="s">
        <v>25</v>
      </c>
      <c r="AI372" s="1" t="s">
        <v>25</v>
      </c>
      <c r="AJ372" s="1" t="s">
        <v>26</v>
      </c>
      <c r="AK372" s="1" t="s">
        <v>25</v>
      </c>
      <c r="AL372" s="1" t="s">
        <v>24</v>
      </c>
      <c r="AM372" t="s">
        <v>27</v>
      </c>
      <c r="AN372" t="s">
        <v>65</v>
      </c>
      <c r="AO372" t="s">
        <v>396</v>
      </c>
      <c r="AP372" t="s">
        <v>30</v>
      </c>
      <c r="AQ372" s="7" t="s">
        <v>252</v>
      </c>
      <c r="AR372" t="s">
        <v>31</v>
      </c>
      <c r="AS372" t="s">
        <v>260</v>
      </c>
      <c r="AT372" t="s">
        <v>22</v>
      </c>
      <c r="AU372" t="s">
        <v>22</v>
      </c>
      <c r="AV372" t="s">
        <v>24</v>
      </c>
      <c r="AW372" t="s">
        <v>23</v>
      </c>
      <c r="AX372" t="s">
        <v>24</v>
      </c>
      <c r="AY372" t="s">
        <v>26</v>
      </c>
      <c r="AZ372" t="s">
        <v>25</v>
      </c>
      <c r="BA372" t="s">
        <v>26</v>
      </c>
      <c r="BB372" t="s">
        <v>24</v>
      </c>
      <c r="BC372" t="s">
        <v>22</v>
      </c>
      <c r="BD372" t="s">
        <v>26</v>
      </c>
      <c r="BE372" t="s">
        <v>22</v>
      </c>
    </row>
    <row r="373" spans="1:57" x14ac:dyDescent="0.3">
      <c r="A373" s="11"/>
      <c r="B373" s="2"/>
      <c r="E373" s="9"/>
      <c r="H373" s="10"/>
    </row>
    <row r="374" spans="1:57" x14ac:dyDescent="0.3">
      <c r="A374" s="12"/>
      <c r="B374" s="2"/>
      <c r="E374" s="9"/>
      <c r="H374" s="10"/>
    </row>
    <row r="375" spans="1:57" x14ac:dyDescent="0.3">
      <c r="A375" s="11"/>
      <c r="B375" s="2"/>
      <c r="E375" s="9"/>
      <c r="H375" s="10"/>
    </row>
    <row r="376" spans="1:57" x14ac:dyDescent="0.3">
      <c r="A376" s="12"/>
      <c r="B376" s="2"/>
      <c r="E376" s="9"/>
      <c r="H376" s="10"/>
    </row>
    <row r="377" spans="1:57" x14ac:dyDescent="0.3">
      <c r="A377" s="11"/>
      <c r="B377" s="2"/>
      <c r="E377" s="9"/>
      <c r="H377" s="10"/>
    </row>
    <row r="378" spans="1:57" x14ac:dyDescent="0.3">
      <c r="A378" s="12"/>
      <c r="B378" s="2"/>
      <c r="E378" s="9"/>
      <c r="H378" s="10"/>
    </row>
    <row r="379" spans="1:57" x14ac:dyDescent="0.3">
      <c r="A379" s="11"/>
      <c r="B379" s="2"/>
      <c r="E379" s="9"/>
      <c r="H379" s="10"/>
    </row>
    <row r="380" spans="1:57" x14ac:dyDescent="0.3">
      <c r="A380" s="12"/>
      <c r="B380" s="2"/>
      <c r="E380" s="9"/>
      <c r="H380" s="10"/>
    </row>
    <row r="381" spans="1:57" x14ac:dyDescent="0.3">
      <c r="A381" s="11"/>
      <c r="B381" s="2"/>
      <c r="E381" s="9"/>
      <c r="H381" s="10"/>
    </row>
    <row r="382" spans="1:57" x14ac:dyDescent="0.3">
      <c r="A382" s="12"/>
      <c r="B382" s="2"/>
      <c r="E382" s="9"/>
      <c r="H382" s="10"/>
    </row>
    <row r="383" spans="1:57" x14ac:dyDescent="0.3">
      <c r="A383" s="11"/>
      <c r="B383" s="2"/>
      <c r="E383" s="9"/>
      <c r="H383" s="10"/>
    </row>
    <row r="384" spans="1:57" x14ac:dyDescent="0.3">
      <c r="A384" s="12"/>
      <c r="B384" s="2"/>
      <c r="E384" s="9"/>
      <c r="H384" s="10"/>
    </row>
    <row r="385" spans="1:8" x14ac:dyDescent="0.3">
      <c r="A385" s="11"/>
      <c r="B385" s="2"/>
      <c r="E385" s="9"/>
      <c r="H385" s="10"/>
    </row>
    <row r="386" spans="1:8" x14ac:dyDescent="0.3">
      <c r="A386" s="12"/>
      <c r="B386" s="2"/>
      <c r="E386" s="9"/>
      <c r="H386" s="10"/>
    </row>
    <row r="387" spans="1:8" x14ac:dyDescent="0.3">
      <c r="A387" s="11"/>
      <c r="B387" s="2"/>
      <c r="E387" s="9"/>
      <c r="H387" s="10"/>
    </row>
    <row r="388" spans="1:8" x14ac:dyDescent="0.3">
      <c r="A388" s="12"/>
      <c r="B388" s="2"/>
      <c r="E388" s="9"/>
      <c r="H388" s="10"/>
    </row>
    <row r="389" spans="1:8" x14ac:dyDescent="0.3">
      <c r="A389" s="11"/>
      <c r="B389" s="2"/>
      <c r="E389" s="9"/>
      <c r="H389" s="10"/>
    </row>
    <row r="390" spans="1:8" x14ac:dyDescent="0.3">
      <c r="A390" s="12"/>
      <c r="B390" s="2"/>
      <c r="E390" s="9"/>
      <c r="H390" s="10"/>
    </row>
    <row r="391" spans="1:8" x14ac:dyDescent="0.3">
      <c r="A391" s="6"/>
    </row>
    <row r="392" spans="1:8" x14ac:dyDescent="0.3">
      <c r="A392" s="5"/>
    </row>
    <row r="393" spans="1:8" x14ac:dyDescent="0.3">
      <c r="A393" s="6"/>
    </row>
    <row r="394" spans="1:8" x14ac:dyDescent="0.3">
      <c r="A394" s="5"/>
    </row>
    <row r="395" spans="1:8" x14ac:dyDescent="0.3">
      <c r="A395" s="6"/>
    </row>
    <row r="396" spans="1:8" x14ac:dyDescent="0.3">
      <c r="A396" s="5"/>
    </row>
    <row r="397" spans="1:8" x14ac:dyDescent="0.3">
      <c r="A397" s="6"/>
    </row>
    <row r="398" spans="1:8" x14ac:dyDescent="0.3">
      <c r="A398" s="5"/>
    </row>
    <row r="399" spans="1:8" x14ac:dyDescent="0.3">
      <c r="A399" s="6"/>
    </row>
    <row r="400" spans="1:8" x14ac:dyDescent="0.3">
      <c r="A400" s="5"/>
    </row>
    <row r="401" spans="1:1" x14ac:dyDescent="0.3">
      <c r="A401" s="6"/>
    </row>
    <row r="402" spans="1:1" x14ac:dyDescent="0.3">
      <c r="A402" s="5"/>
    </row>
    <row r="403" spans="1:1" x14ac:dyDescent="0.3">
      <c r="A403" s="6"/>
    </row>
    <row r="404" spans="1:1" x14ac:dyDescent="0.3">
      <c r="A404" s="5"/>
    </row>
    <row r="405" spans="1:1" x14ac:dyDescent="0.3">
      <c r="A405" s="6"/>
    </row>
    <row r="406" spans="1:1" x14ac:dyDescent="0.3">
      <c r="A406" s="5"/>
    </row>
    <row r="407" spans="1:1" x14ac:dyDescent="0.3">
      <c r="A407" s="6"/>
    </row>
    <row r="408" spans="1:1" x14ac:dyDescent="0.3">
      <c r="A408" s="5"/>
    </row>
    <row r="409" spans="1:1" x14ac:dyDescent="0.3">
      <c r="A409" s="6"/>
    </row>
    <row r="410" spans="1:1" x14ac:dyDescent="0.3">
      <c r="A410" s="5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2025-04-21T18:19:35Z</dcterms:modified>
</cp:coreProperties>
</file>