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/>
  </bookViews>
  <sheets>
    <sheet name="Ridge" sheetId="1" r:id="rId1"/>
    <sheet name="Je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5" i="2" l="1"/>
  <c r="G4" i="2"/>
  <c r="G3" i="2"/>
  <c r="G2" i="2"/>
  <c r="G1" i="2"/>
</calcChain>
</file>

<file path=xl/sharedStrings.xml><?xml version="1.0" encoding="utf-8"?>
<sst xmlns="http://schemas.openxmlformats.org/spreadsheetml/2006/main" count="16" uniqueCount="6">
  <si>
    <t>0.3 &lt; p_{T}^{trig} &lt; 1 GeV/c</t>
    <phoneticPr fontId="1" type="noConversion"/>
  </si>
  <si>
    <t>1 &lt; p_{T}^{trig} &lt; 2 GeV/c</t>
    <phoneticPr fontId="1" type="noConversion"/>
  </si>
  <si>
    <t>2 &lt; p_{T}^{trig} &lt; 4 GeV/c</t>
    <phoneticPr fontId="1" type="noConversion"/>
  </si>
  <si>
    <t>4 &lt; p_{T}^{trig} &lt; 6 GeV/c</t>
    <phoneticPr fontId="1" type="noConversion"/>
  </si>
  <si>
    <t>6 &lt; p_{T}^{trig} &lt; 12 GeV/c</t>
    <phoneticPr fontId="1" type="noConversion"/>
  </si>
  <si>
    <t>fr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</si>
</sst>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H15" sqref="H15"/>
    </sheetView>
  </sheetViews>
  <sheetFormatPr defaultRowHeight="17.399999999999999" x14ac:dyDescent="0.4"/>
  <sheetData>
    <row r="1" spans="1:7" x14ac:dyDescent="0.4">
      <c r="A1" t="s">
        <v>0</v>
      </c>
      <c r="D1">
        <v>0.65</v>
      </c>
      <c r="E1">
        <v>9.8299999999999998E-2</v>
      </c>
      <c r="F1" s="1"/>
    </row>
    <row r="2" spans="1:7" x14ac:dyDescent="0.4">
      <c r="A2" t="s">
        <v>1</v>
      </c>
      <c r="D2">
        <v>1.5</v>
      </c>
      <c r="E2">
        <v>0.20910000000000001</v>
      </c>
      <c r="F2" s="1"/>
    </row>
    <row r="3" spans="1:7" x14ac:dyDescent="0.4">
      <c r="A3" t="s">
        <v>2</v>
      </c>
      <c r="D3">
        <v>3</v>
      </c>
      <c r="E3">
        <v>0.25419999999999998</v>
      </c>
      <c r="F3" s="1"/>
    </row>
    <row r="4" spans="1:7" x14ac:dyDescent="0.4">
      <c r="A4" t="s">
        <v>3</v>
      </c>
      <c r="D4">
        <v>5</v>
      </c>
      <c r="E4">
        <v>0.20399999999999999</v>
      </c>
      <c r="F4" s="1"/>
    </row>
    <row r="5" spans="1:7" x14ac:dyDescent="0.4">
      <c r="A5" t="s">
        <v>4</v>
      </c>
      <c r="D5">
        <v>9</v>
      </c>
      <c r="E5">
        <v>0.113</v>
      </c>
      <c r="F5" s="1"/>
    </row>
    <row r="8" spans="1:7" x14ac:dyDescent="0.4">
      <c r="A8" t="s">
        <v>0</v>
      </c>
      <c r="D8">
        <v>0.65</v>
      </c>
      <c r="E8" s="1">
        <v>9.8299999999999998E-2</v>
      </c>
      <c r="F8" s="1">
        <v>7.5469999999999995E-2</v>
      </c>
      <c r="G8">
        <f>E8/F8</f>
        <v>1.3025043063468928</v>
      </c>
    </row>
    <row r="9" spans="1:7" x14ac:dyDescent="0.4">
      <c r="A9" t="s">
        <v>1</v>
      </c>
      <c r="D9">
        <v>1.5</v>
      </c>
      <c r="E9">
        <v>0.20910000000000001</v>
      </c>
      <c r="F9" s="1">
        <v>7.5469999999999995E-2</v>
      </c>
      <c r="G9">
        <f t="shared" ref="G9:G12" si="0">E9/F9</f>
        <v>2.7706373393401353</v>
      </c>
    </row>
    <row r="10" spans="1:7" x14ac:dyDescent="0.4">
      <c r="A10" t="s">
        <v>2</v>
      </c>
      <c r="D10">
        <v>3</v>
      </c>
      <c r="E10">
        <v>0.25419999999999998</v>
      </c>
      <c r="F10" s="1">
        <v>7.5469999999999995E-2</v>
      </c>
      <c r="G10">
        <f t="shared" si="0"/>
        <v>3.3682257850801642</v>
      </c>
    </row>
    <row r="11" spans="1:7" x14ac:dyDescent="0.4">
      <c r="A11" t="s">
        <v>3</v>
      </c>
      <c r="D11">
        <v>5</v>
      </c>
      <c r="E11">
        <v>0.20399999999999999</v>
      </c>
      <c r="F11" s="1">
        <v>7.5469999999999995E-2</v>
      </c>
      <c r="G11">
        <f t="shared" si="0"/>
        <v>2.7030608188684244</v>
      </c>
    </row>
    <row r="12" spans="1:7" x14ac:dyDescent="0.4">
      <c r="A12" t="s">
        <v>4</v>
      </c>
      <c r="D12">
        <v>9</v>
      </c>
      <c r="E12">
        <v>0.113</v>
      </c>
      <c r="F12" s="1">
        <v>7.5469999999999995E-2</v>
      </c>
      <c r="G12">
        <f t="shared" si="0"/>
        <v>1.4972836888829999</v>
      </c>
    </row>
    <row r="13" spans="1:7" x14ac:dyDescent="0.4">
      <c r="F13" s="1"/>
    </row>
    <row r="14" spans="1:7" x14ac:dyDescent="0.4">
      <c r="F14" s="2" t="s">
        <v>5</v>
      </c>
      <c r="G14" s="2"/>
    </row>
  </sheetData>
  <mergeCells count="1">
    <mergeCell ref="F14:G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5" sqref="G5"/>
    </sheetView>
  </sheetViews>
  <sheetFormatPr defaultRowHeight="17.399999999999999" x14ac:dyDescent="0.4"/>
  <sheetData>
    <row r="1" spans="1:7" x14ac:dyDescent="0.4">
      <c r="A1" t="s">
        <v>0</v>
      </c>
      <c r="D1">
        <v>0.65</v>
      </c>
      <c r="E1" s="1">
        <v>5.74E-2</v>
      </c>
      <c r="F1" s="1">
        <v>9.8699999999999996E-2</v>
      </c>
      <c r="G1">
        <f>E1/F1</f>
        <v>0.58156028368794332</v>
      </c>
    </row>
    <row r="2" spans="1:7" x14ac:dyDescent="0.4">
      <c r="A2" t="s">
        <v>1</v>
      </c>
      <c r="D2">
        <v>1.5</v>
      </c>
      <c r="E2" s="1">
        <v>0.15290000000000001</v>
      </c>
      <c r="F2" s="1">
        <v>0.15160000000000001</v>
      </c>
      <c r="G2">
        <f t="shared" ref="G2:G5" si="0">E2/F2</f>
        <v>1.0085751978891819</v>
      </c>
    </row>
    <row r="3" spans="1:7" x14ac:dyDescent="0.4">
      <c r="A3" t="s">
        <v>2</v>
      </c>
      <c r="D3">
        <v>3</v>
      </c>
      <c r="E3" s="1">
        <v>0.24310000000000001</v>
      </c>
      <c r="F3" s="1">
        <v>0.223</v>
      </c>
      <c r="G3">
        <f t="shared" si="0"/>
        <v>1.090134529147982</v>
      </c>
    </row>
    <row r="4" spans="1:7" x14ac:dyDescent="0.4">
      <c r="A4" t="s">
        <v>3</v>
      </c>
      <c r="D4">
        <v>5</v>
      </c>
      <c r="E4" s="1">
        <v>0.39650000000000002</v>
      </c>
      <c r="F4" s="1">
        <v>0.26840000000000003</v>
      </c>
      <c r="G4">
        <f t="shared" si="0"/>
        <v>1.4772727272727273</v>
      </c>
    </row>
    <row r="5" spans="1:7" x14ac:dyDescent="0.4">
      <c r="A5" t="s">
        <v>4</v>
      </c>
      <c r="D5">
        <v>9</v>
      </c>
      <c r="E5" s="1">
        <v>0.56059999999999999</v>
      </c>
      <c r="F5" s="1">
        <v>0.26519999999999999</v>
      </c>
      <c r="G5">
        <f t="shared" si="0"/>
        <v>2.1138763197586727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Ridge</vt:lpstr>
      <vt:lpstr>Jet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2017-03-28T02:32:34Z</dcterms:modified>
</cp:coreProperties>
</file>