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27285" yWindow="4320" windowWidth="27000" windowHeight="14040" tabRatio="600" firstSheet="0" activeTab="0" autoFilterDateGrouping="1"/>
  </bookViews>
  <sheets>
    <sheet xmlns:r="http://schemas.openxmlformats.org/officeDocument/2006/relationships" name="本季" sheetId="1" state="visible" r:id="rId1"/>
  </sheets>
  <definedNames>
    <definedName name="_xlnm._FilterDatabase" localSheetId="0" hidden="1">'本季'!$A$1:$M$59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_);[Red]\(0.00\)"/>
    <numFmt numFmtId="165" formatCode="0.0_);[Red]\(0.0\)"/>
    <numFmt numFmtId="166" formatCode="0.000_);[Red]\(0.000\)"/>
  </numFmts>
  <fonts count="10">
    <font>
      <name val="等线"/>
      <charset val="134"/>
      <color theme="1"/>
      <sz val="11"/>
      <scheme val="minor"/>
    </font>
    <font>
      <name val="等线"/>
      <charset val="134"/>
      <sz val="11"/>
      <scheme val="minor"/>
    </font>
    <font>
      <name val="Helvetica"/>
      <family val="2"/>
      <color rgb="FF000000"/>
      <sz val="9.75"/>
    </font>
    <font>
      <name val="Helvetica"/>
      <family val="2"/>
      <color rgb="FF666666"/>
      <sz val="9.75"/>
    </font>
    <font>
      <name val="Microsoft YaHei"/>
      <charset val="134"/>
      <color rgb="FF000000"/>
      <sz val="11"/>
    </font>
    <font>
      <name val="等线"/>
      <charset val="134"/>
      <color theme="1"/>
      <sz val="11"/>
    </font>
    <font>
      <name val="Cambria Math"/>
      <family val="1"/>
      <color theme="1"/>
      <sz val="11"/>
    </font>
    <font>
      <name val="等线"/>
      <charset val="134"/>
      <color theme="1"/>
      <sz val="11"/>
      <scheme val="minor"/>
    </font>
    <font>
      <name val="宋体"/>
      <charset val="134"/>
      <sz val="10"/>
    </font>
    <font>
      <name val="等线"/>
      <charset val="134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9" tint="0.3998840296639912"/>
        <bgColor indexed="64"/>
      </patternFill>
    </fill>
    <fill>
      <patternFill patternType="solid">
        <fgColor theme="8" tint="0.7999511703848384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EEEEE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7" fillId="0" borderId="0" applyAlignment="1">
      <alignment vertical="center"/>
    </xf>
    <xf numFmtId="0" fontId="7" fillId="0" borderId="0"/>
  </cellStyleXfs>
  <cellXfs count="7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left" vertical="center"/>
    </xf>
    <xf numFmtId="166" fontId="0" fillId="0" borderId="0" applyAlignment="1" pivotButton="0" quotePrefix="0" xfId="0">
      <alignment vertical="center"/>
    </xf>
    <xf numFmtId="0" fontId="7" fillId="2" borderId="1" applyAlignment="1" pivotButton="0" quotePrefix="0" xfId="1">
      <alignment horizontal="left" vertical="center" wrapText="1"/>
    </xf>
    <xf numFmtId="0" fontId="1" fillId="4" borderId="1" applyAlignment="1" pivotButton="0" quotePrefix="0" xfId="1">
      <alignment horizontal="left" vertical="center" wrapText="1"/>
    </xf>
    <xf numFmtId="0" fontId="7" fillId="4" borderId="1" applyAlignment="1" pivotButton="0" quotePrefix="0" xfId="1">
      <alignment horizontal="left" vertical="center" wrapText="1"/>
    </xf>
    <xf numFmtId="164" fontId="7" fillId="4" borderId="1" applyAlignment="1" pivotButton="0" quotePrefix="0" xfId="1">
      <alignment horizontal="left" vertical="center"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165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164" fontId="0" fillId="0" borderId="1" applyAlignment="1" pivotButton="0" quotePrefix="0" xfId="0">
      <alignment horizontal="left" vertical="center"/>
    </xf>
    <xf numFmtId="164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vertical="center" wrapText="1"/>
    </xf>
    <xf numFmtId="49" fontId="1" fillId="5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165" fontId="7" fillId="0" borderId="1" applyAlignment="1" pivotButton="0" quotePrefix="0" xfId="1">
      <alignment horizontal="left" vertical="center" wrapText="1"/>
    </xf>
    <xf numFmtId="0" fontId="7" fillId="0" borderId="1" applyAlignment="1" pivotButton="0" quotePrefix="0" xfId="1">
      <alignment horizontal="left" vertical="center" wrapText="1"/>
    </xf>
    <xf numFmtId="0" fontId="2" fillId="0" borderId="2" applyAlignment="1" pivotButton="0" quotePrefix="0" xfId="0">
      <alignment horizontal="left" vertical="center" wrapText="1" indent="1"/>
    </xf>
    <xf numFmtId="49" fontId="1" fillId="0" borderId="1" applyAlignment="1" pivotButton="0" quotePrefix="0" xfId="0">
      <alignment vertical="center" wrapText="1"/>
    </xf>
    <xf numFmtId="165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4" fillId="0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vertical="center" wrapText="1"/>
    </xf>
    <xf numFmtId="165" fontId="7" fillId="4" borderId="1" applyAlignment="1" pivotButton="0" quotePrefix="0" xfId="1">
      <alignment horizontal="left" vertical="center" wrapText="1"/>
    </xf>
    <xf numFmtId="165" fontId="7" fillId="2" borderId="1" applyAlignment="1" pivotButton="0" quotePrefix="0" xfId="1">
      <alignment horizontal="left" vertical="center" wrapText="1"/>
    </xf>
    <xf numFmtId="166" fontId="7" fillId="2" borderId="1" applyAlignment="1" pivotButton="0" quotePrefix="0" xfId="1">
      <alignment horizontal="left" vertical="center" wrapText="1"/>
    </xf>
    <xf numFmtId="0" fontId="7" fillId="2" borderId="5" applyAlignment="1" pivotButton="0" quotePrefix="0" xfId="1">
      <alignment horizontal="left" vertical="center" wrapText="1"/>
    </xf>
    <xf numFmtId="165" fontId="0" fillId="5" borderId="1" applyAlignment="1" pivotButton="0" quotePrefix="0" xfId="0">
      <alignment horizontal="left" vertical="center" wrapText="1"/>
    </xf>
    <xf numFmtId="166" fontId="0" fillId="5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66" fontId="0" fillId="0" borderId="1" applyAlignment="1" pivotButton="0" quotePrefix="0" xfId="0">
      <alignment vertical="center" wrapText="1"/>
    </xf>
    <xf numFmtId="0" fontId="0" fillId="5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7" fillId="0" borderId="0" applyAlignment="1" pivotButton="0" quotePrefix="0" xfId="1">
      <alignment vertical="center" wrapText="1"/>
    </xf>
    <xf numFmtId="0" fontId="0" fillId="5" borderId="0" applyAlignment="1" pivotButton="0" quotePrefix="0" xfId="0">
      <alignment horizontal="left" vertical="center" wrapText="1"/>
    </xf>
    <xf numFmtId="49" fontId="0" fillId="5" borderId="0" applyAlignment="1" pivotButton="0" quotePrefix="0" xfId="0">
      <alignment vertical="center" wrapText="1"/>
    </xf>
    <xf numFmtId="49" fontId="0" fillId="0" borderId="0" applyAlignment="1" pivotButton="0" quotePrefix="0" xfId="0">
      <alignment vertical="center" wrapText="1"/>
    </xf>
    <xf numFmtId="165" fontId="0" fillId="5" borderId="5" applyAlignment="1" pivotButton="0" quotePrefix="0" xfId="0">
      <alignment horizontal="left" vertical="center" wrapText="1"/>
    </xf>
    <xf numFmtId="166" fontId="0" fillId="0" borderId="0" applyAlignment="1" pivotButton="0" quotePrefix="0" xfId="0">
      <alignment horizontal="left" vertical="center"/>
    </xf>
    <xf numFmtId="0" fontId="5" fillId="2" borderId="1" applyAlignment="1" pivotButton="0" quotePrefix="0" xfId="0">
      <alignment vertical="center" wrapText="1"/>
    </xf>
    <xf numFmtId="0" fontId="0" fillId="2" borderId="0" applyAlignment="1" pivotButton="0" quotePrefix="0" xfId="0">
      <alignment horizontal="left" vertical="center" wrapText="1"/>
    </xf>
    <xf numFmtId="0" fontId="0" fillId="5" borderId="0" applyAlignment="1" pivotButton="0" quotePrefix="0" xfId="0">
      <alignment vertical="center"/>
    </xf>
    <xf numFmtId="0" fontId="5" fillId="5" borderId="0" applyAlignment="1" pivotButton="0" quotePrefix="0" xfId="0">
      <alignment vertical="center" wrapText="1"/>
    </xf>
    <xf numFmtId="0" fontId="1" fillId="5" borderId="0" applyAlignment="1" pivotButton="0" quotePrefix="0" xfId="0">
      <alignment vertical="center" wrapText="1"/>
    </xf>
    <xf numFmtId="0" fontId="6" fillId="5" borderId="0" applyAlignment="1" pivotButton="0" quotePrefix="0" xfId="0">
      <alignment vertical="center"/>
    </xf>
    <xf numFmtId="0" fontId="5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left" vertical="center"/>
    </xf>
    <xf numFmtId="166" fontId="0" fillId="0" borderId="0" applyAlignment="1" pivotButton="0" quotePrefix="0" xfId="0">
      <alignment vertical="center"/>
    </xf>
    <xf numFmtId="164" fontId="7" fillId="4" borderId="1" applyAlignment="1" pivotButton="0" quotePrefix="0" xfId="1">
      <alignment horizontal="left" vertical="center" wrapText="1"/>
    </xf>
    <xf numFmtId="165" fontId="7" fillId="4" borderId="1" applyAlignment="1" pivotButton="0" quotePrefix="0" xfId="1">
      <alignment horizontal="left" vertical="center" wrapText="1"/>
    </xf>
    <xf numFmtId="165" fontId="7" fillId="2" borderId="1" applyAlignment="1" pivotButton="0" quotePrefix="0" xfId="1">
      <alignment horizontal="left" vertical="center" wrapText="1"/>
    </xf>
    <xf numFmtId="166" fontId="7" fillId="2" borderId="1" applyAlignment="1" pivotButton="0" quotePrefix="0" xfId="1">
      <alignment horizontal="left" vertical="center" wrapText="1"/>
    </xf>
    <xf numFmtId="165" fontId="0" fillId="0" borderId="1" applyAlignment="1" pivotButton="0" quotePrefix="0" xfId="0">
      <alignment horizontal="left" vertical="center" wrapText="1"/>
    </xf>
    <xf numFmtId="164" fontId="0" fillId="0" borderId="1" applyAlignment="1" pivotButton="0" quotePrefix="0" xfId="0">
      <alignment horizontal="left" vertical="center"/>
    </xf>
    <xf numFmtId="165" fontId="0" fillId="5" borderId="1" applyAlignment="1" pivotButton="0" quotePrefix="0" xfId="0">
      <alignment horizontal="left" vertical="center" wrapText="1"/>
    </xf>
    <xf numFmtId="166" fontId="0" fillId="5" borderId="1" applyAlignment="1" pivotButton="0" quotePrefix="0" xfId="0">
      <alignment vertical="center" wrapText="1"/>
    </xf>
    <xf numFmtId="164" fontId="0" fillId="0" borderId="1" applyAlignment="1" pivotButton="0" quotePrefix="0" xfId="0">
      <alignment horizontal="left" vertical="center" wrapText="1"/>
    </xf>
    <xf numFmtId="166" fontId="0" fillId="0" borderId="1" applyAlignment="1" pivotButton="0" quotePrefix="0" xfId="0">
      <alignment vertical="center" wrapText="1"/>
    </xf>
    <xf numFmtId="165" fontId="7" fillId="0" borderId="1" applyAlignment="1" pivotButton="0" quotePrefix="0" xfId="1">
      <alignment horizontal="left" vertical="center" wrapText="1"/>
    </xf>
    <xf numFmtId="165" fontId="0" fillId="0" borderId="1" applyAlignment="1" pivotButton="0" quotePrefix="0" xfId="0">
      <alignment horizontal="left" vertical="center"/>
    </xf>
    <xf numFmtId="165" fontId="0" fillId="5" borderId="5" applyAlignment="1" pivotButton="0" quotePrefix="0" xfId="0">
      <alignment horizontal="left" vertical="center" wrapText="1"/>
    </xf>
    <xf numFmtId="166" fontId="0" fillId="0" borderId="0" applyAlignment="1" pivotButton="0" quotePrefix="0" xfId="0">
      <alignment horizontal="left" vertical="center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肖喜 胡</author>
  </authors>
  <commentList>
    <comment ref="E17" authorId="0" shapeId="0">
      <text>
        <t>EBISUXX：
这是这部动画的整体得分
anilis并没有分为两个季度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bgm.tv/subject/464593" TargetMode="External" Id="rId1"/><Relationship Type="http://schemas.openxmlformats.org/officeDocument/2006/relationships/hyperlink" Target="https://anilist.co/anime/170892" TargetMode="External" Id="rId2"/><Relationship Type="http://schemas.openxmlformats.org/officeDocument/2006/relationships/hyperlink" Target="https://myanimelist.net/anime/39534/Jibaku_Shounen_Hanako-kun" TargetMode="External" Id="rId3"/><Relationship Type="http://schemas.openxmlformats.org/officeDocument/2006/relationships/hyperlink" Target="https://filmarks.com/search/animes?q=%E5%9C%B0%E7%B8%9B%E5%B0%91%E5%B9%B4%E8%8A%B1%E5%AD%90%E3%81%8F%E3%82%93%EF%BC%92" TargetMode="External" Id="rId4"/><Relationship Type="http://schemas.openxmlformats.org/officeDocument/2006/relationships/hyperlink" Target="https://bgm.tv/subject/471793" TargetMode="External" Id="rId5"/><Relationship Type="http://schemas.openxmlformats.org/officeDocument/2006/relationships/hyperlink" Target="https://anilist.co/anime/172258" TargetMode="External" Id="rId6"/><Relationship Type="http://schemas.openxmlformats.org/officeDocument/2006/relationships/hyperlink" Target="https://myanimelist.net/anime/54714/Kimi_no_Koto_ga_Daidaidaidaidaisuki_na_100-nin_no_Kanojo" TargetMode="External" Id="rId7"/><Relationship Type="http://schemas.openxmlformats.org/officeDocument/2006/relationships/hyperlink" Target="https://filmarks.com/search/animes?q=%E5%90%9B%E3%81%AE%E3%81%93%E3%81%A8%E3%81%8C%E5%A4%A7%E5%A4%A7%E5%A4%A7%E5%A4%A7%E5%A4%A7%E5%A5%BD%E3%81%8D%E3%81%AA100%E4%BA%BA%E3%81%AE%E5%BD%BC%E5%A5%B3%20%E7%AC%AC2%E6%9C%9F" TargetMode="External" Id="rId8"/><Relationship Type="http://schemas.openxmlformats.org/officeDocument/2006/relationships/hyperlink" Target="https://bgm.tv/subject/507581" TargetMode="External" Id="rId9"/><Relationship Type="http://schemas.openxmlformats.org/officeDocument/2006/relationships/hyperlink" Target="https://anilist.co/anime/180052" TargetMode="External" Id="rId10"/><Relationship Type="http://schemas.openxmlformats.org/officeDocument/2006/relationships/hyperlink" Target="https://myanimelist.net/anime/59514/Sentai_Red_Isekai_de_Boukensha_ni_Naru" TargetMode="External" Id="rId11"/><Relationship Type="http://schemas.openxmlformats.org/officeDocument/2006/relationships/hyperlink" Target="https://filmarks.com/search/animes?q=%E6%88%A6%E9%9A%8A%E3%83%AC%E3%83%83%E3%83%89%20%E7%95%B0%E4%B8%96%E7%95%8C%E3%81%A7%E5%86%92%E9%99%BA%E8%80%85%E3%81%AB%E3%81%AA%E3%82%8B" TargetMode="External" Id="rId12"/><Relationship Type="http://schemas.openxmlformats.org/officeDocument/2006/relationships/hyperlink" Target="https://bgm.tv/subject/514744" TargetMode="External" Id="rId13"/><Relationship Type="http://schemas.openxmlformats.org/officeDocument/2006/relationships/hyperlink" Target="https://anilist.co/anime/181886" TargetMode="External" Id="rId14"/><Relationship Type="http://schemas.openxmlformats.org/officeDocument/2006/relationships/hyperlink" Target="https://myanimelist.net/anime/59914/Kinnikuman__Kanpeki_Ch&#208;&#190;ujin_Shiso-hen_Season_2" TargetMode="External" Id="rId15"/><Relationship Type="http://schemas.openxmlformats.org/officeDocument/2006/relationships/hyperlink" Target="https://filmarks.com/search/animes?q=%E3%82%AD%E3%83%B3%E8%82%89%E3%83%9E%E3%83%B3%20%E5%AE%8C%E7%92%A7%E8%B6%85%E4%BA%BA%E5%A7%8B%E7%A5%96%E7%B7%A8%20Season%202" TargetMode="External" Id="rId16"/><Relationship Type="http://schemas.openxmlformats.org/officeDocument/2006/relationships/hyperlink" Target="https://bgm.tv/subject/496617" TargetMode="External" Id="rId17"/><Relationship Type="http://schemas.openxmlformats.org/officeDocument/2006/relationships/hyperlink" Target="https://anilist.co/anime/177709" TargetMode="External" Id="rId18"/><Relationship Type="http://schemas.openxmlformats.org/officeDocument/2006/relationships/hyperlink" Target="https://filmarks.com/search/animes?q=SAKAMOTO%20DAYS" TargetMode="External" Id="rId19"/><Relationship Type="http://schemas.openxmlformats.org/officeDocument/2006/relationships/hyperlink" Target="https://bgm.tv/subject/424454" TargetMode="External" Id="rId20"/><Relationship Type="http://schemas.openxmlformats.org/officeDocument/2006/relationships/hyperlink" Target="https://anilist.co/anime/162722" TargetMode="External" Id="rId21"/><Relationship Type="http://schemas.openxmlformats.org/officeDocument/2006/relationships/hyperlink" Target="https://filmarks.com/search/animes?q=%E9%AD%94%E6%B3%95%E3%81%A4%E3%81%8B%E3%81%84%E3%83%97%E3%83%AA%E3%82%AD%E3%83%A5%E3%82%A2%EF%BC%81%EF%BC%81%EF%BD%9EMIRAI%20DAYS" TargetMode="External" Id="rId22"/><Relationship Type="http://schemas.openxmlformats.org/officeDocument/2006/relationships/hyperlink" Target="https://bgm.tv/subject/482708" TargetMode="External" Id="rId23"/><Relationship Type="http://schemas.openxmlformats.org/officeDocument/2006/relationships/hyperlink" Target="https://anilist.co/anime/175422" TargetMode="External" Id="rId24"/><Relationship Type="http://schemas.openxmlformats.org/officeDocument/2006/relationships/hyperlink" Target="https://filmarks.com/search/animes?q=%E3%83%90%E3%83%90%E3%83%B3%E3%83%90%E3%83%90%E3%83%B3%E3%83%90%E3%83%B3%E3%83%90%E3%83%B3%E3%83%91%E3%82%A4%E3%82%A2" TargetMode="External" Id="rId25"/><Relationship Type="http://schemas.openxmlformats.org/officeDocument/2006/relationships/hyperlink" Target="https://bgm.tv/subject/511126" TargetMode="External" Id="rId26"/><Relationship Type="http://schemas.openxmlformats.org/officeDocument/2006/relationships/hyperlink" Target="https://anilist.co/anime/180812" TargetMode="External" Id="rId27"/><Relationship Type="http://schemas.openxmlformats.org/officeDocument/2006/relationships/hyperlink" Target="https://filmarks.com/search/animes?q=A%E3%83%A9%E3%83%B3%E3%82%AF%E3%83%91%E3%83%BC%E3%83%86%E3%82%A3%E3%82%92%E9%9B%A2%E8%84%B1%E3%81%97%E3%81%9F%E4%BF%BA%E3%81%AF%E3%80%81%E5%85%83%E6%95%99%E3%81%88%E5%AD%90%E3%81%9F%E3%81%A1%E3%81%A8%E8%BF%B7%E5%AE%AE%E6%B7%B1%E9%83%A8%E3%82%92%E7%9B%AE%E6%8C%87%E3%81%99%E3%80%82" TargetMode="External" Id="rId28"/><Relationship Type="http://schemas.openxmlformats.org/officeDocument/2006/relationships/hyperlink" Target="https://bgm.tv/subject/445827" TargetMode="External" Id="rId29"/><Relationship Type="http://schemas.openxmlformats.org/officeDocument/2006/relationships/hyperlink" Target="https://anilist.co/anime/167143" TargetMode="External" Id="rId30"/><Relationship Type="http://schemas.openxmlformats.org/officeDocument/2006/relationships/hyperlink" Target="https://filmarks.com/search/animes?q=%E3%82%AE%E3%83%AB%E3%83%89%E3%81%AE%E5%8F%97%E4%BB%98%E5%AC%A2%E3%81%A7%E3%81%99%E3%81%8C%E3%80%81%E6%AE%8B%E6%A5%AD%E3%81%AF%E5%AB%8C%E3%81%AA%E3%81%AE%E3%81%A7%E3%83%9C%E3%82%B9%E3%82%92%E3%82%BD%E3%83%AD%E8%A8%8E%E4%BC%90%E3%81%97%E3%82%88%E3%81%86%E3%81%A8%E6%80%9D%E3%81%84%E3%81%BE%E3%81%99" TargetMode="External" Id="rId31"/><Relationship Type="http://schemas.openxmlformats.org/officeDocument/2006/relationships/hyperlink" Target="https://bgm.tv/subject/472661" TargetMode="External" Id="rId32"/><Relationship Type="http://schemas.openxmlformats.org/officeDocument/2006/relationships/hyperlink" Target="https://anilist.co/anime/172439" TargetMode="External" Id="rId33"/><Relationship Type="http://schemas.openxmlformats.org/officeDocument/2006/relationships/hyperlink" Target="https://filmarks.com/search/animes?q=%E6%97%A5%E6%9C%AC%E3%81%B8%E3%82%88%E3%81%86%E3%81%93%E3%81%9D%E3%82%A8%E3%83%AB%E3%83%95%E3%81%95%E3%82%93%E3%80%82" TargetMode="External" Id="rId34"/><Relationship Type="http://schemas.openxmlformats.org/officeDocument/2006/relationships/hyperlink" Target="https://bgm.tv/subject/481649" TargetMode="External" Id="rId35"/><Relationship Type="http://schemas.openxmlformats.org/officeDocument/2006/relationships/hyperlink" Target="https://anilist.co/anime/175198" TargetMode="External" Id="rId36"/><Relationship Type="http://schemas.openxmlformats.org/officeDocument/2006/relationships/hyperlink" Target="https://filmarks.com/search/animes?q=%C3%9Cbel%20Blatt%EF%BD%9E%E3%83%A6%E3%83%BC%E3%83%99%E3%83%AB%E3%83%96%E3%83%A9%E3%83%83%E3%83%88%EF%BD%9E%20" TargetMode="External" Id="rId37"/><Relationship Type="http://schemas.openxmlformats.org/officeDocument/2006/relationships/hyperlink" Target="https://bgm.tv/subject/486347" TargetMode="External" Id="rId38"/><Relationship Type="http://schemas.openxmlformats.org/officeDocument/2006/relationships/hyperlink" Target="https://anilist.co/anime/176301" TargetMode="External" Id="rId39"/><Relationship Type="http://schemas.openxmlformats.org/officeDocument/2006/relationships/hyperlink" Target="https://filmarks.com/search/animes?q=%E8%96%AC%E5%B1%8B%E3%81%AE%E3%81%B2%E3%81%A8%E3%82%8A%E3%81%94%E3%81%A8%20%E7%AC%AC2%E6%9C%9F" TargetMode="External" Id="rId40"/><Relationship Type="http://schemas.openxmlformats.org/officeDocument/2006/relationships/hyperlink" Target="https://bgm.tv/subject/500356" TargetMode="External" Id="rId41"/><Relationship Type="http://schemas.openxmlformats.org/officeDocument/2006/relationships/hyperlink" Target="https://anilist.co/anime/178312" TargetMode="External" Id="rId42"/><Relationship Type="http://schemas.openxmlformats.org/officeDocument/2006/relationships/hyperlink" Target="https://filmarks.com/search/animes?q=FARMAGIA" TargetMode="External" Id="rId43"/><Relationship Type="http://schemas.openxmlformats.org/officeDocument/2006/relationships/hyperlink" Target="https://bgm.tv/subject/425355" TargetMode="External" Id="rId44"/><Relationship Type="http://schemas.openxmlformats.org/officeDocument/2006/relationships/hyperlink" Target="https://anilist.co/anime/162921" TargetMode="External" Id="rId45"/><Relationship Type="http://schemas.openxmlformats.org/officeDocument/2006/relationships/hyperlink" Target="https://filmarks.com/search/animes?q=%E6%83%B3%E6%98%9F%E3%81%AE%E3%82%A2%E3%82%AF%E3%82%A8%E3%83%AA%E3%82%AA%E3%83%B3%20Myth%20of%20Emotions" TargetMode="External" Id="rId46"/><Relationship Type="http://schemas.openxmlformats.org/officeDocument/2006/relationships/hyperlink" Target="https://bgm.tv/subject/471578" TargetMode="External" Id="rId47"/><Relationship Type="http://schemas.openxmlformats.org/officeDocument/2006/relationships/hyperlink" Target="https://anilist.co/anime/172019" TargetMode="External" Id="rId48"/><Relationship Type="http://schemas.openxmlformats.org/officeDocument/2006/relationships/hyperlink" Target="https://filmarks.com/search/animes?q=Dr.STONE%20SCIENCE%20FUTURE" TargetMode="External" Id="rId49"/><Relationship Type="http://schemas.openxmlformats.org/officeDocument/2006/relationships/hyperlink" Target="https://bgm.tv/subject/473497" TargetMode="External" Id="rId50"/><Relationship Type="http://schemas.openxmlformats.org/officeDocument/2006/relationships/hyperlink" Target="https://anilist.co/anime/172453" TargetMode="External" Id="rId51"/><Relationship Type="http://schemas.openxmlformats.org/officeDocument/2006/relationships/hyperlink" Target="https://filmarks.com/search/animes?q=%E6%82%AA%E5%BD%B9%E4%BB%A4%E5%AC%A2%E8%BB%A2%E7%94%9F%E3%81%8A%E3%81%98%E3%81%95%E3%82%93" TargetMode="External" Id="rId52"/><Relationship Type="http://schemas.openxmlformats.org/officeDocument/2006/relationships/hyperlink" Target="https://bgm.tv/subject/482301" TargetMode="External" Id="rId53"/><Relationship Type="http://schemas.openxmlformats.org/officeDocument/2006/relationships/hyperlink" Target="https://anilist.co/anime/175409" TargetMode="External" Id="rId54"/><Relationship Type="http://schemas.openxmlformats.org/officeDocument/2006/relationships/hyperlink" Target="https://filmarks.com/search/animes?q=%E3%81%A9%E3%81%86%E3%81%9B%E3%80%81%E6%81%8B%E3%81%97%E3%81%A6%E3%81%97%E3%81%BE%E3%81%86%E3%82%93%E3%81%A0" TargetMode="External" Id="rId55"/><Relationship Type="http://schemas.openxmlformats.org/officeDocument/2006/relationships/hyperlink" Target="https://bgm.tv/subject/500840" TargetMode="External" Id="rId56"/><Relationship Type="http://schemas.openxmlformats.org/officeDocument/2006/relationships/hyperlink" Target="https://anilist.co/anime/178548" TargetMode="External" Id="rId57"/><Relationship Type="http://schemas.openxmlformats.org/officeDocument/2006/relationships/hyperlink" Target="https://filmarks.com/search/animes?q=%E4%B8%8D%E9%81%87%E8%81%B7%E3%80%90%E9%91%91%E5%AE%9A%E5%A3%AB%E3%80%91%E3%81%8C%E5%AE%9F%E3%81%AF%E6%9C%80%E5%BC%B7%E3%81%A0%E3%81%A3%E3%81%9F" TargetMode="External" Id="rId58"/><Relationship Type="http://schemas.openxmlformats.org/officeDocument/2006/relationships/hyperlink" Target="https://bgm.tv/subject/508588" TargetMode="External" Id="rId59"/><Relationship Type="http://schemas.openxmlformats.org/officeDocument/2006/relationships/hyperlink" Target="https://anilist.co/anime/180292" TargetMode="External" Id="rId60"/><Relationship Type="http://schemas.openxmlformats.org/officeDocument/2006/relationships/hyperlink" Target="https://filmarks.com/search/animes?q=%E3%82%A2%E3%83%A9%E3%83%95%E3%82%A9%E3%83%BC%E7%94%B7%E3%81%AE%E7%95%B0%E4%B8%96%E7%95%8C%E9%80%9A%E8%B2%A9" TargetMode="External" Id="rId61"/><Relationship Type="http://schemas.openxmlformats.org/officeDocument/2006/relationships/hyperlink" Target="https://bgm.tv/subject/482719" TargetMode="External" Id="rId62"/><Relationship Type="http://schemas.openxmlformats.org/officeDocument/2006/relationships/hyperlink" Target="https://anilist.co/anime/175443" TargetMode="External" Id="rId63"/><Relationship Type="http://schemas.openxmlformats.org/officeDocument/2006/relationships/hyperlink" Target="https://filmarks.com/search/animes?q=%E3%83%8F%E3%83%8B%E3%83%BC%E3%83%AC%E3%83%A2%E3%83%B3%E3%82%BD%E3%83%BC%E3%83%80" TargetMode="External" Id="rId64"/><Relationship Type="http://schemas.openxmlformats.org/officeDocument/2006/relationships/hyperlink" Target="https://bgm.tv/subject/485782" TargetMode="External" Id="rId65"/><Relationship Type="http://schemas.openxmlformats.org/officeDocument/2006/relationships/hyperlink" Target="https://anilist.co/anime/176234" TargetMode="External" Id="rId66"/><Relationship Type="http://schemas.openxmlformats.org/officeDocument/2006/relationships/hyperlink" Target="https://filmarks.com/search/animes?q=%E7%95%B0%E4%BF%AE%E7%BE%85%20%E7%AC%AC2%E6%9C%9F" TargetMode="External" Id="rId67"/><Relationship Type="http://schemas.openxmlformats.org/officeDocument/2006/relationships/hyperlink" Target="https://bgm.tv/subject/493758" TargetMode="External" Id="rId68"/><Relationship Type="http://schemas.openxmlformats.org/officeDocument/2006/relationships/hyperlink" Target="https://anilist.co/anime/177506" TargetMode="External" Id="rId69"/><Relationship Type="http://schemas.openxmlformats.org/officeDocument/2006/relationships/hyperlink" Target="https://filmarks.com/search/animes?q=%E3%81%84%E3%81%9A%E3%82%8C%E6%9C%80%E5%BC%B7%E3%81%AE%E9%8C%AC%E9%87%91%E8%A1%93%E5%B8%AB%EF%BC%9F" TargetMode="External" Id="rId70"/><Relationship Type="http://schemas.openxmlformats.org/officeDocument/2006/relationships/hyperlink" Target="https://bgm.tv/subject/501033" TargetMode="External" Id="rId71"/><Relationship Type="http://schemas.openxmlformats.org/officeDocument/2006/relationships/hyperlink" Target="https://anilist.co/anime/178495" TargetMode="External" Id="rId72"/><Relationship Type="http://schemas.openxmlformats.org/officeDocument/2006/relationships/hyperlink" Target="https://filmarks.com/search/animes?q=%E8%AA%B0%E3%82%BD%E5%BD%BC%E3%83%9B%E3%83%86%E3%83%AB" TargetMode="External" Id="rId73"/><Relationship Type="http://schemas.openxmlformats.org/officeDocument/2006/relationships/hyperlink" Target="https://bgm.tv/subject/503268" TargetMode="External" Id="rId74"/><Relationship Type="http://schemas.openxmlformats.org/officeDocument/2006/relationships/hyperlink" Target="https://anilist.co/anime/179297" TargetMode="External" Id="rId75"/><Relationship Type="http://schemas.openxmlformats.org/officeDocument/2006/relationships/hyperlink" Target="https://filmarks.com/search/animes?q=%E3%83%9E%E3%82%B8%E3%83%83%E3%82%AF%E3%83%BB%E3%83%A1%E3%82%A4%E3%82%AB%E3%83%BC%20%EF%BD%9E%E7%95%B0%E4%B8%96%E7%95%8C%E9%AD%94%E6%B3%95%E3%81%AE%E4%BD%9C%E3%82%8A%E6%96%B9" TargetMode="External" Id="rId76"/><Relationship Type="http://schemas.openxmlformats.org/officeDocument/2006/relationships/hyperlink" Target="https://bgm.tv/subject/497909" TargetMode="External" Id="rId77"/><Relationship Type="http://schemas.openxmlformats.org/officeDocument/2006/relationships/hyperlink" Target="https://filmarks.com/search/animes?q=%E5%A4%96%E3%82%8C%E3%82%B9%E3%82%AD%E3%83%AB%E3%80%8A%E6%9C%A8%E3%81%AE%E5%AE%9F%E3%83%9E%E3%82%B9%E3%82%BF%E3%83%BC%E3%80%8B%20%EF%BD%9E%E3%82%B9%E3%82%AD%E3%83%AB%E3%81%AE%E5%AE%9F%EF%BC%88%E9%A3%9F%E3%81%B9%E3%81%9F%E3%82%89%E6%AD%BB%E3%81%AC%EF%BC%89%E3%82%92%E7%84%A1%E9%99%90%E3%81%AB%E9%A3%9F%E3%81%B9%E3%82%89%E3%82%8C%E3%82%8B%E3%82%88%E3%81%86%E3%81%AB%E3%81%AA%E3%81%A3%E3%81%9F%E4%BB%B6%E3%81%AB%E3%81%A4%E3%81%84%E3%81%A6%EF%BD%9E" TargetMode="External" Id="rId78"/><Relationship Type="http://schemas.openxmlformats.org/officeDocument/2006/relationships/hyperlink" Target="https://bgm.tv/subject/498934" TargetMode="External" Id="rId79"/><Relationship Type="http://schemas.openxmlformats.org/officeDocument/2006/relationships/hyperlink" Target="https://anilist.co/anime/178022" TargetMode="External" Id="rId80"/><Relationship Type="http://schemas.openxmlformats.org/officeDocument/2006/relationships/hyperlink" Target="https://filmarks.com/search/animes?q=%20%E8%8A%B1%E3%81%AF%E5%92%B2%E3%81%8F%E3%80%81%E4%BF%AE%E7%BE%85%E3%81%AE%E5%A6%82%E3%81%8F" TargetMode="External" Id="rId81"/><Relationship Type="http://schemas.openxmlformats.org/officeDocument/2006/relationships/hyperlink" Target="https://bgm.tv/subject/501205" TargetMode="External" Id="rId82"/><Relationship Type="http://schemas.openxmlformats.org/officeDocument/2006/relationships/hyperlink" Target="https://anilist.co/anime/178550" TargetMode="External" Id="rId83"/><Relationship Type="http://schemas.openxmlformats.org/officeDocument/2006/relationships/hyperlink" Target="https://filmarks.com/search/animes?q=%20Unnamed%20Memory%20Act.2" TargetMode="External" Id="rId84"/><Relationship Type="http://schemas.openxmlformats.org/officeDocument/2006/relationships/hyperlink" Target="https://bgm.tv/subject/455626" TargetMode="External" Id="rId85"/><Relationship Type="http://schemas.openxmlformats.org/officeDocument/2006/relationships/hyperlink" Target="https://anilist.co/anime/169441" TargetMode="External" Id="rId86"/><Relationship Type="http://schemas.openxmlformats.org/officeDocument/2006/relationships/hyperlink" Target="https://filmarks.com/search/animes?q=%E3%82%8F%E3%81%9F%E3%81%97%E3%81%AE%E5%B9%B8%E3%81%9B%E3%81%AA%E7%B5%90%E5%A9%9A%20%E7%AC%AC%E4%BA%8C%E6%9C%9F" TargetMode="External" Id="rId87"/><Relationship Type="http://schemas.openxmlformats.org/officeDocument/2006/relationships/hyperlink" Target="https://bgm.tv/subject/465094" TargetMode="External" Id="rId88"/><Relationship Type="http://schemas.openxmlformats.org/officeDocument/2006/relationships/hyperlink" Target="https://anilist.co/anime/170916" TargetMode="External" Id="rId89"/><Relationship Type="http://schemas.openxmlformats.org/officeDocument/2006/relationships/hyperlink" Target="https://filmarks.com/search/animes?q=%E9%AD%94%E6%B3%95%E4%BD%BF%E3%81%84%E3%81%AE%E7%B4%84%E6%9D%9F%20" TargetMode="External" Id="rId90"/><Relationship Type="http://schemas.openxmlformats.org/officeDocument/2006/relationships/hyperlink" Target="https://bgm.tv/subject/484952" TargetMode="External" Id="rId91"/><Relationship Type="http://schemas.openxmlformats.org/officeDocument/2006/relationships/hyperlink" Target="https://anilist.co/anime/176063" TargetMode="External" Id="rId92"/><Relationship Type="http://schemas.openxmlformats.org/officeDocument/2006/relationships/hyperlink" Target="https://filmarks.com/search/animes?q=%E6%B2%A1%E8%90%BD%E4%BA%88%E5%AE%9A%E3%81%AE%E8%B2%B4%E6%97%8F%E3%81%A0%E3%81%91%E3%81%A9%E3%80%81%E6%9A%87%E3%81%A0%E3%81%A3%E3%81%9F%E3%81%8B%E3%82%89%E9%AD%94%E6%B3%95%E3%82%92%E6%A5%B5%E3%82%81%E3%81%A6%E3%81%BF%E3%81%9F" TargetMode="External" Id="rId93"/><Relationship Type="http://schemas.openxmlformats.org/officeDocument/2006/relationships/hyperlink" Target="https://bgm.tv/subject/494267" TargetMode="External" Id="rId94"/><Relationship Type="http://schemas.openxmlformats.org/officeDocument/2006/relationships/hyperlink" Target="https://anilist.co/anime/177552" TargetMode="External" Id="rId95"/><Relationship Type="http://schemas.openxmlformats.org/officeDocument/2006/relationships/hyperlink" Target="https://filmarks.com/search/animes?q=%20%E9%BB%92%E5%B2%A9%E3%83%A1%E3%83%80%E3%82%AB%E3%81%AB%E7%A7%81%E3%81%AE%E5%8F%AF%E6%84%9B%E3%81%84%E3%81%8C%E9%80%9A%E3%81%98%E3%81%AA%E3%81%84" TargetMode="External" Id="rId96"/><Relationship Type="http://schemas.openxmlformats.org/officeDocument/2006/relationships/hyperlink" Target="https://bgm.tv/subject/504591" TargetMode="External" Id="rId97"/><Relationship Type="http://schemas.openxmlformats.org/officeDocument/2006/relationships/hyperlink" Target="https://anilist.co/anime/179689" TargetMode="External" Id="rId98"/><Relationship Type="http://schemas.openxmlformats.org/officeDocument/2006/relationships/hyperlink" Target="https://filmarks.com/search/animes?q=%E3%82%B5%E3%83%A9%E3%83%AA%E3%83%BC%E3%83%9E%E3%83%B3%E3%81%8C%E7%95%B0%E4%B8%96%E7%95%8C%E3%81%AB%E8%A1%8C%E3%81%A3%E3%81%9F%E3%82%89%E5%9B%9B%E5%A4%A9%E7%8E%8B%E3%81%AB%E3%81%AA%E3%81%A3%E3%81%9F%E8%A9%B1" TargetMode="External" Id="rId99"/><Relationship Type="http://schemas.openxmlformats.org/officeDocument/2006/relationships/hyperlink" Target="https://bgm.tv/subject/504710" TargetMode="External" Id="rId100"/><Relationship Type="http://schemas.openxmlformats.org/officeDocument/2006/relationships/hyperlink" Target="https://anilist.co/anime/179696" TargetMode="External" Id="rId101"/><Relationship Type="http://schemas.openxmlformats.org/officeDocument/2006/relationships/hyperlink" Target="https://filmarks.com/search/animes?q=%E3%81%93%E3%81%AE%E4%BC%9A%E7%A4%BE%E3%81%AB%E5%A5%BD%E3%81%8D%E3%81%AA%E4%BA%BA%E3%81%8C%E3%81%84%E3%81%BE%E3%81%99" TargetMode="External" Id="rId102"/><Relationship Type="http://schemas.openxmlformats.org/officeDocument/2006/relationships/hyperlink" Target="https://bgm.tv/subject/463205" TargetMode="External" Id="rId103"/><Relationship Type="http://schemas.openxmlformats.org/officeDocument/2006/relationships/hyperlink" Target="https://anilist.co/anime/170650" TargetMode="External" Id="rId104"/><Relationship Type="http://schemas.openxmlformats.org/officeDocument/2006/relationships/hyperlink" Target="https://filmarks.com/search/animes?q=%E5%A6%83%E6%95%99%E8%82%B2%E3%81%8B%E3%82%89%E9%80%83%E3%81%92%E3%81%9F%E3%81%84%E7%A7%81" TargetMode="External" Id="rId105"/><Relationship Type="http://schemas.openxmlformats.org/officeDocument/2006/relationships/hyperlink" Target="https://bgm.tv/subject/486039" TargetMode="External" Id="rId106"/><Relationship Type="http://schemas.openxmlformats.org/officeDocument/2006/relationships/hyperlink" Target="https://anilist.co/anime/176273" TargetMode="External" Id="rId107"/><Relationship Type="http://schemas.openxmlformats.org/officeDocument/2006/relationships/hyperlink" Target="https://filmarks.com/search/animes?q=%E5%85%A8%E4%BF%AE%E3%80%82" TargetMode="External" Id="rId108"/><Relationship Type="http://schemas.openxmlformats.org/officeDocument/2006/relationships/hyperlink" Target="https://bgm.tv/subject/430699" TargetMode="External" Id="rId109"/><Relationship Type="http://schemas.openxmlformats.org/officeDocument/2006/relationships/hyperlink" Target="https://anilist.co/anime/165171" TargetMode="External" Id="rId110"/><Relationship Type="http://schemas.openxmlformats.org/officeDocument/2006/relationships/hyperlink" Target="https://filmarks.com/search/animes?q=%E3%83%A1%E3%83%80%E3%83%AA%E3%82%B9%E3%83%88" TargetMode="External" Id="rId111"/><Relationship Type="http://schemas.openxmlformats.org/officeDocument/2006/relationships/hyperlink" Target="https://bgm.tv/subject/443930" TargetMode="External" Id="rId112"/><Relationship Type="http://schemas.openxmlformats.org/officeDocument/2006/relationships/hyperlink" Target="https://anilist.co/anime/166699" TargetMode="External" Id="rId113"/><Relationship Type="http://schemas.openxmlformats.org/officeDocument/2006/relationships/hyperlink" Target="https://filmarks.com/search/animes?q=%E6%B2%96%E7%B8%84%E3%81%A7%E5%A5%BD%E3%81%8D%E3%81%AB%E3%81%AA%E3%81%A3%E3%81%9F%E5%AD%90%E3%81%8C%E6%96%B9%E8%A8%80%E3%81%99%E3%81%8E%E3%81%A6%E3%83%84%E3%83%A9%E3%81%99%E3%81%8E%E3%82%8B" TargetMode="External" Id="rId114"/><Relationship Type="http://schemas.openxmlformats.org/officeDocument/2006/relationships/hyperlink" Target="https://bgm.tv/subject/479922" TargetMode="External" Id="rId115"/><Relationship Type="http://schemas.openxmlformats.org/officeDocument/2006/relationships/hyperlink" Target="https://anilist.co/anime/174654" TargetMode="External" Id="rId116"/><Relationship Type="http://schemas.openxmlformats.org/officeDocument/2006/relationships/hyperlink" Target="https://filmarks.com/search/animes?q=%E3%83%8B%E3%83%BC%E3%83%88%E3%81%8F%E3%83%8E%E4%B8%80%E3%81%A8%E3%81%AA%E3%81%9C%E3%81%8B%E5%90%8C%E6%A3%B2%E3%81%AF%E3%81%98%E3%82%81%E3%81%BE%E3%81%97%E3%81%9F" TargetMode="External" Id="rId117"/><Relationship Type="http://schemas.openxmlformats.org/officeDocument/2006/relationships/hyperlink" Target="https://bgm.tv/subject/485469" TargetMode="External" Id="rId118"/><Relationship Type="http://schemas.openxmlformats.org/officeDocument/2006/relationships/hyperlink" Target="https://anilist.co/anime/176158" TargetMode="External" Id="rId119"/><Relationship Type="http://schemas.openxmlformats.org/officeDocument/2006/relationships/hyperlink" Target="https://filmarks.com/search/animes?q=S%E3%83%A9%E3%83%B3%E3%82%AF%E3%83%A2%E3%83%B3%E3%82%B9%E3%82%BF%E3%83%BC%E3%81%AE%E2%89%AA%E3%83%99%E3%83%92%E3%83%BC%E3%83%A2%E3%82%B9%E2%89%AB%E3%81%A0%E3%81%91%E3%81%A9%E3%80%81%E7%8C%AB%E3%81%A8%E9%96%93%E9%81%95%E3%82%8F%E3%82%8C%E3%81%A6%E3%82%A8%E3%83%AB%E3%83%95%E5%A8%98%E3%81%AE%E9%A8%8E%E5%A3%AB%28%E3%83%9A%E3%83%83%E3%83%88%29%E3%81%A8%E3%81%97%E3%81%A6%E6%9A%AE%E3%82%89%E3%81%97%E3%81%A6%E3%81%BE%E3%81%99" TargetMode="External" Id="rId120"/><Relationship Type="http://schemas.openxmlformats.org/officeDocument/2006/relationships/hyperlink" Target="https://anilist.co/anime/176496" TargetMode="External" Id="rId121"/><Relationship Type="http://schemas.openxmlformats.org/officeDocument/2006/relationships/hyperlink" Target="https://filmarks.com/search/animes?q=%E4%BF%BA%E3%81%A0%E3%81%91%E3%83%AC%E3%83%99%E3%83%AB%E3%82%A2%E3%83%83%E3%83%97%E3%81%AA%E4%BB%B6%20Season%202%20-Arise%20from%20the%20Shadow" TargetMode="External" Id="rId122"/><Relationship Type="http://schemas.openxmlformats.org/officeDocument/2006/relationships/hyperlink" Target="https://bgm.tv/subject/531834" TargetMode="External" Id="rId123"/><Relationship Type="http://schemas.openxmlformats.org/officeDocument/2006/relationships/hyperlink" Target="https://anilist.co/anime/185880" TargetMode="External" Id="rId124"/><Relationship Type="http://schemas.openxmlformats.org/officeDocument/2006/relationships/hyperlink" Target="https://filmarks.com/search/animes?q=%E9%9D%92%E3%81%AE%E7%A5%93%E9%AD%94%E5%B8%AB%20%E7%B5%82%E5%A4%9C%E7%AF%87" TargetMode="External" Id="rId125"/><Relationship Type="http://schemas.openxmlformats.org/officeDocument/2006/relationships/hyperlink" Target="https://bgm.tv/subject/479788" TargetMode="External" Id="rId126"/><Relationship Type="http://schemas.openxmlformats.org/officeDocument/2006/relationships/hyperlink" Target="https://anilist.co/anime/140700" TargetMode="External" Id="rId127"/><Relationship Type="http://schemas.openxmlformats.org/officeDocument/2006/relationships/hyperlink" Target="https://filmarks.com/search/animes?q=%E7%A9%BA%E8%89%B2%E3%83%A6%E3%83%BC%E3%83%86%E3%82%A3%E3%83%AA%E3%83%86%E3%82%A3" TargetMode="External" Id="rId128"/><Relationship Type="http://schemas.openxmlformats.org/officeDocument/2006/relationships/hyperlink" Target="https://bgm.tv/subject/501023" TargetMode="External" Id="rId129"/><Relationship Type="http://schemas.openxmlformats.org/officeDocument/2006/relationships/hyperlink" Target="https://anilist.co/anime/178462" TargetMode="External" Id="rId130"/><Relationship Type="http://schemas.openxmlformats.org/officeDocument/2006/relationships/hyperlink" Target="https://filmarks.com/search/animes?q=%E3%82%AF%E3%83%A9%E3%82%B9%E3%81%AE%E5%A4%A7%E5%AB%8C%E3%81%84%E3%81%AA%E5%A5%B3%E5%AD%90%E3%81%A8%E7%B5%90%E5%A9%9A%E3%81%99%E3%82%8B%E3%81%93%E3%81%A8%E3%81%AB%E3%81%AA%E3%81%A3%E3%81%9F%E3%80%82" TargetMode="External" Id="rId131"/><Relationship Type="http://schemas.openxmlformats.org/officeDocument/2006/relationships/hyperlink" Target="https://anilist.co/anime/169295" TargetMode="External" Id="rId132"/><Relationship Type="http://schemas.openxmlformats.org/officeDocument/2006/relationships/hyperlink" Target="https://filmarks.com/search/animes?q=BanG%20Dream%21%20Ave%20Mujica" TargetMode="External" Id="rId133"/><Relationship Type="http://schemas.openxmlformats.org/officeDocument/2006/relationships/hyperlink" Target="https://bgm.tv/subject/491915" TargetMode="External" Id="rId134"/><Relationship Type="http://schemas.openxmlformats.org/officeDocument/2006/relationships/hyperlink" Target="https://anilist.co/anime/177159" TargetMode="External" Id="rId135"/><Relationship Type="http://schemas.openxmlformats.org/officeDocument/2006/relationships/hyperlink" Target="https://filmarks.com/search/animes?q=%E3%82%82%E3%82%81%E3%82%93%E3%81%9F%E3%82%8A%E3%83%BC%E3%83%BB%E3%83%AA%E3%83%AA%E3%82%A3" TargetMode="External" Id="rId136"/><Relationship Type="http://schemas.openxmlformats.org/officeDocument/2006/relationships/hyperlink" Target="https://bgm.tv/subject/371829" TargetMode="External" Id="rId137"/><Relationship Type="http://schemas.openxmlformats.org/officeDocument/2006/relationships/hyperlink" Target="https://anilist.co/anime/99470" TargetMode="External" Id="rId138"/><Relationship Type="http://schemas.openxmlformats.org/officeDocument/2006/relationships/hyperlink" Target="https://filmarks.com/search/animes?q=%E3%82%B0%E3%83%AA%E3%82%B6%E3%82%A4%E3%82%A2%EF%BC%9A%E3%83%95%E3%82%A1%E3%83%B3%E3%83%88%E3%83%A0%E3%83%88%E3%83%AA%E3%82%AC%E3%83%BC" TargetMode="External" Id="rId139"/><Relationship Type="http://schemas.openxmlformats.org/officeDocument/2006/relationships/hyperlink" Target="https://bgm.tv/subject/488177" TargetMode="External" Id="rId140"/><Relationship Type="http://schemas.openxmlformats.org/officeDocument/2006/relationships/hyperlink" Target="https://anilist.co/anime/176642" TargetMode="External" Id="rId141"/><Relationship Type="http://schemas.openxmlformats.org/officeDocument/2006/relationships/hyperlink" Target="https://filmarks.com/search/animes?q=%E5%A4%A9%E4%B9%85%E9%B7%B9%E5%A4%AE%E3%81%AE%E6%8E%A8%E7%90%86%E3%82%AB%E3%83%AB%E3%83%86" TargetMode="External" Id="rId142"/><Relationship Type="http://schemas.openxmlformats.org/officeDocument/2006/relationships/hyperlink" Target="https://bgm.tv/subject/463778" TargetMode="External" Id="rId143"/><Relationship Type="http://schemas.openxmlformats.org/officeDocument/2006/relationships/hyperlink" Target="https://anilist.co/anime/170732" TargetMode="External" Id="rId144"/><Relationship Type="http://schemas.openxmlformats.org/officeDocument/2006/relationships/hyperlink" Target="https://filmarks.com/search/animes?q=%E3%83%80%E3%83%B3%E3%82%B8%E3%83%A7%E3%83%B3%E3%81%AB%E5%87%BA%E4%BC%9A%E3%81%84%E3%82%92%E6%B1%82%E3%82%81%E3%82%8B%E3%81%AE%E3%81%AF%E9%96%93%E9%81%95%E3%81%A3%E3%81%A6%E3%81%84%E3%82%8B%E3%81%A0%E3%82%8D%E3%81%86%E3%81%8B%E2%85%A4%20%E8%B1%8A%E7%A9%A3%E3%81%AE%E5%A5%B3%E7%A5%9E%E7%AF%87" TargetMode="External" Id="rId145"/><Relationship Type="http://schemas.openxmlformats.org/officeDocument/2006/relationships/hyperlink" Target="https://bgm.tv/subject/510728" TargetMode="External" Id="rId146"/><Relationship Type="http://schemas.openxmlformats.org/officeDocument/2006/relationships/hyperlink" Target="https://filmarks.com/search/animes?q=Re%3A%E3%82%BC%E3%83%AD%E3%81%8B%E3%82%89%E5%A7%8B%E3%82%81%E3%82%8B%E7%95%B0%E4%B8%96%E7%95%8C%E7%94%9F%E6%B4%BB%203rd%20season%20%E5%8F%8D%E6%93%8A%E7%B7%A8" TargetMode="External" Id="rId147"/><Relationship Type="http://schemas.openxmlformats.org/officeDocument/2006/relationships/hyperlink" Target="https://bgm.tv/subject/459435" TargetMode="External" Id="rId148"/><Relationship Type="http://schemas.openxmlformats.org/officeDocument/2006/relationships/hyperlink" Target="https://anilist.co/anime/170083" TargetMode="External" Id="rId149"/><Relationship Type="http://schemas.openxmlformats.org/officeDocument/2006/relationships/hyperlink" Target="https://filmarks.com/search/animes?q=%E3%83%89%E3%83%A9%E3%82%B4%E3%83%B3%E3%83%9C%E3%83%BC%E3%83%ABDAIMA" TargetMode="External" Id="rId150"/><Relationship Type="http://schemas.openxmlformats.org/officeDocument/2006/relationships/hyperlink" Target="https://bgm.tv/subject/460306" TargetMode="External" Id="rId151"/><Relationship Type="http://schemas.openxmlformats.org/officeDocument/2006/relationships/hyperlink" Target="https://anilist.co/anime/170942" TargetMode="External" Id="rId152"/><Relationship Type="http://schemas.openxmlformats.org/officeDocument/2006/relationships/hyperlink" Target="https://filmarks.com/search/animes?q=%E3%82%A2%E3%82%AA%E3%81%AE%E3%83%8F%E3%82%B3" TargetMode="External" Id="rId153"/><Relationship Type="http://schemas.openxmlformats.org/officeDocument/2006/relationships/hyperlink" Target="https://bgm.tv/subject/389156" TargetMode="External" Id="rId154"/><Relationship Type="http://schemas.openxmlformats.org/officeDocument/2006/relationships/hyperlink" Target="https://anilist.co/anime/151514" TargetMode="External" Id="rId155"/><Relationship Type="http://schemas.openxmlformats.org/officeDocument/2006/relationships/hyperlink" Target="https://filmarks.com/search/animes?q=%E3%83%81%E3%80%82%20%E2%80%95%E5%9C%B0%E7%90%83%E3%81%AE%E9%81%8B%E5%8B%95%E3%81%AB%E3%81%A4%E3%81%84%E3%81%A6%E2%80%95" TargetMode="External" Id="rId156"/><Relationship Type="http://schemas.openxmlformats.org/officeDocument/2006/relationships/hyperlink" Target="https://bgm.tv/subject/470599" TargetMode="External" Id="rId157"/><Relationship Type="http://schemas.openxmlformats.org/officeDocument/2006/relationships/hyperlink" Target="https://anilist.co/anime/171637" TargetMode="External" Id="rId158"/><Relationship Type="http://schemas.openxmlformats.org/officeDocument/2006/relationships/hyperlink" Target="https://filmarks.com/search/animes?q=%E3%82%8B%E3%82%8D%E3%81%86%E3%81%AB%E5%89%A3%E5%BF%83%20%EF%BC%8D%E6%98%8E%E6%B2%BB%E5%89%A3%E5%AE%A2%E6%B5%AA%E6%BC%AB%E8%AD%9A%EF%BC%8D%20%E4%BA%AC%E9%83%BD%E5%8B%95%E4%B9%B1" TargetMode="External" Id="rId159"/><Relationship Type="http://schemas.openxmlformats.org/officeDocument/2006/relationships/hyperlink" Target="https://bgm.tv/subject/487684" TargetMode="External" Id="rId160"/><Relationship Type="http://schemas.openxmlformats.org/officeDocument/2006/relationships/hyperlink" Target="https://anilist.co/anime/176508" TargetMode="External" Id="rId161"/><Relationship Type="http://schemas.openxmlformats.org/officeDocument/2006/relationships/hyperlink" Target="https://filmarks.com/search/animes?q=%E3%82%B7%E3%83%A3%E3%83%B3%E3%82%B0%E3%83%AA%E3%83%A9%E3%83%BB%E3%83%95%E3%83%AD%E3%83%B3%E3%83%86%E3%82%A3%E3%82%A2%202nd%20season" TargetMode="External" Id="rId162"/><Relationship Type="http://schemas.openxmlformats.org/officeDocument/2006/relationships/hyperlink" Target="https://bgm.tv/subject/454787" TargetMode="External" Id="rId163"/><Relationship Type="http://schemas.openxmlformats.org/officeDocument/2006/relationships/hyperlink" Target="https://anilist.co/anime/169315" TargetMode="External" Id="rId164"/><Relationship Type="http://schemas.openxmlformats.org/officeDocument/2006/relationships/hyperlink" Target="https://filmarks.com/search/animes?q=%E3%83%88%E3%83%AA%E3%83%AA%E3%82%AA%E3%83%B3%E3%82%B2%E3%83%BC%E3%83%A0" TargetMode="External" Id="rId165"/><Relationship Type="http://schemas.openxmlformats.org/officeDocument/2006/relationships/hyperlink" Target="https://bgm.tv/subject/431370" TargetMode="External" Id="rId166"/><Relationship Type="http://schemas.openxmlformats.org/officeDocument/2006/relationships/hyperlink" Target="https://anilist.co/anime/164172" TargetMode="External" Id="rId167"/><Relationship Type="http://schemas.openxmlformats.org/officeDocument/2006/relationships/hyperlink" Target="https://filmarks.com/search/animes?q=%E7%94%98%E7%A5%9E%E3%81%95%E3%82%93%E3%81%A1%E3%81%AE%E7%B8%81%E7%B5%90%E3%81%B3" TargetMode="External" Id="rId168"/><Relationship Type="http://schemas.openxmlformats.org/officeDocument/2006/relationships/hyperlink" Target="https://bgm.tv/subject/474801" TargetMode="External" Id="rId169"/><Relationship Type="http://schemas.openxmlformats.org/officeDocument/2006/relationships/hyperlink" Target="https://anilist.co/anime/173263" TargetMode="External" Id="rId170"/><Relationship Type="http://schemas.openxmlformats.org/officeDocument/2006/relationships/hyperlink" Target="https://filmarks.com/search/animes?q=%E5%87%8D%E7%89%8C%EF%BD%9E%E8%A3%8F%E3%83%AC%E3%83%BC%E3%83%88%E9%BA%BB%E9%9B%80%E9%97%98%E7%89%8C%E9%8C%B2%EF%BD%9E" TargetMode="External" Id="rId171"/><Relationship Type="http://schemas.openxmlformats.org/officeDocument/2006/relationships/hyperlink" Target="https://bgm.tv/subject/470294" TargetMode="External" Id="rId172"/><Relationship Type="http://schemas.openxmlformats.org/officeDocument/2006/relationships/hyperlink" Target="https://anilist.co/anime/171545" TargetMode="External" Id="rId173"/><Relationship Type="http://schemas.openxmlformats.org/officeDocument/2006/relationships/hyperlink" Target="https://filmarks.com/search/animes?q=%E5%A6%96%E6%80%AA%E5%AD%A6%E6%A0%A1%E3%81%AE%E5%85%88%E7%94%9F%E3%81%AF%E3%81%98%E3%82%81%E3%81%BE%E3%81%97%E3%81%9F%EF%BC%81" TargetMode="External" Id="rId174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A71"/>
  <sheetViews>
    <sheetView tabSelected="1" workbookViewId="0">
      <pane xSplit="2" ySplit="1" topLeftCell="C18" activePane="bottomRight" state="frozen"/>
      <selection pane="topRight" activeCell="A1" sqref="A1"/>
      <selection pane="bottomLeft" activeCell="A1" sqref="A1"/>
      <selection pane="bottomRight" activeCell="A6" sqref="A6:B60"/>
    </sheetView>
  </sheetViews>
  <sheetFormatPr baseColWidth="8" defaultColWidth="9" defaultRowHeight="13.8"/>
  <cols>
    <col width="69.77734375" customWidth="1" style="3" min="1" max="1"/>
    <col width="64.109375" customWidth="1" style="3" min="2" max="2"/>
    <col width="13.33203125" customWidth="1" style="4" min="3" max="3"/>
    <col width="10.77734375" customWidth="1" style="4" min="4" max="4"/>
    <col width="10.77734375" customWidth="1" style="57" min="5" max="5"/>
    <col width="11.109375" customWidth="1" style="4" min="6" max="6"/>
    <col width="10.77734375" customWidth="1" style="57" min="7" max="7"/>
    <col width="10.77734375" customWidth="1" style="4" min="8" max="8"/>
    <col width="16.77734375" customWidth="1" style="58" min="9" max="9"/>
    <col width="14" customWidth="1" style="58" min="10" max="11"/>
    <col width="10.77734375" customWidth="1" style="59" min="12" max="12"/>
    <col width="10.77734375" customWidth="1" style="3" min="13" max="13"/>
    <col width="25.109375" customWidth="1" style="3" min="14" max="14"/>
    <col width="26.109375" customWidth="1" style="3" min="15" max="15"/>
    <col width="23.109375" customWidth="1" style="3" min="16" max="16"/>
    <col width="47.6640625" customWidth="1" style="3" min="17" max="17"/>
    <col width="34.77734375" customWidth="1" style="3" min="18" max="19"/>
    <col hidden="1" width="34.77734375" customWidth="1" style="3" min="20" max="22"/>
    <col hidden="1" width="9" customWidth="1" style="3" min="23" max="24"/>
  </cols>
  <sheetData>
    <row r="1" ht="36" customFormat="1" customHeight="1" s="1">
      <c r="A1" s="8" t="inlineStr">
        <is>
          <t>原名</t>
        </is>
      </c>
      <c r="B1" s="9" t="inlineStr">
        <is>
          <t>译名</t>
        </is>
      </c>
      <c r="C1" s="10" t="inlineStr">
        <is>
          <t>Bangumi</t>
        </is>
      </c>
      <c r="D1" s="10" t="inlineStr">
        <is>
          <t>Bangumi_total</t>
        </is>
      </c>
      <c r="E1" s="60" t="inlineStr">
        <is>
          <t>Anilist</t>
        </is>
      </c>
      <c r="F1" s="10" t="inlineStr">
        <is>
          <t>Anilist_total</t>
        </is>
      </c>
      <c r="G1" s="60" t="inlineStr">
        <is>
          <t>MyAnimelist</t>
        </is>
      </c>
      <c r="H1" s="10" t="inlineStr">
        <is>
          <t>MyAnimelist_total</t>
        </is>
      </c>
      <c r="I1" s="61" t="inlineStr">
        <is>
          <t>Filmarks原始评分</t>
        </is>
      </c>
      <c r="J1" s="62" t="inlineStr">
        <is>
          <t>Filmarks</t>
        </is>
      </c>
      <c r="K1" s="62" t="inlineStr">
        <is>
          <t>Filmarks_total</t>
        </is>
      </c>
      <c r="L1" s="63" t="inlineStr">
        <is>
          <t>综合评分</t>
        </is>
      </c>
      <c r="M1" s="8" t="inlineStr">
        <is>
          <t>排名</t>
        </is>
      </c>
      <c r="N1" s="8" t="inlineStr">
        <is>
          <t>Bangumi_url</t>
        </is>
      </c>
      <c r="O1" s="8" t="inlineStr">
        <is>
          <t>Anilist_url</t>
        </is>
      </c>
      <c r="P1" s="37" t="inlineStr">
        <is>
          <t>Myanilist_url</t>
        </is>
      </c>
      <c r="Q1" s="50" t="inlineStr">
        <is>
          <t>Filmarks_url</t>
        </is>
      </c>
      <c r="R1" s="51" t="n"/>
      <c r="S1" s="51" t="n"/>
      <c r="T1" s="51" t="n"/>
      <c r="U1" s="51" t="n"/>
      <c r="V1" s="51" t="n"/>
      <c r="W1" s="51" t="n"/>
      <c r="X1" s="51" t="n"/>
      <c r="Y1" s="51" t="n"/>
      <c r="Z1" s="51" t="n"/>
      <c r="AA1" s="51" t="n"/>
      <c r="AB1" s="51" t="n"/>
      <c r="AC1" s="51" t="n"/>
      <c r="AD1" s="51" t="n"/>
      <c r="AE1" s="51" t="n"/>
      <c r="AF1" s="51" t="n"/>
      <c r="AG1" s="51" t="n"/>
      <c r="AH1" s="51" t="n"/>
      <c r="AI1" s="51" t="n"/>
      <c r="AJ1" s="51" t="n"/>
      <c r="AK1" s="51" t="n"/>
      <c r="AL1" s="51" t="n"/>
      <c r="AM1" s="51" t="n"/>
      <c r="AN1" s="51" t="n"/>
      <c r="AO1" s="51" t="n"/>
      <c r="AP1" s="51" t="n"/>
      <c r="AQ1" s="51" t="n"/>
      <c r="AR1" s="51" t="n"/>
      <c r="AS1" s="51" t="n"/>
      <c r="AT1" s="51" t="n"/>
      <c r="AU1" s="51" t="n"/>
      <c r="AV1" s="51" t="n"/>
      <c r="AW1" s="51" t="n"/>
      <c r="AX1" s="51" t="n"/>
      <c r="AY1" s="51" t="n"/>
      <c r="AZ1" s="51" t="n"/>
      <c r="BA1" s="51" t="n"/>
      <c r="BB1" s="51" t="n"/>
      <c r="BC1" s="51" t="n"/>
      <c r="BD1" s="51" t="n"/>
      <c r="BE1" s="51" t="n"/>
      <c r="BF1" s="51" t="n"/>
      <c r="BG1" s="51" t="n"/>
      <c r="BH1" s="51" t="n"/>
      <c r="BI1" s="51" t="n"/>
      <c r="BJ1" s="51" t="n"/>
      <c r="BK1" s="51" t="n"/>
      <c r="BL1" s="51" t="n"/>
      <c r="BM1" s="51" t="n"/>
      <c r="BN1" s="51" t="n"/>
      <c r="BO1" s="51" t="n"/>
      <c r="BP1" s="51" t="n"/>
      <c r="BQ1" s="51" t="n"/>
      <c r="BR1" s="51" t="n"/>
      <c r="BS1" s="51" t="n"/>
      <c r="BT1" s="51" t="n"/>
      <c r="BU1" s="51" t="n"/>
      <c r="BV1" s="51" t="n"/>
      <c r="BW1" s="51" t="n"/>
      <c r="BX1" s="51" t="n"/>
      <c r="BY1" s="51" t="n"/>
      <c r="BZ1" s="51" t="n"/>
      <c r="CA1" s="51" t="n"/>
      <c r="CB1" s="51" t="n"/>
      <c r="CC1" s="51" t="n"/>
      <c r="CD1" s="51" t="n"/>
      <c r="CE1" s="51" t="n"/>
      <c r="CF1" s="51" t="n"/>
      <c r="CG1" s="51" t="n"/>
      <c r="CH1" s="51" t="n"/>
      <c r="CI1" s="51" t="n"/>
      <c r="CJ1" s="51" t="n"/>
      <c r="CK1" s="51" t="n"/>
      <c r="CL1" s="51" t="n"/>
      <c r="CM1" s="51" t="n"/>
      <c r="CN1" s="51" t="n"/>
      <c r="CO1" s="51" t="n"/>
      <c r="CP1" s="51" t="n"/>
      <c r="CQ1" s="51" t="n"/>
      <c r="CR1" s="51" t="n"/>
      <c r="CS1" s="51" t="n"/>
      <c r="CT1" s="51" t="n"/>
      <c r="CU1" s="51" t="n"/>
      <c r="CV1" s="51" t="n"/>
      <c r="CW1" s="51" t="n"/>
      <c r="CX1" s="51" t="n"/>
      <c r="CY1" s="51" t="n"/>
      <c r="CZ1" s="51" t="n"/>
      <c r="DA1" s="51" t="n"/>
      <c r="DB1" s="51" t="n"/>
      <c r="DC1" s="51" t="n"/>
      <c r="DD1" s="51" t="n"/>
      <c r="DE1" s="51" t="n"/>
      <c r="DF1" s="51" t="n"/>
      <c r="DG1" s="51" t="n"/>
      <c r="DH1" s="51" t="n"/>
      <c r="DI1" s="51" t="n"/>
      <c r="DJ1" s="51" t="n"/>
      <c r="DK1" s="51" t="n"/>
      <c r="DL1" s="51" t="n"/>
      <c r="DM1" s="51" t="n"/>
      <c r="DN1" s="51" t="n"/>
      <c r="DO1" s="51" t="n"/>
      <c r="DP1" s="51" t="n"/>
      <c r="DQ1" s="51" t="n"/>
      <c r="DR1" s="51" t="n"/>
      <c r="DS1" s="51" t="n"/>
      <c r="DT1" s="51" t="n"/>
      <c r="DU1" s="51" t="n"/>
      <c r="DV1" s="51" t="n"/>
      <c r="DW1" s="51" t="n"/>
      <c r="DX1" s="51" t="n"/>
      <c r="DY1" s="51" t="n"/>
      <c r="DZ1" s="51" t="n"/>
      <c r="EA1" s="51" t="n"/>
      <c r="EB1" s="51" t="n"/>
      <c r="EC1" s="51" t="n"/>
      <c r="ED1" s="51" t="n"/>
      <c r="EE1" s="51" t="n"/>
      <c r="EF1" s="51" t="n"/>
      <c r="EG1" s="51" t="n"/>
      <c r="EH1" s="51" t="n"/>
      <c r="EI1" s="51" t="n"/>
      <c r="EJ1" s="51" t="n"/>
      <c r="EK1" s="51" t="n"/>
      <c r="EL1" s="51" t="n"/>
      <c r="EM1" s="51" t="n"/>
      <c r="EN1" s="51" t="n"/>
      <c r="EO1" s="51" t="n"/>
      <c r="EP1" s="51" t="n"/>
      <c r="EQ1" s="51" t="n"/>
      <c r="ER1" s="51" t="n"/>
      <c r="ES1" s="51" t="n"/>
      <c r="ET1" s="51" t="n"/>
      <c r="EU1" s="51" t="n"/>
      <c r="EV1" s="51" t="n"/>
      <c r="EW1" s="51" t="n"/>
      <c r="EX1" s="51" t="n"/>
      <c r="EY1" s="51" t="n"/>
      <c r="EZ1" s="51" t="n"/>
      <c r="FA1" s="51" t="n"/>
      <c r="FB1" s="51" t="n"/>
      <c r="FC1" s="51" t="n"/>
      <c r="FD1" s="51" t="n"/>
      <c r="FE1" s="51" t="n"/>
      <c r="FF1" s="51" t="n"/>
      <c r="FG1" s="51" t="n"/>
      <c r="FH1" s="51" t="n"/>
      <c r="FI1" s="51" t="n"/>
      <c r="FJ1" s="51" t="n"/>
      <c r="FK1" s="51" t="n"/>
      <c r="FL1" s="51" t="n"/>
      <c r="FM1" s="51" t="n"/>
      <c r="FN1" s="51" t="n"/>
      <c r="FO1" s="51" t="n"/>
      <c r="FP1" s="51" t="n"/>
      <c r="FQ1" s="51" t="n"/>
      <c r="FR1" s="51" t="n"/>
      <c r="FS1" s="51" t="n"/>
      <c r="FT1" s="51" t="n"/>
      <c r="FU1" s="51" t="n"/>
      <c r="FV1" s="51" t="n"/>
      <c r="FW1" s="51" t="n"/>
      <c r="FX1" s="51" t="n"/>
      <c r="FY1" s="51" t="n"/>
      <c r="FZ1" s="51" t="n"/>
      <c r="GA1" s="51" t="n"/>
      <c r="GB1" s="51" t="n"/>
      <c r="GC1" s="51" t="n"/>
      <c r="GD1" s="51" t="n"/>
      <c r="GE1" s="51" t="n"/>
      <c r="GF1" s="51" t="n"/>
      <c r="GG1" s="51" t="n"/>
      <c r="GH1" s="51" t="n"/>
      <c r="GI1" s="51" t="n"/>
      <c r="GJ1" s="51" t="n"/>
      <c r="GK1" s="51" t="n"/>
      <c r="GL1" s="51" t="n"/>
      <c r="GM1" s="51" t="n"/>
      <c r="GN1" s="51" t="n"/>
      <c r="GO1" s="51" t="n"/>
      <c r="GP1" s="51" t="n"/>
      <c r="GQ1" s="51" t="n"/>
      <c r="GR1" s="51" t="n"/>
      <c r="GS1" s="51" t="n"/>
      <c r="GT1" s="51" t="n"/>
      <c r="GU1" s="51" t="n"/>
      <c r="GV1" s="51" t="n"/>
      <c r="GW1" s="51" t="n"/>
      <c r="GX1" s="51" t="n"/>
      <c r="GY1" s="51" t="n"/>
      <c r="GZ1" s="51" t="n"/>
      <c r="HA1" s="51" t="n"/>
      <c r="HB1" s="51" t="n"/>
      <c r="HC1" s="51" t="n"/>
      <c r="HD1" s="51" t="n"/>
      <c r="HE1" s="51" t="n"/>
      <c r="HF1" s="51" t="n"/>
      <c r="HG1" s="51" t="n"/>
      <c r="HH1" s="51" t="n"/>
      <c r="HI1" s="51" t="n"/>
      <c r="HJ1" s="51" t="n"/>
      <c r="HK1" s="51" t="n"/>
      <c r="HL1" s="51" t="n"/>
      <c r="HM1" s="51" t="n"/>
      <c r="HN1" s="51" t="n"/>
      <c r="HO1" s="51" t="n"/>
      <c r="HP1" s="51" t="n"/>
      <c r="HQ1" s="51" t="n"/>
      <c r="HR1" s="51" t="n"/>
      <c r="HS1" s="51" t="n"/>
      <c r="HT1" s="51" t="n"/>
      <c r="HU1" s="51" t="n"/>
      <c r="HV1" s="51" t="n"/>
      <c r="HW1" s="51" t="n"/>
      <c r="HX1" s="51" t="n"/>
      <c r="HY1" s="51" t="n"/>
      <c r="HZ1" s="51" t="n"/>
      <c r="IA1" s="51" t="n"/>
      <c r="IB1" s="51" t="n"/>
      <c r="IC1" s="51" t="n"/>
      <c r="ID1" s="51" t="n"/>
      <c r="IE1" s="51" t="n"/>
      <c r="IF1" s="51" t="n"/>
      <c r="IG1" s="51" t="n"/>
      <c r="IH1" s="51" t="n"/>
      <c r="II1" s="51" t="n"/>
      <c r="IJ1" s="51" t="n"/>
      <c r="IK1" s="51" t="n"/>
      <c r="IL1" s="51" t="n"/>
      <c r="IM1" s="51" t="n"/>
      <c r="IN1" s="51" t="n"/>
      <c r="IO1" s="51" t="n"/>
      <c r="IP1" s="51" t="n"/>
      <c r="IQ1" s="51" t="n"/>
      <c r="IR1" s="51" t="n"/>
      <c r="IS1" s="51" t="n"/>
      <c r="IT1" s="51" t="n"/>
      <c r="IU1" s="51" t="n"/>
      <c r="IV1" s="51" t="n"/>
      <c r="IW1" s="51" t="n"/>
      <c r="IX1" s="51" t="n"/>
      <c r="IY1" s="51" t="n"/>
      <c r="IZ1" s="51" t="n"/>
      <c r="JA1" s="51" t="n"/>
      <c r="JB1" s="51" t="n"/>
      <c r="JC1" s="51" t="n"/>
      <c r="JD1" s="51" t="n"/>
      <c r="JE1" s="51" t="n"/>
      <c r="JF1" s="51" t="n"/>
      <c r="JG1" s="51" t="n"/>
      <c r="JH1" s="51" t="n"/>
      <c r="JI1" s="51" t="n"/>
      <c r="JJ1" s="51" t="n"/>
      <c r="JK1" s="51" t="n"/>
      <c r="JL1" s="51" t="n"/>
      <c r="JM1" s="51" t="n"/>
      <c r="JN1" s="51" t="n"/>
      <c r="JO1" s="51" t="n"/>
      <c r="JP1" s="51" t="n"/>
      <c r="JQ1" s="51" t="n"/>
      <c r="JR1" s="51" t="n"/>
      <c r="JS1" s="51" t="n"/>
      <c r="JT1" s="51" t="n"/>
      <c r="JU1" s="51" t="n"/>
      <c r="JV1" s="51" t="n"/>
      <c r="JW1" s="51" t="n"/>
      <c r="JX1" s="51" t="n"/>
      <c r="JY1" s="51" t="n"/>
      <c r="JZ1" s="51" t="n"/>
      <c r="KA1" s="51" t="n"/>
      <c r="KB1" s="51" t="n"/>
      <c r="KC1" s="51" t="n"/>
      <c r="KD1" s="51" t="n"/>
      <c r="KE1" s="51" t="n"/>
      <c r="KF1" s="51" t="n"/>
      <c r="KG1" s="51" t="n"/>
      <c r="KH1" s="51" t="n"/>
      <c r="KI1" s="51" t="n"/>
      <c r="KJ1" s="51" t="n"/>
      <c r="KK1" s="51" t="n"/>
      <c r="KL1" s="51" t="n"/>
      <c r="KM1" s="51" t="n"/>
      <c r="KN1" s="51" t="n"/>
      <c r="KO1" s="51" t="n"/>
      <c r="KP1" s="51" t="n"/>
      <c r="KQ1" s="51" t="n"/>
      <c r="KR1" s="51" t="n"/>
      <c r="KS1" s="51" t="n"/>
      <c r="KT1" s="51" t="n"/>
      <c r="KU1" s="51" t="n"/>
      <c r="KV1" s="51" t="n"/>
      <c r="KW1" s="51" t="n"/>
      <c r="KX1" s="51" t="n"/>
      <c r="KY1" s="51" t="n"/>
      <c r="KZ1" s="51" t="n"/>
      <c r="LA1" s="51" t="n"/>
      <c r="LB1" s="51" t="n"/>
      <c r="LC1" s="51" t="n"/>
      <c r="LD1" s="51" t="n"/>
      <c r="LE1" s="51" t="n"/>
      <c r="LF1" s="51" t="n"/>
      <c r="LG1" s="51" t="n"/>
      <c r="LH1" s="51" t="n"/>
      <c r="LI1" s="51" t="n"/>
      <c r="LJ1" s="51" t="n"/>
      <c r="LK1" s="51" t="n"/>
      <c r="LL1" s="51" t="n"/>
      <c r="LM1" s="51" t="n"/>
      <c r="LN1" s="51" t="n"/>
      <c r="LO1" s="51" t="n"/>
      <c r="LP1" s="51" t="n"/>
      <c r="LQ1" s="51" t="n"/>
      <c r="LR1" s="51" t="n"/>
      <c r="LS1" s="51" t="n"/>
      <c r="LT1" s="51" t="n"/>
      <c r="LU1" s="51" t="n"/>
      <c r="LV1" s="51" t="n"/>
      <c r="LW1" s="51" t="n"/>
      <c r="LX1" s="51" t="n"/>
      <c r="LY1" s="51" t="n"/>
      <c r="LZ1" s="51" t="n"/>
      <c r="MA1" s="51" t="n"/>
      <c r="MB1" s="51" t="n"/>
      <c r="MC1" s="51" t="n"/>
      <c r="MD1" s="51" t="n"/>
      <c r="ME1" s="51" t="n"/>
      <c r="MF1" s="51" t="n"/>
      <c r="MG1" s="51" t="n"/>
      <c r="MH1" s="51" t="n"/>
      <c r="MI1" s="51" t="n"/>
      <c r="MJ1" s="51" t="n"/>
      <c r="MK1" s="51" t="n"/>
      <c r="ML1" s="51" t="n"/>
      <c r="MM1" s="51" t="n"/>
      <c r="MN1" s="51" t="n"/>
      <c r="MO1" s="51" t="n"/>
      <c r="MP1" s="51" t="n"/>
      <c r="MQ1" s="51" t="n"/>
      <c r="MR1" s="51" t="n"/>
      <c r="MS1" s="51" t="n"/>
      <c r="MT1" s="51" t="n"/>
      <c r="MU1" s="51" t="n"/>
      <c r="MV1" s="51" t="n"/>
      <c r="MW1" s="51" t="n"/>
      <c r="MX1" s="51" t="n"/>
      <c r="MY1" s="51" t="n"/>
      <c r="MZ1" s="51" t="n"/>
      <c r="NA1" s="51" t="n"/>
      <c r="NB1" s="51" t="n"/>
      <c r="NC1" s="51" t="n"/>
      <c r="ND1" s="51" t="n"/>
      <c r="NE1" s="51" t="n"/>
      <c r="NF1" s="51" t="n"/>
      <c r="NG1" s="51" t="n"/>
      <c r="NH1" s="51" t="n"/>
      <c r="NI1" s="51" t="n"/>
      <c r="NJ1" s="51" t="n"/>
      <c r="NK1" s="51" t="n"/>
      <c r="NL1" s="51" t="n"/>
      <c r="NM1" s="51" t="n"/>
      <c r="NN1" s="51" t="n"/>
      <c r="NO1" s="51" t="n"/>
      <c r="NP1" s="51" t="n"/>
      <c r="NQ1" s="51" t="n"/>
      <c r="NR1" s="51" t="n"/>
      <c r="NS1" s="51" t="n"/>
      <c r="NT1" s="51" t="n"/>
      <c r="NU1" s="51" t="n"/>
      <c r="NV1" s="51" t="n"/>
      <c r="NW1" s="51" t="n"/>
      <c r="NX1" s="51" t="n"/>
      <c r="NY1" s="51" t="n"/>
      <c r="NZ1" s="51" t="n"/>
      <c r="OA1" s="51" t="n"/>
      <c r="OB1" s="51" t="n"/>
      <c r="OC1" s="51" t="n"/>
      <c r="OD1" s="51" t="n"/>
      <c r="OE1" s="51" t="n"/>
      <c r="OF1" s="51" t="n"/>
      <c r="OG1" s="51" t="n"/>
      <c r="OH1" s="51" t="n"/>
      <c r="OI1" s="51" t="n"/>
      <c r="OJ1" s="51" t="n"/>
      <c r="OK1" s="51" t="n"/>
      <c r="OL1" s="51" t="n"/>
      <c r="OM1" s="51" t="n"/>
      <c r="ON1" s="51" t="n"/>
      <c r="OO1" s="51" t="n"/>
      <c r="OP1" s="51" t="n"/>
      <c r="OQ1" s="51" t="n"/>
      <c r="OR1" s="51" t="n"/>
      <c r="OS1" s="51" t="n"/>
      <c r="OT1" s="51" t="n"/>
      <c r="OU1" s="51" t="n"/>
      <c r="OV1" s="51" t="n"/>
      <c r="OW1" s="51" t="n"/>
      <c r="OX1" s="51" t="n"/>
      <c r="OY1" s="51" t="n"/>
      <c r="OZ1" s="51" t="n"/>
      <c r="PA1" s="51" t="n"/>
      <c r="PB1" s="51" t="n"/>
      <c r="PC1" s="51" t="n"/>
      <c r="PD1" s="51" t="n"/>
      <c r="PE1" s="51" t="n"/>
      <c r="PF1" s="51" t="n"/>
      <c r="PG1" s="51" t="n"/>
      <c r="PH1" s="51" t="n"/>
      <c r="PI1" s="51" t="n"/>
      <c r="PJ1" s="51" t="n"/>
      <c r="PK1" s="51" t="n"/>
      <c r="PL1" s="51" t="n"/>
      <c r="PM1" s="51" t="n"/>
      <c r="PN1" s="51" t="n"/>
      <c r="PO1" s="51" t="n"/>
      <c r="PP1" s="51" t="n"/>
      <c r="PQ1" s="51" t="n"/>
      <c r="PR1" s="51" t="n"/>
      <c r="PS1" s="51" t="n"/>
      <c r="PT1" s="51" t="n"/>
      <c r="PU1" s="51" t="n"/>
      <c r="PV1" s="51" t="n"/>
      <c r="PW1" s="51" t="n"/>
      <c r="PX1" s="51" t="n"/>
      <c r="PY1" s="51" t="n"/>
      <c r="PZ1" s="51" t="n"/>
      <c r="QA1" s="51" t="n"/>
      <c r="QB1" s="51" t="n"/>
      <c r="QC1" s="51" t="n"/>
      <c r="QD1" s="51" t="n"/>
      <c r="QE1" s="51" t="n"/>
      <c r="QF1" s="51" t="n"/>
      <c r="QG1" s="51" t="n"/>
      <c r="QH1" s="51" t="n"/>
      <c r="QI1" s="51" t="n"/>
      <c r="QJ1" s="51" t="n"/>
      <c r="QK1" s="51" t="n"/>
      <c r="QL1" s="51" t="n"/>
      <c r="QM1" s="51" t="n"/>
      <c r="QN1" s="51" t="n"/>
      <c r="QO1" s="51" t="n"/>
      <c r="QP1" s="51" t="n"/>
      <c r="QQ1" s="51" t="n"/>
      <c r="QR1" s="51" t="n"/>
      <c r="QS1" s="51" t="n"/>
      <c r="QT1" s="51" t="n"/>
      <c r="QU1" s="51" t="n"/>
      <c r="QV1" s="51" t="n"/>
      <c r="QW1" s="51" t="n"/>
      <c r="QX1" s="51" t="n"/>
      <c r="QY1" s="51" t="n"/>
      <c r="QZ1" s="51" t="n"/>
      <c r="RA1" s="51" t="n"/>
      <c r="RB1" s="51" t="n"/>
      <c r="RC1" s="51" t="n"/>
      <c r="RD1" s="51" t="n"/>
      <c r="RE1" s="51" t="n"/>
      <c r="RF1" s="51" t="n"/>
      <c r="RG1" s="51" t="n"/>
      <c r="RH1" s="51" t="n"/>
      <c r="RI1" s="51" t="n"/>
      <c r="RJ1" s="51" t="n"/>
      <c r="RK1" s="51" t="n"/>
      <c r="RL1" s="51" t="n"/>
      <c r="RM1" s="51" t="n"/>
      <c r="RN1" s="51" t="n"/>
      <c r="RO1" s="51" t="n"/>
      <c r="RP1" s="51" t="n"/>
      <c r="RQ1" s="51" t="n"/>
      <c r="RR1" s="51" t="n"/>
      <c r="RS1" s="51" t="n"/>
      <c r="RT1" s="51" t="n"/>
      <c r="RU1" s="51" t="n"/>
      <c r="RV1" s="51" t="n"/>
      <c r="RW1" s="51" t="n"/>
      <c r="RX1" s="51" t="n"/>
      <c r="RY1" s="51" t="n"/>
      <c r="RZ1" s="51" t="n"/>
      <c r="SA1" s="51" t="n"/>
      <c r="SB1" s="51" t="n"/>
      <c r="SC1" s="51" t="n"/>
      <c r="SD1" s="51" t="n"/>
      <c r="SE1" s="51" t="n"/>
      <c r="SF1" s="51" t="n"/>
      <c r="SG1" s="51" t="n"/>
      <c r="SH1" s="51" t="n"/>
      <c r="SI1" s="51" t="n"/>
      <c r="SJ1" s="51" t="n"/>
      <c r="SK1" s="51" t="n"/>
      <c r="SL1" s="51" t="n"/>
      <c r="SM1" s="51" t="n"/>
      <c r="SN1" s="51" t="n"/>
      <c r="SO1" s="51" t="n"/>
      <c r="SP1" s="51" t="n"/>
      <c r="SQ1" s="51" t="n"/>
      <c r="SR1" s="51" t="n"/>
      <c r="SS1" s="51" t="n"/>
      <c r="ST1" s="51" t="n"/>
      <c r="SU1" s="51" t="n"/>
      <c r="SV1" s="51" t="n"/>
      <c r="SW1" s="51" t="n"/>
      <c r="SX1" s="51" t="n"/>
      <c r="SY1" s="51" t="n"/>
      <c r="SZ1" s="51" t="n"/>
      <c r="TA1" s="51" t="n"/>
      <c r="TB1" s="51" t="n"/>
      <c r="TC1" s="51" t="n"/>
      <c r="TD1" s="51" t="n"/>
      <c r="TE1" s="51" t="n"/>
      <c r="TF1" s="51" t="n"/>
      <c r="TG1" s="51" t="n"/>
      <c r="TH1" s="51" t="n"/>
      <c r="TI1" s="51" t="n"/>
      <c r="TJ1" s="51" t="n"/>
      <c r="TK1" s="51" t="n"/>
      <c r="TL1" s="51" t="n"/>
      <c r="TM1" s="51" t="n"/>
      <c r="TN1" s="51" t="n"/>
      <c r="TO1" s="51" t="n"/>
      <c r="TP1" s="51" t="n"/>
      <c r="TQ1" s="51" t="n"/>
      <c r="TR1" s="51" t="n"/>
      <c r="TS1" s="51" t="n"/>
      <c r="TT1" s="51" t="n"/>
      <c r="TU1" s="51" t="n"/>
      <c r="TV1" s="51" t="n"/>
      <c r="TW1" s="51" t="n"/>
      <c r="TX1" s="51" t="n"/>
      <c r="TY1" s="51" t="n"/>
      <c r="TZ1" s="51" t="n"/>
      <c r="UA1" s="51" t="n"/>
      <c r="UB1" s="51" t="n"/>
      <c r="UC1" s="51" t="n"/>
      <c r="UD1" s="51" t="n"/>
      <c r="UE1" s="51" t="n"/>
      <c r="UF1" s="51" t="n"/>
      <c r="UG1" s="51" t="n"/>
      <c r="UH1" s="51" t="n"/>
      <c r="UI1" s="51" t="n"/>
      <c r="UJ1" s="51" t="n"/>
      <c r="UK1" s="51" t="n"/>
      <c r="UL1" s="51" t="n"/>
      <c r="UM1" s="51" t="n"/>
      <c r="UN1" s="51" t="n"/>
      <c r="UO1" s="51" t="n"/>
      <c r="UP1" s="51" t="n"/>
      <c r="UQ1" s="51" t="n"/>
      <c r="UR1" s="51" t="n"/>
      <c r="US1" s="51" t="n"/>
      <c r="UT1" s="51" t="n"/>
      <c r="UU1" s="51" t="n"/>
      <c r="UV1" s="51" t="n"/>
      <c r="UW1" s="51" t="n"/>
      <c r="UX1" s="51" t="n"/>
      <c r="UY1" s="51" t="n"/>
      <c r="UZ1" s="51" t="n"/>
      <c r="VA1" s="51" t="n"/>
      <c r="VB1" s="51" t="n"/>
      <c r="VC1" s="51" t="n"/>
      <c r="VD1" s="51" t="n"/>
      <c r="VE1" s="51" t="n"/>
      <c r="VF1" s="51" t="n"/>
      <c r="VG1" s="51" t="n"/>
      <c r="VH1" s="51" t="n"/>
      <c r="VI1" s="51" t="n"/>
      <c r="VJ1" s="51" t="n"/>
      <c r="VK1" s="51" t="n"/>
      <c r="VL1" s="51" t="n"/>
      <c r="VM1" s="51" t="n"/>
      <c r="VN1" s="51" t="n"/>
      <c r="VO1" s="51" t="n"/>
      <c r="VP1" s="51" t="n"/>
      <c r="VQ1" s="51" t="n"/>
      <c r="VR1" s="51" t="n"/>
      <c r="VS1" s="51" t="n"/>
      <c r="VT1" s="51" t="n"/>
      <c r="VU1" s="51" t="n"/>
      <c r="VV1" s="51" t="n"/>
      <c r="VW1" s="51" t="n"/>
      <c r="VX1" s="51" t="n"/>
      <c r="VY1" s="51" t="n"/>
      <c r="VZ1" s="51" t="n"/>
      <c r="WA1" s="51" t="n"/>
      <c r="WB1" s="51" t="n"/>
      <c r="WC1" s="51" t="n"/>
      <c r="WD1" s="51" t="n"/>
      <c r="WE1" s="51" t="n"/>
      <c r="WF1" s="51" t="n"/>
      <c r="WG1" s="51" t="n"/>
      <c r="WH1" s="51" t="n"/>
      <c r="WI1" s="51" t="n"/>
      <c r="WJ1" s="51" t="n"/>
      <c r="WK1" s="51" t="n"/>
      <c r="WL1" s="51" t="n"/>
      <c r="WM1" s="51" t="n"/>
      <c r="WN1" s="51" t="n"/>
      <c r="WO1" s="51" t="n"/>
      <c r="WP1" s="51" t="n"/>
      <c r="WQ1" s="51" t="n"/>
      <c r="WR1" s="51" t="n"/>
      <c r="WS1" s="51" t="n"/>
      <c r="WT1" s="51" t="n"/>
      <c r="WU1" s="51" t="n"/>
      <c r="WV1" s="51" t="n"/>
      <c r="WW1" s="51" t="n"/>
      <c r="WX1" s="51" t="n"/>
      <c r="WY1" s="51" t="n"/>
      <c r="WZ1" s="51" t="n"/>
      <c r="XA1" s="51" t="n"/>
      <c r="XB1" s="51" t="n"/>
      <c r="XC1" s="51" t="n"/>
      <c r="XD1" s="51" t="n"/>
      <c r="XE1" s="51" t="n"/>
      <c r="XF1" s="51" t="n"/>
      <c r="XG1" s="51" t="n"/>
      <c r="XH1" s="51" t="n"/>
      <c r="XI1" s="51" t="n"/>
      <c r="XJ1" s="51" t="n"/>
      <c r="XK1" s="51" t="n"/>
      <c r="XL1" s="51" t="n"/>
      <c r="XM1" s="51" t="n"/>
      <c r="XN1" s="51" t="n"/>
      <c r="XO1" s="51" t="n"/>
      <c r="XP1" s="51" t="n"/>
      <c r="XQ1" s="51" t="n"/>
      <c r="XR1" s="51" t="n"/>
      <c r="XS1" s="51" t="n"/>
      <c r="XT1" s="51" t="n"/>
      <c r="XU1" s="51" t="n"/>
      <c r="XV1" s="51" t="n"/>
      <c r="XW1" s="51" t="n"/>
      <c r="XX1" s="51" t="n"/>
      <c r="XY1" s="51" t="n"/>
      <c r="XZ1" s="51" t="n"/>
      <c r="YA1" s="51" t="n"/>
      <c r="YB1" s="51" t="n"/>
      <c r="YC1" s="51" t="n"/>
      <c r="YD1" s="51" t="n"/>
      <c r="YE1" s="51" t="n"/>
      <c r="YF1" s="51" t="n"/>
      <c r="YG1" s="51" t="n"/>
      <c r="YH1" s="51" t="n"/>
      <c r="YI1" s="51" t="n"/>
      <c r="YJ1" s="51" t="n"/>
      <c r="YK1" s="51" t="n"/>
      <c r="YL1" s="51" t="n"/>
      <c r="YM1" s="51" t="n"/>
      <c r="YN1" s="51" t="n"/>
      <c r="YO1" s="51" t="n"/>
      <c r="YP1" s="51" t="n"/>
      <c r="YQ1" s="51" t="n"/>
      <c r="YR1" s="51" t="n"/>
      <c r="YS1" s="51" t="n"/>
      <c r="YT1" s="51" t="n"/>
      <c r="YU1" s="51" t="n"/>
      <c r="YV1" s="51" t="n"/>
      <c r="YW1" s="51" t="n"/>
      <c r="YX1" s="51" t="n"/>
      <c r="YY1" s="51" t="n"/>
      <c r="YZ1" s="51" t="n"/>
      <c r="ZA1" s="51" t="n"/>
      <c r="ZB1" s="51" t="n"/>
      <c r="ZC1" s="51" t="n"/>
      <c r="ZD1" s="51" t="n"/>
      <c r="ZE1" s="51" t="n"/>
      <c r="ZF1" s="51" t="n"/>
      <c r="ZG1" s="51" t="n"/>
      <c r="ZH1" s="51" t="n"/>
      <c r="ZI1" s="51" t="n"/>
      <c r="ZJ1" s="51" t="n"/>
      <c r="ZK1" s="51" t="n"/>
      <c r="ZL1" s="51" t="n"/>
      <c r="ZM1" s="51" t="n"/>
      <c r="ZN1" s="51" t="n"/>
      <c r="ZO1" s="51" t="n"/>
      <c r="ZP1" s="51" t="n"/>
      <c r="ZQ1" s="51" t="n"/>
      <c r="ZR1" s="51" t="n"/>
      <c r="ZS1" s="51" t="n"/>
      <c r="ZT1" s="51" t="n"/>
      <c r="ZU1" s="51" t="n"/>
      <c r="ZV1" s="51" t="n"/>
      <c r="ZW1" s="51" t="n"/>
      <c r="ZX1" s="51" t="n"/>
      <c r="ZY1" s="51" t="n"/>
      <c r="ZZ1" s="51" t="n"/>
      <c r="AAA1" s="51" t="n"/>
      <c r="AAB1" s="51" t="n"/>
      <c r="AAC1" s="51" t="n"/>
      <c r="AAD1" s="51" t="n"/>
      <c r="AAE1" s="51" t="n"/>
      <c r="AAF1" s="51" t="n"/>
      <c r="AAG1" s="51" t="n"/>
      <c r="AAH1" s="51" t="n"/>
      <c r="AAI1" s="51" t="n"/>
      <c r="AAJ1" s="51" t="n"/>
      <c r="AAK1" s="51" t="n"/>
      <c r="AAL1" s="51" t="n"/>
      <c r="AAM1" s="51" t="n"/>
      <c r="AAN1" s="51" t="n"/>
      <c r="AAO1" s="51" t="n"/>
      <c r="AAP1" s="51" t="n"/>
      <c r="AAQ1" s="51" t="n"/>
      <c r="AAR1" s="51" t="n"/>
      <c r="AAS1" s="51" t="n"/>
      <c r="AAT1" s="51" t="n"/>
      <c r="AAU1" s="51" t="n"/>
      <c r="AAV1" s="51" t="n"/>
      <c r="AAW1" s="51" t="n"/>
      <c r="AAX1" s="51" t="n"/>
      <c r="AAY1" s="51" t="n"/>
      <c r="AAZ1" s="51" t="n"/>
      <c r="ABA1" s="51" t="n"/>
      <c r="ABB1" s="51" t="n"/>
      <c r="ABC1" s="51" t="n"/>
      <c r="ABD1" s="51" t="n"/>
      <c r="ABE1" s="51" t="n"/>
      <c r="ABF1" s="51" t="n"/>
      <c r="ABG1" s="51" t="n"/>
      <c r="ABH1" s="51" t="n"/>
      <c r="ABI1" s="51" t="n"/>
      <c r="ABJ1" s="51" t="n"/>
      <c r="ABK1" s="51" t="n"/>
      <c r="ABL1" s="51" t="n"/>
      <c r="ABM1" s="51" t="n"/>
      <c r="ABN1" s="51" t="n"/>
      <c r="ABO1" s="51" t="n"/>
      <c r="ABP1" s="51" t="n"/>
      <c r="ABQ1" s="51" t="n"/>
      <c r="ABR1" s="51" t="n"/>
      <c r="ABS1" s="51" t="n"/>
      <c r="ABT1" s="51" t="n"/>
      <c r="ABU1" s="51" t="n"/>
      <c r="ABV1" s="51" t="n"/>
      <c r="ABW1" s="51" t="n"/>
      <c r="ABX1" s="51" t="n"/>
      <c r="ABY1" s="51" t="n"/>
      <c r="ABZ1" s="51" t="n"/>
      <c r="ACA1" s="51" t="n"/>
      <c r="ACB1" s="51" t="n"/>
      <c r="ACC1" s="51" t="n"/>
      <c r="ACD1" s="51" t="n"/>
      <c r="ACE1" s="51" t="n"/>
      <c r="ACF1" s="51" t="n"/>
      <c r="ACG1" s="51" t="n"/>
      <c r="ACH1" s="51" t="n"/>
      <c r="ACI1" s="51" t="n"/>
      <c r="ACJ1" s="51" t="n"/>
      <c r="ACK1" s="51" t="n"/>
      <c r="ACL1" s="51" t="n"/>
      <c r="ACM1" s="51" t="n"/>
      <c r="ACN1" s="51" t="n"/>
      <c r="ACO1" s="51" t="n"/>
      <c r="ACP1" s="51" t="n"/>
      <c r="ACQ1" s="51" t="n"/>
      <c r="ACR1" s="51" t="n"/>
      <c r="ACS1" s="51" t="n"/>
      <c r="ACT1" s="51" t="n"/>
      <c r="ACU1" s="51" t="n"/>
      <c r="ACV1" s="51" t="n"/>
      <c r="ACW1" s="51" t="n"/>
      <c r="ACX1" s="51" t="n"/>
      <c r="ACY1" s="51" t="n"/>
      <c r="ACZ1" s="51" t="n"/>
      <c r="ADA1" s="51" t="n"/>
      <c r="ADB1" s="51" t="n"/>
      <c r="ADC1" s="51" t="n"/>
      <c r="ADD1" s="51" t="n"/>
      <c r="ADE1" s="51" t="n"/>
      <c r="ADF1" s="51" t="n"/>
      <c r="ADG1" s="51" t="n"/>
      <c r="ADH1" s="51" t="n"/>
      <c r="ADI1" s="51" t="n"/>
      <c r="ADJ1" s="51" t="n"/>
      <c r="ADK1" s="51" t="n"/>
      <c r="ADL1" s="51" t="n"/>
      <c r="ADM1" s="51" t="n"/>
      <c r="ADN1" s="51" t="n"/>
      <c r="ADO1" s="51" t="n"/>
      <c r="ADP1" s="51" t="n"/>
      <c r="ADQ1" s="51" t="n"/>
      <c r="ADR1" s="51" t="n"/>
      <c r="ADS1" s="51" t="n"/>
      <c r="ADT1" s="51" t="n"/>
      <c r="ADU1" s="51" t="n"/>
      <c r="ADV1" s="51" t="n"/>
      <c r="ADW1" s="51" t="n"/>
      <c r="ADX1" s="51" t="n"/>
      <c r="ADY1" s="51" t="n"/>
      <c r="ADZ1" s="51" t="n"/>
      <c r="AEA1" s="51" t="n"/>
      <c r="AEB1" s="51" t="n"/>
      <c r="AEC1" s="51" t="n"/>
      <c r="AED1" s="51" t="n"/>
      <c r="AEE1" s="51" t="n"/>
      <c r="AEF1" s="51" t="n"/>
      <c r="AEG1" s="51" t="n"/>
      <c r="AEH1" s="51" t="n"/>
      <c r="AEI1" s="51" t="n"/>
      <c r="AEJ1" s="51" t="n"/>
      <c r="AEK1" s="51" t="n"/>
      <c r="AEL1" s="51" t="n"/>
      <c r="AEM1" s="51" t="n"/>
      <c r="AEN1" s="51" t="n"/>
      <c r="AEO1" s="51" t="n"/>
      <c r="AEP1" s="51" t="n"/>
      <c r="AEQ1" s="51" t="n"/>
      <c r="AER1" s="51" t="n"/>
      <c r="AES1" s="51" t="n"/>
      <c r="AET1" s="51" t="n"/>
      <c r="AEU1" s="51" t="n"/>
      <c r="AEV1" s="51" t="n"/>
      <c r="AEW1" s="51" t="n"/>
      <c r="AEX1" s="51" t="n"/>
      <c r="AEY1" s="51" t="n"/>
      <c r="AEZ1" s="51" t="n"/>
      <c r="AFA1" s="51" t="n"/>
      <c r="AFB1" s="51" t="n"/>
      <c r="AFC1" s="51" t="n"/>
      <c r="AFD1" s="51" t="n"/>
      <c r="AFE1" s="51" t="n"/>
      <c r="AFF1" s="51" t="n"/>
      <c r="AFG1" s="51" t="n"/>
      <c r="AFH1" s="51" t="n"/>
      <c r="AFI1" s="51" t="n"/>
      <c r="AFJ1" s="51" t="n"/>
      <c r="AFK1" s="51" t="n"/>
      <c r="AFL1" s="51" t="n"/>
      <c r="AFM1" s="51" t="n"/>
      <c r="AFN1" s="51" t="n"/>
      <c r="AFO1" s="51" t="n"/>
      <c r="AFP1" s="51" t="n"/>
      <c r="AFQ1" s="51" t="n"/>
      <c r="AFR1" s="51" t="n"/>
      <c r="AFS1" s="51" t="n"/>
      <c r="AFT1" s="51" t="n"/>
      <c r="AFU1" s="51" t="n"/>
      <c r="AFV1" s="51" t="n"/>
      <c r="AFW1" s="51" t="n"/>
      <c r="AFX1" s="51" t="n"/>
      <c r="AFY1" s="51" t="n"/>
      <c r="AFZ1" s="51" t="n"/>
      <c r="AGA1" s="51" t="n"/>
      <c r="AGB1" s="51" t="n"/>
      <c r="AGC1" s="51" t="n"/>
      <c r="AGD1" s="51" t="n"/>
      <c r="AGE1" s="51" t="n"/>
      <c r="AGF1" s="51" t="n"/>
      <c r="AGG1" s="51" t="n"/>
      <c r="AGH1" s="51" t="n"/>
      <c r="AGI1" s="51" t="n"/>
      <c r="AGJ1" s="51" t="n"/>
      <c r="AGK1" s="51" t="n"/>
      <c r="AGL1" s="51" t="n"/>
      <c r="AGM1" s="51" t="n"/>
      <c r="AGN1" s="51" t="n"/>
      <c r="AGO1" s="51" t="n"/>
      <c r="AGP1" s="51" t="n"/>
      <c r="AGQ1" s="51" t="n"/>
      <c r="AGR1" s="51" t="n"/>
      <c r="AGS1" s="51" t="n"/>
      <c r="AGT1" s="51" t="n"/>
      <c r="AGU1" s="51" t="n"/>
      <c r="AGV1" s="51" t="n"/>
      <c r="AGW1" s="51" t="n"/>
      <c r="AGX1" s="51" t="n"/>
      <c r="AGY1" s="51" t="n"/>
      <c r="AGZ1" s="51" t="n"/>
      <c r="AHA1" s="51" t="n"/>
      <c r="AHB1" s="51" t="n"/>
      <c r="AHC1" s="51" t="n"/>
      <c r="AHD1" s="51" t="n"/>
      <c r="AHE1" s="51" t="n"/>
      <c r="AHF1" s="51" t="n"/>
      <c r="AHG1" s="51" t="n"/>
      <c r="AHH1" s="51" t="n"/>
      <c r="AHI1" s="51" t="n"/>
      <c r="AHJ1" s="51" t="n"/>
      <c r="AHK1" s="51" t="n"/>
      <c r="AHL1" s="51" t="n"/>
      <c r="AHM1" s="51" t="n"/>
      <c r="AHN1" s="51" t="n"/>
      <c r="AHO1" s="51" t="n"/>
      <c r="AHP1" s="51" t="n"/>
      <c r="AHQ1" s="51" t="n"/>
      <c r="AHR1" s="51" t="n"/>
      <c r="AHS1" s="51" t="n"/>
      <c r="AHT1" s="51" t="n"/>
      <c r="AHU1" s="51" t="n"/>
      <c r="AHV1" s="51" t="n"/>
      <c r="AHW1" s="51" t="n"/>
      <c r="AHX1" s="51" t="n"/>
      <c r="AHY1" s="51" t="n"/>
      <c r="AHZ1" s="51" t="n"/>
    </row>
    <row r="2" ht="36" customHeight="1" s="3">
      <c r="A2" s="12" t="inlineStr">
        <is>
          <t>地縛少年花子くん２</t>
        </is>
      </c>
      <c r="B2" s="12" t="inlineStr">
        <is>
          <t>地缚少年花子君2</t>
        </is>
      </c>
      <c r="C2" s="13" t="n">
        <v>6.99</v>
      </c>
      <c r="D2" s="13" t="n">
        <v>155</v>
      </c>
      <c r="E2" s="64" t="n">
        <v>7.7</v>
      </c>
      <c r="F2" s="15" t="n">
        <v>21110</v>
      </c>
      <c r="G2" s="65" t="n">
        <v>7.83</v>
      </c>
      <c r="H2" s="13" t="n">
        <v>307185</v>
      </c>
      <c r="I2" s="64" t="n">
        <v>4</v>
      </c>
      <c r="J2" s="66" t="n">
        <v>8</v>
      </c>
      <c r="K2" s="66" t="inlineStr">
        <is>
          <t>{{ viewingMarkCount }}</t>
        </is>
      </c>
      <c r="L2" s="67">
        <f>C2*0.5+E2*0.2+G2*0.1+J2*0.2</f>
        <v/>
      </c>
      <c r="M2" s="20" t="n">
        <v>1</v>
      </c>
      <c r="N2" s="40" t="inlineStr">
        <is>
          <t>地縛少年花子くん２</t>
        </is>
      </c>
      <c r="O2" s="40" t="inlineStr">
        <is>
          <t>Jibaku Shounen Hanako-kun 2</t>
        </is>
      </c>
      <c r="P2" s="40" t="inlineStr">
        <is>
          <t>Jibaku Shounen Hanako-kun</t>
        </is>
      </c>
      <c r="Q2" s="40" t="inlineStr">
        <is>
          <t>地縛少年花子くん２</t>
        </is>
      </c>
    </row>
    <row r="3" ht="36" customHeight="1" s="3">
      <c r="A3" s="12" t="inlineStr">
        <is>
          <t>君のことが大大大大大好きな100人の彼女 第2期</t>
        </is>
      </c>
      <c r="B3" s="12" t="inlineStr">
        <is>
          <t>超超超超超喜欢你的100个女朋友 第二季</t>
        </is>
      </c>
      <c r="C3" s="15" t="n">
        <v>7.71</v>
      </c>
      <c r="D3" s="15" t="n">
        <v>1275</v>
      </c>
      <c r="E3" s="64" t="n">
        <v>7.8</v>
      </c>
      <c r="F3" s="15" t="n">
        <v>36803</v>
      </c>
      <c r="G3" s="68" t="n">
        <v>7.73</v>
      </c>
      <c r="H3" s="15" t="n">
        <v>133491</v>
      </c>
      <c r="I3" s="64" t="n">
        <v>3.6</v>
      </c>
      <c r="J3" s="66" t="n">
        <v>7.2</v>
      </c>
      <c r="K3" s="66" t="inlineStr">
        <is>
          <t>{{ viewingMarkCount }}</t>
        </is>
      </c>
      <c r="L3" s="67" t="n"/>
      <c r="M3" s="20" t="n"/>
      <c r="N3" s="40" t="inlineStr">
        <is>
          <t>君のことが大大大大大好きな100人の彼女 第2期</t>
        </is>
      </c>
      <c r="O3" s="40" t="inlineStr">
        <is>
          <t>Kimi no Koto ga Dai Dai Dai Dai Daisuki na 100-nin no Kanojo 2nd Season</t>
        </is>
      </c>
      <c r="P3" s="40" t="inlineStr">
        <is>
          <t>Kimi no Koto ga Daidaidaidaidaisuki na 100-nin no Kanojo</t>
        </is>
      </c>
      <c r="Q3" s="42" t="inlineStr">
        <is>
          <t>君のことが大大大大大好きな100人の彼女 第2期</t>
        </is>
      </c>
      <c r="R3" s="52" t="n"/>
      <c r="S3" s="52" t="n"/>
    </row>
    <row r="4" ht="36" customHeight="1" s="3">
      <c r="A4" s="18" t="inlineStr">
        <is>
          <t>戦隊レッド 異世界で冒険者になる</t>
        </is>
      </c>
      <c r="B4" s="18" t="inlineStr">
        <is>
          <t>战队红战士在异世界当冒险者</t>
        </is>
      </c>
      <c r="C4" s="15" t="n">
        <v>6.65</v>
      </c>
      <c r="D4" s="15" t="n">
        <v>585</v>
      </c>
      <c r="E4" s="64" t="n">
        <v>6.5</v>
      </c>
      <c r="F4" s="15" t="n">
        <v>13099</v>
      </c>
      <c r="G4" s="68" t="n">
        <v>6.72</v>
      </c>
      <c r="H4" s="15" t="n">
        <v>4137</v>
      </c>
      <c r="I4" s="64" t="n">
        <v>3.1</v>
      </c>
      <c r="J4" s="64" t="n">
        <v>6.2</v>
      </c>
      <c r="K4" s="64" t="inlineStr">
        <is>
          <t>{{ viewingMarkCount }}</t>
        </is>
      </c>
      <c r="L4" s="69" t="n"/>
      <c r="M4" s="20" t="n"/>
      <c r="N4" s="42" t="inlineStr">
        <is>
          <t>戦隊レッド 異世界で冒険者になる</t>
        </is>
      </c>
      <c r="O4" s="42" t="inlineStr">
        <is>
          <t>Sentai Red Isekai de Boukensha ni Naru</t>
        </is>
      </c>
      <c r="P4" s="42" t="inlineStr">
        <is>
          <t>Sentai Red Isekai de Boukensha ni Naru</t>
        </is>
      </c>
      <c r="Q4" s="40" t="inlineStr">
        <is>
          <t>戦隊レッド 異世界で冒険者になる</t>
        </is>
      </c>
    </row>
    <row r="5" ht="36" customHeight="1" s="3">
      <c r="A5" s="18" t="inlineStr">
        <is>
          <t>キン肉マン 完璧超人始祖編 Season 2</t>
        </is>
      </c>
      <c r="B5" s="19" t="inlineStr">
        <is>
          <t xml:space="preserve"> 金肉人 完美超人始祖篇 第二季</t>
        </is>
      </c>
      <c r="C5" s="13" t="n">
        <v>5.69</v>
      </c>
      <c r="D5" s="13" t="n">
        <v>16</v>
      </c>
      <c r="E5" s="64" t="n">
        <v>5.6</v>
      </c>
      <c r="F5" s="15" t="n">
        <v>803</v>
      </c>
      <c r="G5" s="68" t="n">
        <v>6.98</v>
      </c>
      <c r="H5" s="15" t="n">
        <v>214</v>
      </c>
      <c r="I5" s="64" t="n">
        <v>3.4</v>
      </c>
      <c r="J5" s="66" t="n">
        <v>6.8</v>
      </c>
      <c r="K5" s="66" t="inlineStr">
        <is>
          <t>{{ viewingMarkCount }}</t>
        </is>
      </c>
      <c r="L5" s="67" t="n"/>
      <c r="M5" s="20" t="n"/>
      <c r="N5" s="42" t="inlineStr">
        <is>
          <t>キン肉マン 完璧超人始祖編 Season 2</t>
        </is>
      </c>
      <c r="O5" s="0" t="inlineStr">
        <is>
          <t>Kinnikuman: Kanpeki Choujin Shiso-hen Season 2</t>
        </is>
      </c>
      <c r="P5" s="42" t="inlineStr">
        <is>
          <t>Kinnikuman: Kanpeki Chоujin Shiso-hen Season 2</t>
        </is>
      </c>
      <c r="Q5" s="53" t="inlineStr">
        <is>
          <t>キン肉マン 完璧超人始祖編 Season 2</t>
        </is>
      </c>
      <c r="R5" s="42" t="n"/>
      <c r="S5" s="42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40" t="n"/>
      <c r="AM5" s="40" t="n"/>
      <c r="AN5" s="40" t="n"/>
      <c r="AO5" s="40" t="n"/>
      <c r="AP5" s="40" t="n"/>
      <c r="AQ5" s="40" t="n"/>
      <c r="AR5" s="40" t="n"/>
      <c r="AS5" s="40" t="n"/>
      <c r="AT5" s="40" t="n"/>
      <c r="AU5" s="40" t="n"/>
      <c r="AV5" s="40" t="n"/>
      <c r="AW5" s="40" t="n"/>
      <c r="AX5" s="40" t="n"/>
      <c r="AY5" s="40" t="n"/>
      <c r="AZ5" s="40" t="n"/>
      <c r="BA5" s="40" t="n"/>
      <c r="BB5" s="40" t="n"/>
      <c r="BC5" s="40" t="n"/>
      <c r="BD5" s="40" t="n"/>
      <c r="BE5" s="40" t="n"/>
      <c r="BF5" s="40" t="n"/>
      <c r="BG5" s="40" t="n"/>
      <c r="BH5" s="40" t="n"/>
      <c r="BI5" s="40" t="n"/>
      <c r="BJ5" s="40" t="n"/>
      <c r="BK5" s="40" t="n"/>
      <c r="BL5" s="40" t="n"/>
      <c r="BM5" s="40" t="n"/>
      <c r="BN5" s="40" t="n"/>
      <c r="BO5" s="40" t="n"/>
      <c r="BP5" s="40" t="n"/>
      <c r="BQ5" s="40" t="n"/>
      <c r="BR5" s="40" t="n"/>
      <c r="BS5" s="40" t="n"/>
      <c r="BT5" s="40" t="n"/>
      <c r="BU5" s="40" t="n"/>
      <c r="BV5" s="40" t="n"/>
      <c r="BW5" s="40" t="n"/>
      <c r="BX5" s="40" t="n"/>
      <c r="BY5" s="40" t="n"/>
      <c r="BZ5" s="40" t="n"/>
      <c r="CA5" s="40" t="n"/>
      <c r="CB5" s="40" t="n"/>
      <c r="CC5" s="40" t="n"/>
      <c r="CD5" s="40" t="n"/>
      <c r="CE5" s="40" t="n"/>
      <c r="CF5" s="40" t="n"/>
      <c r="CG5" s="40" t="n"/>
      <c r="CH5" s="40" t="n"/>
      <c r="CI5" s="40" t="n"/>
      <c r="CJ5" s="40" t="n"/>
      <c r="CK5" s="40" t="n"/>
      <c r="CL5" s="40" t="n"/>
      <c r="CM5" s="40" t="n"/>
      <c r="CN5" s="40" t="n"/>
      <c r="CO5" s="40" t="n"/>
      <c r="CP5" s="40" t="n"/>
      <c r="CQ5" s="40" t="n"/>
      <c r="CR5" s="40" t="n"/>
      <c r="CS5" s="40" t="n"/>
      <c r="CT5" s="40" t="n"/>
      <c r="CU5" s="40" t="n"/>
      <c r="CV5" s="40" t="n"/>
      <c r="CW5" s="40" t="n"/>
      <c r="CX5" s="40" t="n"/>
      <c r="CY5" s="40" t="n"/>
      <c r="CZ5" s="40" t="n"/>
      <c r="DA5" s="40" t="n"/>
      <c r="DB5" s="40" t="n"/>
      <c r="DC5" s="40" t="n"/>
      <c r="DD5" s="40" t="n"/>
      <c r="DE5" s="40" t="n"/>
      <c r="DF5" s="40" t="n"/>
      <c r="DG5" s="40" t="n"/>
      <c r="DH5" s="40" t="n"/>
      <c r="DI5" s="40" t="n"/>
      <c r="DJ5" s="40" t="n"/>
      <c r="DK5" s="40" t="n"/>
      <c r="DL5" s="40" t="n"/>
      <c r="DM5" s="40" t="n"/>
      <c r="DN5" s="40" t="n"/>
      <c r="DO5" s="40" t="n"/>
      <c r="DP5" s="40" t="n"/>
      <c r="DQ5" s="40" t="n"/>
      <c r="DR5" s="40" t="n"/>
      <c r="DS5" s="40" t="n"/>
      <c r="DT5" s="40" t="n"/>
      <c r="DU5" s="40" t="n"/>
      <c r="DV5" s="40" t="n"/>
      <c r="DW5" s="40" t="n"/>
      <c r="DX5" s="40" t="n"/>
      <c r="DY5" s="40" t="n"/>
      <c r="DZ5" s="40" t="n"/>
      <c r="EA5" s="40" t="n"/>
      <c r="EB5" s="40" t="n"/>
      <c r="EC5" s="40" t="n"/>
      <c r="ED5" s="40" t="n"/>
      <c r="EE5" s="40" t="n"/>
      <c r="EF5" s="40" t="n"/>
      <c r="EG5" s="40" t="n"/>
      <c r="EH5" s="40" t="n"/>
      <c r="EI5" s="40" t="n"/>
      <c r="EJ5" s="40" t="n"/>
      <c r="EK5" s="40" t="n"/>
      <c r="EL5" s="40" t="n"/>
      <c r="EM5" s="40" t="n"/>
      <c r="EN5" s="40" t="n"/>
      <c r="EO5" s="40" t="n"/>
      <c r="EP5" s="40" t="n"/>
      <c r="EQ5" s="40" t="n"/>
      <c r="ER5" s="40" t="n"/>
      <c r="ES5" s="40" t="n"/>
      <c r="ET5" s="40" t="n"/>
      <c r="EU5" s="40" t="n"/>
      <c r="EV5" s="40" t="n"/>
      <c r="EW5" s="40" t="n"/>
      <c r="EX5" s="40" t="n"/>
      <c r="EY5" s="40" t="n"/>
      <c r="EZ5" s="40" t="n"/>
      <c r="FA5" s="40" t="n"/>
      <c r="FB5" s="40" t="n"/>
      <c r="FC5" s="40" t="n"/>
      <c r="FD5" s="40" t="n"/>
      <c r="FE5" s="40" t="n"/>
      <c r="FF5" s="40" t="n"/>
      <c r="FG5" s="40" t="n"/>
      <c r="FH5" s="40" t="n"/>
      <c r="FI5" s="40" t="n"/>
      <c r="FJ5" s="40" t="n"/>
      <c r="FK5" s="40" t="n"/>
      <c r="FL5" s="40" t="n"/>
      <c r="FM5" s="40" t="n"/>
      <c r="FN5" s="40" t="n"/>
      <c r="FO5" s="40" t="n"/>
      <c r="FP5" s="40" t="n"/>
      <c r="FQ5" s="40" t="n"/>
      <c r="FR5" s="40" t="n"/>
      <c r="FS5" s="40" t="n"/>
      <c r="FT5" s="40" t="n"/>
      <c r="FU5" s="40" t="n"/>
      <c r="FV5" s="40" t="n"/>
      <c r="FW5" s="40" t="n"/>
      <c r="FX5" s="40" t="n"/>
      <c r="FY5" s="40" t="n"/>
      <c r="FZ5" s="40" t="n"/>
      <c r="GA5" s="40" t="n"/>
      <c r="GB5" s="40" t="n"/>
      <c r="GC5" s="40" t="n"/>
      <c r="GD5" s="40" t="n"/>
      <c r="GE5" s="40" t="n"/>
      <c r="GF5" s="40" t="n"/>
      <c r="GG5" s="40" t="n"/>
      <c r="GH5" s="40" t="n"/>
      <c r="GI5" s="40" t="n"/>
      <c r="GJ5" s="40" t="n"/>
      <c r="GK5" s="40" t="n"/>
      <c r="GL5" s="40" t="n"/>
      <c r="GM5" s="40" t="n"/>
      <c r="GN5" s="40" t="n"/>
      <c r="GO5" s="40" t="n"/>
      <c r="GP5" s="40" t="n"/>
      <c r="GQ5" s="40" t="n"/>
      <c r="GR5" s="40" t="n"/>
      <c r="GS5" s="40" t="n"/>
      <c r="GT5" s="40" t="n"/>
      <c r="GU5" s="40" t="n"/>
      <c r="GV5" s="40" t="n"/>
      <c r="GW5" s="40" t="n"/>
      <c r="GX5" s="40" t="n"/>
      <c r="GY5" s="40" t="n"/>
      <c r="GZ5" s="40" t="n"/>
      <c r="HA5" s="40" t="n"/>
      <c r="HB5" s="40" t="n"/>
      <c r="HC5" s="40" t="n"/>
      <c r="HD5" s="40" t="n"/>
      <c r="HE5" s="40" t="n"/>
      <c r="HF5" s="40" t="n"/>
      <c r="HG5" s="40" t="n"/>
      <c r="HH5" s="40" t="n"/>
      <c r="HI5" s="40" t="n"/>
      <c r="HJ5" s="40" t="n"/>
      <c r="HK5" s="40" t="n"/>
      <c r="HL5" s="40" t="n"/>
      <c r="HM5" s="40" t="n"/>
      <c r="HN5" s="40" t="n"/>
      <c r="HO5" s="40" t="n"/>
      <c r="HP5" s="40" t="n"/>
      <c r="HQ5" s="40" t="n"/>
      <c r="HR5" s="40" t="n"/>
      <c r="HS5" s="40" t="n"/>
      <c r="HT5" s="40" t="n"/>
      <c r="HU5" s="40" t="n"/>
      <c r="HV5" s="40" t="n"/>
      <c r="HW5" s="40" t="n"/>
      <c r="HX5" s="40" t="n"/>
      <c r="HY5" s="40" t="n"/>
      <c r="HZ5" s="40" t="n"/>
      <c r="IA5" s="40" t="n"/>
      <c r="IB5" s="40" t="n"/>
      <c r="IC5" s="40" t="n"/>
      <c r="ID5" s="40" t="n"/>
      <c r="IE5" s="40" t="n"/>
      <c r="IF5" s="40" t="n"/>
      <c r="IG5" s="40" t="n"/>
      <c r="IH5" s="40" t="n"/>
      <c r="II5" s="40" t="n"/>
      <c r="IJ5" s="40" t="n"/>
      <c r="IK5" s="40" t="n"/>
      <c r="IL5" s="40" t="n"/>
      <c r="IM5" s="40" t="n"/>
      <c r="IN5" s="40" t="n"/>
      <c r="IO5" s="40" t="n"/>
      <c r="IP5" s="40" t="n"/>
      <c r="IQ5" s="40" t="n"/>
      <c r="IR5" s="40" t="n"/>
      <c r="IS5" s="40" t="n"/>
      <c r="IT5" s="40" t="n"/>
      <c r="IU5" s="40" t="n"/>
      <c r="IV5" s="40" t="n"/>
      <c r="IW5" s="40" t="n"/>
      <c r="IX5" s="40" t="n"/>
      <c r="IY5" s="40" t="n"/>
      <c r="IZ5" s="40" t="n"/>
      <c r="JA5" s="40" t="n"/>
      <c r="JB5" s="40" t="n"/>
      <c r="JC5" s="40" t="n"/>
      <c r="JD5" s="40" t="n"/>
      <c r="JE5" s="40" t="n"/>
      <c r="JF5" s="40" t="n"/>
      <c r="JG5" s="40" t="n"/>
      <c r="JH5" s="40" t="n"/>
      <c r="JI5" s="40" t="n"/>
      <c r="JJ5" s="40" t="n"/>
      <c r="JK5" s="40" t="n"/>
      <c r="JL5" s="40" t="n"/>
      <c r="JM5" s="40" t="n"/>
      <c r="JN5" s="40" t="n"/>
      <c r="JO5" s="40" t="n"/>
      <c r="JP5" s="40" t="n"/>
      <c r="JQ5" s="40" t="n"/>
      <c r="JR5" s="40" t="n"/>
      <c r="JS5" s="40" t="n"/>
      <c r="JT5" s="40" t="n"/>
      <c r="JU5" s="40" t="n"/>
      <c r="JV5" s="40" t="n"/>
      <c r="JW5" s="40" t="n"/>
      <c r="JX5" s="40" t="n"/>
      <c r="JY5" s="40" t="n"/>
      <c r="JZ5" s="40" t="n"/>
      <c r="KA5" s="40" t="n"/>
      <c r="KB5" s="40" t="n"/>
      <c r="KC5" s="40" t="n"/>
      <c r="KD5" s="40" t="n"/>
      <c r="KE5" s="40" t="n"/>
      <c r="KF5" s="40" t="n"/>
      <c r="KG5" s="40" t="n"/>
      <c r="KH5" s="40" t="n"/>
      <c r="KI5" s="40" t="n"/>
      <c r="KJ5" s="40" t="n"/>
      <c r="KK5" s="40" t="n"/>
      <c r="KL5" s="40" t="n"/>
      <c r="KM5" s="40" t="n"/>
      <c r="KN5" s="40" t="n"/>
      <c r="KO5" s="40" t="n"/>
      <c r="KP5" s="40" t="n"/>
      <c r="KQ5" s="40" t="n"/>
      <c r="KR5" s="40" t="n"/>
      <c r="KS5" s="40" t="n"/>
      <c r="KT5" s="40" t="n"/>
      <c r="KU5" s="40" t="n"/>
      <c r="KV5" s="40" t="n"/>
      <c r="KW5" s="40" t="n"/>
      <c r="KX5" s="40" t="n"/>
      <c r="KY5" s="40" t="n"/>
      <c r="KZ5" s="40" t="n"/>
      <c r="LA5" s="40" t="n"/>
      <c r="LB5" s="40" t="n"/>
      <c r="LC5" s="40" t="n"/>
      <c r="LD5" s="40" t="n"/>
      <c r="LE5" s="40" t="n"/>
      <c r="LF5" s="40" t="n"/>
      <c r="LG5" s="40" t="n"/>
      <c r="LH5" s="40" t="n"/>
      <c r="LI5" s="40" t="n"/>
      <c r="LJ5" s="40" t="n"/>
      <c r="LK5" s="40" t="n"/>
      <c r="LL5" s="40" t="n"/>
      <c r="LM5" s="40" t="n"/>
      <c r="LN5" s="40" t="n"/>
      <c r="LO5" s="40" t="n"/>
      <c r="LP5" s="40" t="n"/>
      <c r="LQ5" s="40" t="n"/>
      <c r="LR5" s="40" t="n"/>
      <c r="LS5" s="40" t="n"/>
      <c r="LT5" s="40" t="n"/>
      <c r="LU5" s="40" t="n"/>
      <c r="LV5" s="40" t="n"/>
      <c r="LW5" s="40" t="n"/>
      <c r="LX5" s="40" t="n"/>
      <c r="LY5" s="40" t="n"/>
      <c r="LZ5" s="40" t="n"/>
      <c r="MA5" s="40" t="n"/>
      <c r="MB5" s="40" t="n"/>
      <c r="MC5" s="40" t="n"/>
      <c r="MD5" s="40" t="n"/>
      <c r="ME5" s="40" t="n"/>
      <c r="MF5" s="40" t="n"/>
      <c r="MG5" s="40" t="n"/>
      <c r="MH5" s="40" t="n"/>
      <c r="MI5" s="40" t="n"/>
      <c r="MJ5" s="40" t="n"/>
      <c r="MK5" s="40" t="n"/>
      <c r="ML5" s="40" t="n"/>
      <c r="MM5" s="40" t="n"/>
      <c r="MN5" s="40" t="n"/>
      <c r="MO5" s="40" t="n"/>
      <c r="MP5" s="40" t="n"/>
      <c r="MQ5" s="40" t="n"/>
      <c r="MR5" s="40" t="n"/>
      <c r="MS5" s="40" t="n"/>
      <c r="MT5" s="40" t="n"/>
      <c r="MU5" s="40" t="n"/>
      <c r="MV5" s="40" t="n"/>
      <c r="MW5" s="40" t="n"/>
      <c r="MX5" s="40" t="n"/>
      <c r="MY5" s="40" t="n"/>
      <c r="MZ5" s="40" t="n"/>
      <c r="NA5" s="40" t="n"/>
      <c r="NB5" s="40" t="n"/>
      <c r="NC5" s="40" t="n"/>
      <c r="ND5" s="40" t="n"/>
      <c r="NE5" s="40" t="n"/>
      <c r="NF5" s="40" t="n"/>
      <c r="NG5" s="40" t="n"/>
      <c r="NH5" s="40" t="n"/>
      <c r="NI5" s="40" t="n"/>
      <c r="NJ5" s="40" t="n"/>
      <c r="NK5" s="40" t="n"/>
      <c r="NL5" s="40" t="n"/>
      <c r="NM5" s="40" t="n"/>
      <c r="NN5" s="40" t="n"/>
      <c r="NO5" s="40" t="n"/>
      <c r="NP5" s="40" t="n"/>
      <c r="NQ5" s="40" t="n"/>
      <c r="NR5" s="40" t="n"/>
      <c r="NS5" s="40" t="n"/>
      <c r="NT5" s="40" t="n"/>
      <c r="NU5" s="40" t="n"/>
      <c r="NV5" s="40" t="n"/>
      <c r="NW5" s="40" t="n"/>
      <c r="NX5" s="40" t="n"/>
      <c r="NY5" s="40" t="n"/>
      <c r="NZ5" s="40" t="n"/>
      <c r="OA5" s="40" t="n"/>
      <c r="OB5" s="40" t="n"/>
      <c r="OC5" s="40" t="n"/>
      <c r="OD5" s="40" t="n"/>
      <c r="OE5" s="40" t="n"/>
      <c r="OF5" s="40" t="n"/>
      <c r="OG5" s="40" t="n"/>
      <c r="OH5" s="40" t="n"/>
      <c r="OI5" s="40" t="n"/>
      <c r="OJ5" s="40" t="n"/>
      <c r="OK5" s="40" t="n"/>
      <c r="OL5" s="40" t="n"/>
      <c r="OM5" s="40" t="n"/>
      <c r="ON5" s="40" t="n"/>
      <c r="OO5" s="40" t="n"/>
      <c r="OP5" s="40" t="n"/>
      <c r="OQ5" s="40" t="n"/>
      <c r="OR5" s="40" t="n"/>
      <c r="OS5" s="40" t="n"/>
      <c r="OT5" s="40" t="n"/>
      <c r="OU5" s="40" t="n"/>
      <c r="OV5" s="40" t="n"/>
      <c r="OW5" s="40" t="n"/>
      <c r="OX5" s="40" t="n"/>
      <c r="OY5" s="40" t="n"/>
      <c r="OZ5" s="40" t="n"/>
      <c r="PA5" s="40" t="n"/>
      <c r="PB5" s="40" t="n"/>
      <c r="PC5" s="40" t="n"/>
      <c r="PD5" s="40" t="n"/>
      <c r="PE5" s="40" t="n"/>
      <c r="PF5" s="40" t="n"/>
      <c r="PG5" s="40" t="n"/>
      <c r="PH5" s="40" t="n"/>
      <c r="PI5" s="40" t="n"/>
      <c r="PJ5" s="40" t="n"/>
      <c r="PK5" s="40" t="n"/>
      <c r="PL5" s="40" t="n"/>
      <c r="PM5" s="40" t="n"/>
      <c r="PN5" s="40" t="n"/>
      <c r="PO5" s="40" t="n"/>
      <c r="PP5" s="40" t="n"/>
      <c r="PQ5" s="40" t="n"/>
      <c r="PR5" s="40" t="n"/>
      <c r="PS5" s="40" t="n"/>
      <c r="PT5" s="40" t="n"/>
      <c r="PU5" s="40" t="n"/>
      <c r="PV5" s="40" t="n"/>
      <c r="PW5" s="40" t="n"/>
      <c r="PX5" s="40" t="n"/>
      <c r="PY5" s="40" t="n"/>
      <c r="PZ5" s="40" t="n"/>
      <c r="QA5" s="40" t="n"/>
      <c r="QB5" s="40" t="n"/>
      <c r="QC5" s="40" t="n"/>
      <c r="QD5" s="40" t="n"/>
      <c r="QE5" s="40" t="n"/>
      <c r="QF5" s="40" t="n"/>
      <c r="QG5" s="40" t="n"/>
      <c r="QH5" s="40" t="n"/>
      <c r="QI5" s="40" t="n"/>
      <c r="QJ5" s="40" t="n"/>
      <c r="QK5" s="40" t="n"/>
      <c r="QL5" s="40" t="n"/>
      <c r="QM5" s="40" t="n"/>
      <c r="QN5" s="40" t="n"/>
      <c r="QO5" s="40" t="n"/>
      <c r="QP5" s="40" t="n"/>
      <c r="QQ5" s="40" t="n"/>
      <c r="QR5" s="40" t="n"/>
      <c r="QS5" s="40" t="n"/>
      <c r="QT5" s="40" t="n"/>
      <c r="QU5" s="40" t="n"/>
      <c r="QV5" s="40" t="n"/>
      <c r="QW5" s="40" t="n"/>
      <c r="QX5" s="40" t="n"/>
      <c r="QY5" s="40" t="n"/>
      <c r="QZ5" s="40" t="n"/>
      <c r="RA5" s="40" t="n"/>
      <c r="RB5" s="40" t="n"/>
      <c r="RC5" s="40" t="n"/>
      <c r="RD5" s="40" t="n"/>
      <c r="RE5" s="40" t="n"/>
      <c r="RF5" s="40" t="n"/>
      <c r="RG5" s="40" t="n"/>
      <c r="RH5" s="40" t="n"/>
      <c r="RI5" s="40" t="n"/>
      <c r="RJ5" s="40" t="n"/>
      <c r="RK5" s="40" t="n"/>
      <c r="RL5" s="40" t="n"/>
      <c r="RM5" s="40" t="n"/>
      <c r="RN5" s="40" t="n"/>
      <c r="RO5" s="40" t="n"/>
      <c r="RP5" s="40" t="n"/>
      <c r="RQ5" s="40" t="n"/>
      <c r="RR5" s="40" t="n"/>
      <c r="RS5" s="40" t="n"/>
      <c r="RT5" s="40" t="n"/>
      <c r="RU5" s="40" t="n"/>
      <c r="RV5" s="40" t="n"/>
      <c r="RW5" s="40" t="n"/>
      <c r="RX5" s="40" t="n"/>
      <c r="RY5" s="40" t="n"/>
      <c r="RZ5" s="40" t="n"/>
      <c r="SA5" s="40" t="n"/>
      <c r="SB5" s="40" t="n"/>
      <c r="SC5" s="40" t="n"/>
      <c r="SD5" s="40" t="n"/>
      <c r="SE5" s="40" t="n"/>
      <c r="SF5" s="40" t="n"/>
      <c r="SG5" s="40" t="n"/>
      <c r="SH5" s="40" t="n"/>
      <c r="SI5" s="40" t="n"/>
      <c r="SJ5" s="40" t="n"/>
      <c r="SK5" s="40" t="n"/>
      <c r="SL5" s="40" t="n"/>
      <c r="SM5" s="40" t="n"/>
      <c r="SN5" s="40" t="n"/>
      <c r="SO5" s="40" t="n"/>
      <c r="SP5" s="40" t="n"/>
      <c r="SQ5" s="40" t="n"/>
      <c r="SR5" s="40" t="n"/>
      <c r="SS5" s="40" t="n"/>
      <c r="ST5" s="40" t="n"/>
      <c r="SU5" s="40" t="n"/>
      <c r="SV5" s="40" t="n"/>
      <c r="SW5" s="40" t="n"/>
      <c r="SX5" s="40" t="n"/>
      <c r="SY5" s="40" t="n"/>
      <c r="SZ5" s="40" t="n"/>
      <c r="TA5" s="40" t="n"/>
      <c r="TB5" s="40" t="n"/>
      <c r="TC5" s="40" t="n"/>
      <c r="TD5" s="40" t="n"/>
      <c r="TE5" s="40" t="n"/>
      <c r="TF5" s="40" t="n"/>
      <c r="TG5" s="40" t="n"/>
      <c r="TH5" s="40" t="n"/>
      <c r="TI5" s="40" t="n"/>
      <c r="TJ5" s="40" t="n"/>
      <c r="TK5" s="40" t="n"/>
      <c r="TL5" s="40" t="n"/>
      <c r="TM5" s="40" t="n"/>
      <c r="TN5" s="40" t="n"/>
      <c r="TO5" s="40" t="n"/>
      <c r="TP5" s="40" t="n"/>
      <c r="TQ5" s="40" t="n"/>
      <c r="TR5" s="40" t="n"/>
      <c r="TS5" s="40" t="n"/>
      <c r="TT5" s="40" t="n"/>
      <c r="TU5" s="40" t="n"/>
      <c r="TV5" s="40" t="n"/>
      <c r="TW5" s="40" t="n"/>
      <c r="TX5" s="40" t="n"/>
      <c r="TY5" s="40" t="n"/>
      <c r="TZ5" s="40" t="n"/>
      <c r="UA5" s="40" t="n"/>
      <c r="UB5" s="40" t="n"/>
      <c r="UC5" s="40" t="n"/>
      <c r="UD5" s="40" t="n"/>
      <c r="UE5" s="40" t="n"/>
      <c r="UF5" s="40" t="n"/>
      <c r="UG5" s="40" t="n"/>
      <c r="UH5" s="40" t="n"/>
      <c r="UI5" s="40" t="n"/>
      <c r="UJ5" s="40" t="n"/>
      <c r="UK5" s="40" t="n"/>
      <c r="UL5" s="40" t="n"/>
      <c r="UM5" s="40" t="n"/>
      <c r="UN5" s="40" t="n"/>
      <c r="UO5" s="40" t="n"/>
      <c r="UP5" s="40" t="n"/>
      <c r="UQ5" s="40" t="n"/>
      <c r="UR5" s="40" t="n"/>
      <c r="US5" s="40" t="n"/>
      <c r="UT5" s="40" t="n"/>
      <c r="UU5" s="40" t="n"/>
      <c r="UV5" s="40" t="n"/>
      <c r="UW5" s="40" t="n"/>
      <c r="UX5" s="40" t="n"/>
      <c r="UY5" s="40" t="n"/>
      <c r="UZ5" s="40" t="n"/>
      <c r="VA5" s="40" t="n"/>
      <c r="VB5" s="40" t="n"/>
      <c r="VC5" s="40" t="n"/>
      <c r="VD5" s="40" t="n"/>
      <c r="VE5" s="40" t="n"/>
      <c r="VF5" s="40" t="n"/>
      <c r="VG5" s="40" t="n"/>
      <c r="VH5" s="40" t="n"/>
      <c r="VI5" s="40" t="n"/>
      <c r="VJ5" s="40" t="n"/>
      <c r="VK5" s="40" t="n"/>
      <c r="VL5" s="40" t="n"/>
      <c r="VM5" s="40" t="n"/>
      <c r="VN5" s="40" t="n"/>
      <c r="VO5" s="40" t="n"/>
      <c r="VP5" s="40" t="n"/>
      <c r="VQ5" s="40" t="n"/>
      <c r="VR5" s="40" t="n"/>
      <c r="VS5" s="40" t="n"/>
      <c r="VT5" s="40" t="n"/>
      <c r="VU5" s="40" t="n"/>
      <c r="VV5" s="40" t="n"/>
      <c r="VW5" s="40" t="n"/>
      <c r="VX5" s="40" t="n"/>
      <c r="VY5" s="40" t="n"/>
      <c r="VZ5" s="40" t="n"/>
      <c r="WA5" s="40" t="n"/>
      <c r="WB5" s="40" t="n"/>
      <c r="WC5" s="40" t="n"/>
      <c r="WD5" s="40" t="n"/>
      <c r="WE5" s="40" t="n"/>
      <c r="WF5" s="40" t="n"/>
      <c r="WG5" s="40" t="n"/>
      <c r="WH5" s="40" t="n"/>
      <c r="WI5" s="40" t="n"/>
      <c r="WJ5" s="40" t="n"/>
      <c r="WK5" s="40" t="n"/>
      <c r="WL5" s="40" t="n"/>
      <c r="WM5" s="40" t="n"/>
      <c r="WN5" s="40" t="n"/>
      <c r="WO5" s="40" t="n"/>
      <c r="WP5" s="40" t="n"/>
      <c r="WQ5" s="40" t="n"/>
      <c r="WR5" s="40" t="n"/>
      <c r="WS5" s="40" t="n"/>
      <c r="WT5" s="40" t="n"/>
      <c r="WU5" s="40" t="n"/>
      <c r="WV5" s="40" t="n"/>
      <c r="WW5" s="40" t="n"/>
      <c r="WX5" s="40" t="n"/>
      <c r="WY5" s="40" t="n"/>
      <c r="WZ5" s="40" t="n"/>
      <c r="XA5" s="40" t="n"/>
      <c r="XB5" s="40" t="n"/>
      <c r="XC5" s="40" t="n"/>
      <c r="XD5" s="40" t="n"/>
      <c r="XE5" s="40" t="n"/>
      <c r="XF5" s="40" t="n"/>
      <c r="XG5" s="40" t="n"/>
      <c r="XH5" s="40" t="n"/>
      <c r="XI5" s="40" t="n"/>
      <c r="XJ5" s="40" t="n"/>
      <c r="XK5" s="40" t="n"/>
      <c r="XL5" s="40" t="n"/>
      <c r="XM5" s="40" t="n"/>
      <c r="XN5" s="40" t="n"/>
      <c r="XO5" s="40" t="n"/>
      <c r="XP5" s="40" t="n"/>
      <c r="XQ5" s="40" t="n"/>
      <c r="XR5" s="40" t="n"/>
      <c r="XS5" s="40" t="n"/>
      <c r="XT5" s="40" t="n"/>
      <c r="XU5" s="40" t="n"/>
      <c r="XV5" s="40" t="n"/>
      <c r="XW5" s="40" t="n"/>
      <c r="XX5" s="40" t="n"/>
      <c r="XY5" s="40" t="n"/>
      <c r="XZ5" s="40" t="n"/>
      <c r="YA5" s="40" t="n"/>
      <c r="YB5" s="40" t="n"/>
      <c r="YC5" s="40" t="n"/>
      <c r="YD5" s="40" t="n"/>
      <c r="YE5" s="40" t="n"/>
      <c r="YF5" s="40" t="n"/>
      <c r="YG5" s="40" t="n"/>
      <c r="YH5" s="40" t="n"/>
      <c r="YI5" s="40" t="n"/>
      <c r="YJ5" s="40" t="n"/>
      <c r="YK5" s="40" t="n"/>
      <c r="YL5" s="40" t="n"/>
      <c r="YM5" s="40" t="n"/>
      <c r="YN5" s="40" t="n"/>
      <c r="YO5" s="40" t="n"/>
      <c r="YP5" s="40" t="n"/>
      <c r="YQ5" s="40" t="n"/>
      <c r="YR5" s="40" t="n"/>
      <c r="YS5" s="40" t="n"/>
      <c r="YT5" s="40" t="n"/>
      <c r="YU5" s="40" t="n"/>
      <c r="YV5" s="40" t="n"/>
      <c r="YW5" s="40" t="n"/>
      <c r="YX5" s="40" t="n"/>
      <c r="YY5" s="40" t="n"/>
      <c r="YZ5" s="40" t="n"/>
      <c r="ZA5" s="40" t="n"/>
      <c r="ZB5" s="40" t="n"/>
      <c r="ZC5" s="40" t="n"/>
      <c r="ZD5" s="40" t="n"/>
      <c r="ZE5" s="40" t="n"/>
      <c r="ZF5" s="40" t="n"/>
      <c r="ZG5" s="40" t="n"/>
      <c r="ZH5" s="40" t="n"/>
      <c r="ZI5" s="40" t="n"/>
      <c r="ZJ5" s="40" t="n"/>
      <c r="ZK5" s="40" t="n"/>
      <c r="ZL5" s="40" t="n"/>
      <c r="ZM5" s="40" t="n"/>
      <c r="ZN5" s="40" t="n"/>
      <c r="ZO5" s="40" t="n"/>
      <c r="ZP5" s="40" t="n"/>
      <c r="ZQ5" s="40" t="n"/>
      <c r="ZR5" s="40" t="n"/>
      <c r="ZS5" s="40" t="n"/>
      <c r="ZT5" s="40" t="n"/>
      <c r="ZU5" s="40" t="n"/>
      <c r="ZV5" s="40" t="n"/>
      <c r="ZW5" s="40" t="n"/>
      <c r="ZX5" s="40" t="n"/>
      <c r="ZY5" s="40" t="n"/>
      <c r="ZZ5" s="40" t="n"/>
      <c r="AAA5" s="40" t="n"/>
      <c r="AAB5" s="40" t="n"/>
      <c r="AAC5" s="40" t="n"/>
      <c r="AAD5" s="40" t="n"/>
      <c r="AAE5" s="40" t="n"/>
      <c r="AAF5" s="40" t="n"/>
      <c r="AAG5" s="40" t="n"/>
      <c r="AAH5" s="40" t="n"/>
      <c r="AAI5" s="40" t="n"/>
      <c r="AAJ5" s="40" t="n"/>
      <c r="AAK5" s="40" t="n"/>
      <c r="AAL5" s="40" t="n"/>
      <c r="AAM5" s="40" t="n"/>
      <c r="AAN5" s="40" t="n"/>
      <c r="AAO5" s="40" t="n"/>
      <c r="AAP5" s="40" t="n"/>
      <c r="AAQ5" s="40" t="n"/>
      <c r="AAR5" s="40" t="n"/>
      <c r="AAS5" s="40" t="n"/>
      <c r="AAT5" s="40" t="n"/>
      <c r="AAU5" s="40" t="n"/>
      <c r="AAV5" s="40" t="n"/>
      <c r="AAW5" s="40" t="n"/>
      <c r="AAX5" s="40" t="n"/>
      <c r="AAY5" s="40" t="n"/>
      <c r="AAZ5" s="40" t="n"/>
      <c r="ABA5" s="40" t="n"/>
      <c r="ABB5" s="40" t="n"/>
      <c r="ABC5" s="40" t="n"/>
      <c r="ABD5" s="40" t="n"/>
      <c r="ABE5" s="40" t="n"/>
      <c r="ABF5" s="40" t="n"/>
      <c r="ABG5" s="40" t="n"/>
      <c r="ABH5" s="40" t="n"/>
      <c r="ABI5" s="40" t="n"/>
      <c r="ABJ5" s="40" t="n"/>
      <c r="ABK5" s="40" t="n"/>
      <c r="ABL5" s="40" t="n"/>
      <c r="ABM5" s="40" t="n"/>
      <c r="ABN5" s="40" t="n"/>
      <c r="ABO5" s="40" t="n"/>
      <c r="ABP5" s="40" t="n"/>
      <c r="ABQ5" s="40" t="n"/>
      <c r="ABR5" s="40" t="n"/>
      <c r="ABS5" s="40" t="n"/>
      <c r="ABT5" s="40" t="n"/>
      <c r="ABU5" s="40" t="n"/>
      <c r="ABV5" s="40" t="n"/>
      <c r="ABW5" s="40" t="n"/>
      <c r="ABX5" s="40" t="n"/>
      <c r="ABY5" s="40" t="n"/>
      <c r="ABZ5" s="40" t="n"/>
      <c r="ACA5" s="40" t="n"/>
      <c r="ACB5" s="40" t="n"/>
      <c r="ACC5" s="40" t="n"/>
      <c r="ACD5" s="40" t="n"/>
      <c r="ACE5" s="40" t="n"/>
      <c r="ACF5" s="40" t="n"/>
      <c r="ACG5" s="40" t="n"/>
      <c r="ACH5" s="40" t="n"/>
      <c r="ACI5" s="40" t="n"/>
      <c r="ACJ5" s="40" t="n"/>
      <c r="ACK5" s="40" t="n"/>
      <c r="ACL5" s="40" t="n"/>
      <c r="ACM5" s="40" t="n"/>
      <c r="ACN5" s="40" t="n"/>
      <c r="ACO5" s="40" t="n"/>
      <c r="ACP5" s="40" t="n"/>
      <c r="ACQ5" s="40" t="n"/>
      <c r="ACR5" s="40" t="n"/>
      <c r="ACS5" s="40" t="n"/>
      <c r="ACT5" s="40" t="n"/>
      <c r="ACU5" s="40" t="n"/>
      <c r="ACV5" s="40" t="n"/>
      <c r="ACW5" s="40" t="n"/>
      <c r="ACX5" s="40" t="n"/>
      <c r="ACY5" s="40" t="n"/>
      <c r="ACZ5" s="40" t="n"/>
      <c r="ADA5" s="40" t="n"/>
      <c r="ADB5" s="40" t="n"/>
      <c r="ADC5" s="40" t="n"/>
      <c r="ADD5" s="40" t="n"/>
      <c r="ADE5" s="40" t="n"/>
      <c r="ADF5" s="40" t="n"/>
      <c r="ADG5" s="40" t="n"/>
      <c r="ADH5" s="40" t="n"/>
      <c r="ADI5" s="40" t="n"/>
      <c r="ADJ5" s="40" t="n"/>
      <c r="ADK5" s="40" t="n"/>
      <c r="ADL5" s="40" t="n"/>
      <c r="ADM5" s="40" t="n"/>
      <c r="ADN5" s="40" t="n"/>
      <c r="ADO5" s="40" t="n"/>
      <c r="ADP5" s="40" t="n"/>
      <c r="ADQ5" s="40" t="n"/>
      <c r="ADR5" s="40" t="n"/>
      <c r="ADS5" s="40" t="n"/>
      <c r="ADT5" s="40" t="n"/>
      <c r="ADU5" s="40" t="n"/>
      <c r="ADV5" s="40" t="n"/>
      <c r="ADW5" s="40" t="n"/>
      <c r="ADX5" s="40" t="n"/>
      <c r="ADY5" s="40" t="n"/>
      <c r="ADZ5" s="40" t="n"/>
      <c r="AEA5" s="40" t="n"/>
      <c r="AEB5" s="40" t="n"/>
      <c r="AEC5" s="40" t="n"/>
      <c r="AED5" s="40" t="n"/>
      <c r="AEE5" s="40" t="n"/>
      <c r="AEF5" s="40" t="n"/>
      <c r="AEG5" s="40" t="n"/>
      <c r="AEH5" s="40" t="n"/>
      <c r="AEI5" s="40" t="n"/>
      <c r="AEJ5" s="40" t="n"/>
      <c r="AEK5" s="40" t="n"/>
      <c r="AEL5" s="40" t="n"/>
      <c r="AEM5" s="40" t="n"/>
      <c r="AEN5" s="40" t="n"/>
      <c r="AEO5" s="40" t="n"/>
      <c r="AEP5" s="40" t="n"/>
      <c r="AEQ5" s="40" t="n"/>
      <c r="AER5" s="40" t="n"/>
      <c r="AES5" s="40" t="n"/>
      <c r="AET5" s="40" t="n"/>
      <c r="AEU5" s="40" t="n"/>
      <c r="AEV5" s="40" t="n"/>
      <c r="AEW5" s="40" t="n"/>
      <c r="AEX5" s="40" t="n"/>
      <c r="AEY5" s="40" t="n"/>
      <c r="AEZ5" s="40" t="n"/>
      <c r="AFA5" s="40" t="n"/>
      <c r="AFB5" s="40" t="n"/>
      <c r="AFC5" s="40" t="n"/>
      <c r="AFD5" s="40" t="n"/>
      <c r="AFE5" s="40" t="n"/>
      <c r="AFF5" s="40" t="n"/>
      <c r="AFG5" s="40" t="n"/>
      <c r="AFH5" s="40" t="n"/>
      <c r="AFI5" s="40" t="n"/>
      <c r="AFJ5" s="40" t="n"/>
      <c r="AFK5" s="40" t="n"/>
      <c r="AFL5" s="40" t="n"/>
      <c r="AFM5" s="40" t="n"/>
      <c r="AFN5" s="40" t="n"/>
      <c r="AFO5" s="40" t="n"/>
      <c r="AFP5" s="40" t="n"/>
      <c r="AFQ5" s="40" t="n"/>
      <c r="AFR5" s="40" t="n"/>
      <c r="AFS5" s="40" t="n"/>
      <c r="AFT5" s="40" t="n"/>
      <c r="AFU5" s="40" t="n"/>
      <c r="AFV5" s="40" t="n"/>
      <c r="AFW5" s="40" t="n"/>
      <c r="AFX5" s="40" t="n"/>
      <c r="AFY5" s="40" t="n"/>
      <c r="AFZ5" s="40" t="n"/>
      <c r="AGA5" s="40" t="n"/>
      <c r="AGB5" s="40" t="n"/>
      <c r="AGC5" s="40" t="n"/>
      <c r="AGD5" s="40" t="n"/>
      <c r="AGE5" s="40" t="n"/>
      <c r="AGF5" s="40" t="n"/>
      <c r="AGG5" s="40" t="n"/>
      <c r="AGH5" s="40" t="n"/>
      <c r="AGI5" s="40" t="n"/>
      <c r="AGJ5" s="40" t="n"/>
      <c r="AGK5" s="40" t="n"/>
      <c r="AGL5" s="40" t="n"/>
      <c r="AGM5" s="40" t="n"/>
      <c r="AGN5" s="40" t="n"/>
      <c r="AGO5" s="40" t="n"/>
      <c r="AGP5" s="40" t="n"/>
      <c r="AGQ5" s="40" t="n"/>
      <c r="AGR5" s="40" t="n"/>
      <c r="AGS5" s="40" t="n"/>
      <c r="AGT5" s="40" t="n"/>
      <c r="AGU5" s="40" t="n"/>
      <c r="AGV5" s="40" t="n"/>
      <c r="AGW5" s="40" t="n"/>
      <c r="AGX5" s="40" t="n"/>
      <c r="AGY5" s="40" t="n"/>
      <c r="AGZ5" s="40" t="n"/>
      <c r="AHA5" s="40" t="n"/>
      <c r="AHB5" s="40" t="n"/>
      <c r="AHC5" s="40" t="n"/>
      <c r="AHD5" s="40" t="n"/>
      <c r="AHE5" s="40" t="n"/>
      <c r="AHF5" s="40" t="n"/>
      <c r="AHG5" s="40" t="n"/>
      <c r="AHH5" s="40" t="n"/>
      <c r="AHI5" s="40" t="n"/>
      <c r="AHJ5" s="40" t="n"/>
      <c r="AHK5" s="40" t="n"/>
      <c r="AHL5" s="40" t="n"/>
      <c r="AHM5" s="40" t="n"/>
      <c r="AHN5" s="40" t="n"/>
      <c r="AHO5" s="40" t="n"/>
      <c r="AHP5" s="40" t="n"/>
      <c r="AHQ5" s="40" t="n"/>
      <c r="AHR5" s="40" t="n"/>
      <c r="AHS5" s="40" t="n"/>
      <c r="AHT5" s="40" t="n"/>
      <c r="AHU5" s="40" t="n"/>
      <c r="AHV5" s="40" t="n"/>
      <c r="AHW5" s="40" t="n"/>
      <c r="AHX5" s="40" t="n"/>
      <c r="AHY5" s="40" t="n"/>
      <c r="AHZ5" s="40" t="n"/>
    </row>
    <row r="6" ht="36" customHeight="1" s="3">
      <c r="A6" s="20" t="n"/>
      <c r="B6" s="20" t="n"/>
      <c r="C6" s="15" t="n">
        <v>5.89</v>
      </c>
      <c r="D6" s="15" t="n">
        <v>928</v>
      </c>
      <c r="E6" s="64" t="n">
        <v>7.7</v>
      </c>
      <c r="F6" s="15" t="n">
        <v>101971</v>
      </c>
      <c r="G6" s="68" t="n"/>
      <c r="H6" s="15" t="n"/>
      <c r="I6" s="64" t="n">
        <v>3.7</v>
      </c>
      <c r="J6" s="66" t="n">
        <v>7.4</v>
      </c>
      <c r="K6" s="66" t="inlineStr">
        <is>
          <t>{{ viewingMarkCount }}</t>
        </is>
      </c>
      <c r="L6" s="67" t="n"/>
      <c r="M6" s="20" t="n"/>
      <c r="N6" s="40" t="inlineStr">
        <is>
          <t>SAKAMOTO DAYS</t>
        </is>
      </c>
      <c r="O6" s="40" t="inlineStr">
        <is>
          <t>SAKAMOTO DAYS</t>
        </is>
      </c>
      <c r="P6" s="40" t="inlineStr"/>
      <c r="Q6" s="40" t="inlineStr">
        <is>
          <t>SAKAMOTO DAYS</t>
        </is>
      </c>
    </row>
    <row r="7" ht="36" customFormat="1" customHeight="1" s="2">
      <c r="A7" s="12" t="n"/>
      <c r="B7" s="12" t="n"/>
      <c r="C7" s="13" t="n">
        <v>7.97</v>
      </c>
      <c r="D7" s="13" t="n">
        <v>111</v>
      </c>
      <c r="E7" s="64" t="n">
        <v>6.9</v>
      </c>
      <c r="F7" s="15" t="n">
        <v>1981</v>
      </c>
      <c r="G7" s="68" t="n"/>
      <c r="H7" s="15" t="n"/>
      <c r="I7" s="64" t="n">
        <v>4.3</v>
      </c>
      <c r="J7" s="66" t="n">
        <v>8.6</v>
      </c>
      <c r="K7" s="66" t="inlineStr">
        <is>
          <t>{{ viewingMarkCount }}</t>
        </is>
      </c>
      <c r="L7" s="67" t="n"/>
      <c r="M7" s="20" t="n"/>
      <c r="N7" s="42" t="inlineStr">
        <is>
          <t>魔法つかいプリキュア！！～MIRAI DAYS～</t>
        </is>
      </c>
      <c r="O7" s="42" t="inlineStr">
        <is>
          <t>Mahoutsukai Precure!! MIRAI DAYS</t>
        </is>
      </c>
      <c r="P7" s="42" t="inlineStr"/>
      <c r="Q7" s="42" t="inlineStr">
        <is>
          <t>魔法つかいプリキュア！！～MIRAI DAYS～</t>
        </is>
      </c>
      <c r="R7" s="42" t="n"/>
      <c r="S7" s="42" t="n"/>
      <c r="T7" s="40" t="n"/>
      <c r="U7" s="40" t="n"/>
      <c r="V7" s="40" t="n"/>
      <c r="W7" s="40" t="n"/>
      <c r="X7" s="40" t="n"/>
      <c r="Y7" s="40" t="n"/>
      <c r="Z7" s="40" t="n"/>
      <c r="AA7" s="40" t="n"/>
      <c r="AB7" s="40" t="n"/>
      <c r="AC7" s="40" t="n"/>
      <c r="AD7" s="40" t="n"/>
      <c r="AE7" s="40" t="n"/>
      <c r="AF7" s="40" t="n"/>
      <c r="AG7" s="40" t="n"/>
      <c r="AH7" s="40" t="n"/>
      <c r="AI7" s="40" t="n"/>
      <c r="AJ7" s="40" t="n"/>
      <c r="AK7" s="40" t="n"/>
      <c r="AL7" s="40" t="n"/>
      <c r="AM7" s="40" t="n"/>
      <c r="AN7" s="40" t="n"/>
      <c r="AO7" s="40" t="n"/>
      <c r="AP7" s="40" t="n"/>
      <c r="AQ7" s="40" t="n"/>
      <c r="AR7" s="40" t="n"/>
      <c r="AS7" s="40" t="n"/>
      <c r="AT7" s="40" t="n"/>
      <c r="AU7" s="40" t="n"/>
      <c r="AV7" s="40" t="n"/>
      <c r="AW7" s="40" t="n"/>
      <c r="AX7" s="40" t="n"/>
      <c r="AY7" s="40" t="n"/>
      <c r="AZ7" s="40" t="n"/>
      <c r="BA7" s="40" t="n"/>
      <c r="BB7" s="40" t="n"/>
      <c r="BC7" s="40" t="n"/>
      <c r="BD7" s="40" t="n"/>
      <c r="BE7" s="40" t="n"/>
      <c r="BF7" s="40" t="n"/>
      <c r="BG7" s="40" t="n"/>
      <c r="BH7" s="40" t="n"/>
      <c r="BI7" s="40" t="n"/>
      <c r="BJ7" s="40" t="n"/>
      <c r="BK7" s="40" t="n"/>
      <c r="BL7" s="40" t="n"/>
      <c r="BM7" s="40" t="n"/>
      <c r="BN7" s="40" t="n"/>
      <c r="BO7" s="40" t="n"/>
      <c r="BP7" s="40" t="n"/>
      <c r="BQ7" s="40" t="n"/>
      <c r="BR7" s="40" t="n"/>
      <c r="BS7" s="40" t="n"/>
      <c r="BT7" s="40" t="n"/>
      <c r="BU7" s="40" t="n"/>
      <c r="BV7" s="40" t="n"/>
      <c r="BW7" s="40" t="n"/>
      <c r="BX7" s="40" t="n"/>
      <c r="BY7" s="40" t="n"/>
      <c r="BZ7" s="40" t="n"/>
      <c r="CA7" s="40" t="n"/>
      <c r="CB7" s="40" t="n"/>
      <c r="CC7" s="40" t="n"/>
      <c r="CD7" s="40" t="n"/>
      <c r="CE7" s="40" t="n"/>
      <c r="CF7" s="40" t="n"/>
      <c r="CG7" s="40" t="n"/>
      <c r="CH7" s="40" t="n"/>
      <c r="CI7" s="40" t="n"/>
      <c r="CJ7" s="40" t="n"/>
      <c r="CK7" s="40" t="n"/>
      <c r="CL7" s="40" t="n"/>
      <c r="CM7" s="40" t="n"/>
      <c r="CN7" s="40" t="n"/>
      <c r="CO7" s="40" t="n"/>
      <c r="CP7" s="40" t="n"/>
      <c r="CQ7" s="40" t="n"/>
      <c r="CR7" s="40" t="n"/>
      <c r="CS7" s="40" t="n"/>
      <c r="CT7" s="40" t="n"/>
      <c r="CU7" s="40" t="n"/>
      <c r="CV7" s="40" t="n"/>
      <c r="CW7" s="40" t="n"/>
      <c r="CX7" s="40" t="n"/>
      <c r="CY7" s="40" t="n"/>
      <c r="CZ7" s="40" t="n"/>
      <c r="DA7" s="40" t="n"/>
      <c r="DB7" s="40" t="n"/>
      <c r="DC7" s="40" t="n"/>
      <c r="DD7" s="40" t="n"/>
      <c r="DE7" s="40" t="n"/>
      <c r="DF7" s="40" t="n"/>
      <c r="DG7" s="40" t="n"/>
      <c r="DH7" s="40" t="n"/>
      <c r="DI7" s="40" t="n"/>
      <c r="DJ7" s="40" t="n"/>
      <c r="DK7" s="40" t="n"/>
      <c r="DL7" s="40" t="n"/>
      <c r="DM7" s="40" t="n"/>
      <c r="DN7" s="40" t="n"/>
      <c r="DO7" s="40" t="n"/>
      <c r="DP7" s="40" t="n"/>
      <c r="DQ7" s="40" t="n"/>
      <c r="DR7" s="40" t="n"/>
      <c r="DS7" s="40" t="n"/>
      <c r="DT7" s="40" t="n"/>
      <c r="DU7" s="40" t="n"/>
      <c r="DV7" s="40" t="n"/>
      <c r="DW7" s="40" t="n"/>
      <c r="DX7" s="40" t="n"/>
      <c r="DY7" s="40" t="n"/>
      <c r="DZ7" s="40" t="n"/>
      <c r="EA7" s="40" t="n"/>
      <c r="EB7" s="40" t="n"/>
      <c r="EC7" s="40" t="n"/>
      <c r="ED7" s="40" t="n"/>
      <c r="EE7" s="40" t="n"/>
      <c r="EF7" s="40" t="n"/>
      <c r="EG7" s="40" t="n"/>
      <c r="EH7" s="40" t="n"/>
      <c r="EI7" s="40" t="n"/>
      <c r="EJ7" s="40" t="n"/>
      <c r="EK7" s="40" t="n"/>
      <c r="EL7" s="40" t="n"/>
      <c r="EM7" s="40" t="n"/>
      <c r="EN7" s="40" t="n"/>
      <c r="EO7" s="40" t="n"/>
      <c r="EP7" s="40" t="n"/>
      <c r="EQ7" s="40" t="n"/>
      <c r="ER7" s="40" t="n"/>
      <c r="ES7" s="40" t="n"/>
      <c r="ET7" s="40" t="n"/>
      <c r="EU7" s="40" t="n"/>
      <c r="EV7" s="40" t="n"/>
      <c r="EW7" s="40" t="n"/>
      <c r="EX7" s="40" t="n"/>
      <c r="EY7" s="40" t="n"/>
      <c r="EZ7" s="40" t="n"/>
      <c r="FA7" s="40" t="n"/>
      <c r="FB7" s="40" t="n"/>
      <c r="FC7" s="40" t="n"/>
      <c r="FD7" s="40" t="n"/>
      <c r="FE7" s="40" t="n"/>
      <c r="FF7" s="40" t="n"/>
      <c r="FG7" s="40" t="n"/>
      <c r="FH7" s="40" t="n"/>
      <c r="FI7" s="40" t="n"/>
      <c r="FJ7" s="40" t="n"/>
      <c r="FK7" s="40" t="n"/>
      <c r="FL7" s="40" t="n"/>
      <c r="FM7" s="40" t="n"/>
      <c r="FN7" s="40" t="n"/>
      <c r="FO7" s="40" t="n"/>
      <c r="FP7" s="40" t="n"/>
      <c r="FQ7" s="40" t="n"/>
      <c r="FR7" s="40" t="n"/>
      <c r="FS7" s="40" t="n"/>
      <c r="FT7" s="40" t="n"/>
      <c r="FU7" s="40" t="n"/>
      <c r="FV7" s="40" t="n"/>
      <c r="FW7" s="40" t="n"/>
      <c r="FX7" s="40" t="n"/>
      <c r="FY7" s="40" t="n"/>
      <c r="FZ7" s="40" t="n"/>
      <c r="GA7" s="40" t="n"/>
      <c r="GB7" s="40" t="n"/>
      <c r="GC7" s="40" t="n"/>
      <c r="GD7" s="40" t="n"/>
      <c r="GE7" s="40" t="n"/>
      <c r="GF7" s="40" t="n"/>
      <c r="GG7" s="40" t="n"/>
      <c r="GH7" s="40" t="n"/>
      <c r="GI7" s="40" t="n"/>
      <c r="GJ7" s="40" t="n"/>
      <c r="GK7" s="40" t="n"/>
      <c r="GL7" s="40" t="n"/>
      <c r="GM7" s="40" t="n"/>
      <c r="GN7" s="40" t="n"/>
      <c r="GO7" s="40" t="n"/>
      <c r="GP7" s="40" t="n"/>
      <c r="GQ7" s="40" t="n"/>
      <c r="GR7" s="40" t="n"/>
      <c r="GS7" s="40" t="n"/>
      <c r="GT7" s="40" t="n"/>
      <c r="GU7" s="40" t="n"/>
      <c r="GV7" s="40" t="n"/>
      <c r="GW7" s="40" t="n"/>
      <c r="GX7" s="40" t="n"/>
      <c r="GY7" s="40" t="n"/>
      <c r="GZ7" s="40" t="n"/>
      <c r="HA7" s="40" t="n"/>
      <c r="HB7" s="40" t="n"/>
      <c r="HC7" s="40" t="n"/>
      <c r="HD7" s="40" t="n"/>
      <c r="HE7" s="40" t="n"/>
      <c r="HF7" s="40" t="n"/>
      <c r="HG7" s="40" t="n"/>
      <c r="HH7" s="40" t="n"/>
      <c r="HI7" s="40" t="n"/>
      <c r="HJ7" s="40" t="n"/>
      <c r="HK7" s="40" t="n"/>
      <c r="HL7" s="40" t="n"/>
      <c r="HM7" s="40" t="n"/>
      <c r="HN7" s="40" t="n"/>
      <c r="HO7" s="40" t="n"/>
      <c r="HP7" s="40" t="n"/>
      <c r="HQ7" s="40" t="n"/>
      <c r="HR7" s="40" t="n"/>
      <c r="HS7" s="40" t="n"/>
      <c r="HT7" s="40" t="n"/>
      <c r="HU7" s="40" t="n"/>
      <c r="HV7" s="40" t="n"/>
      <c r="HW7" s="40" t="n"/>
      <c r="HX7" s="40" t="n"/>
      <c r="HY7" s="40" t="n"/>
      <c r="HZ7" s="40" t="n"/>
      <c r="IA7" s="40" t="n"/>
      <c r="IB7" s="40" t="n"/>
      <c r="IC7" s="40" t="n"/>
      <c r="ID7" s="40" t="n"/>
      <c r="IE7" s="40" t="n"/>
      <c r="IF7" s="40" t="n"/>
      <c r="IG7" s="40" t="n"/>
      <c r="IH7" s="40" t="n"/>
      <c r="II7" s="40" t="n"/>
      <c r="IJ7" s="40" t="n"/>
      <c r="IK7" s="40" t="n"/>
      <c r="IL7" s="40" t="n"/>
      <c r="IM7" s="40" t="n"/>
      <c r="IN7" s="40" t="n"/>
      <c r="IO7" s="40" t="n"/>
      <c r="IP7" s="40" t="n"/>
      <c r="IQ7" s="40" t="n"/>
      <c r="IR7" s="40" t="n"/>
      <c r="IS7" s="40" t="n"/>
      <c r="IT7" s="40" t="n"/>
      <c r="IU7" s="40" t="n"/>
      <c r="IV7" s="40" t="n"/>
      <c r="IW7" s="40" t="n"/>
      <c r="IX7" s="40" t="n"/>
      <c r="IY7" s="40" t="n"/>
      <c r="IZ7" s="40" t="n"/>
      <c r="JA7" s="40" t="n"/>
      <c r="JB7" s="40" t="n"/>
      <c r="JC7" s="40" t="n"/>
      <c r="JD7" s="40" t="n"/>
      <c r="JE7" s="40" t="n"/>
      <c r="JF7" s="40" t="n"/>
      <c r="JG7" s="40" t="n"/>
      <c r="JH7" s="40" t="n"/>
      <c r="JI7" s="40" t="n"/>
      <c r="JJ7" s="40" t="n"/>
      <c r="JK7" s="40" t="n"/>
      <c r="JL7" s="40" t="n"/>
      <c r="JM7" s="40" t="n"/>
      <c r="JN7" s="40" t="n"/>
      <c r="JO7" s="40" t="n"/>
      <c r="JP7" s="40" t="n"/>
      <c r="JQ7" s="40" t="n"/>
      <c r="JR7" s="40" t="n"/>
      <c r="JS7" s="40" t="n"/>
      <c r="JT7" s="40" t="n"/>
      <c r="JU7" s="40" t="n"/>
      <c r="JV7" s="40" t="n"/>
      <c r="JW7" s="40" t="n"/>
      <c r="JX7" s="40" t="n"/>
      <c r="JY7" s="40" t="n"/>
      <c r="JZ7" s="40" t="n"/>
      <c r="KA7" s="40" t="n"/>
      <c r="KB7" s="40" t="n"/>
      <c r="KC7" s="40" t="n"/>
      <c r="KD7" s="40" t="n"/>
      <c r="KE7" s="40" t="n"/>
      <c r="KF7" s="40" t="n"/>
      <c r="KG7" s="40" t="n"/>
      <c r="KH7" s="40" t="n"/>
      <c r="KI7" s="40" t="n"/>
      <c r="KJ7" s="40" t="n"/>
      <c r="KK7" s="40" t="n"/>
      <c r="KL7" s="40" t="n"/>
      <c r="KM7" s="40" t="n"/>
      <c r="KN7" s="40" t="n"/>
      <c r="KO7" s="40" t="n"/>
      <c r="KP7" s="40" t="n"/>
      <c r="KQ7" s="40" t="n"/>
      <c r="KR7" s="40" t="n"/>
      <c r="KS7" s="40" t="n"/>
      <c r="KT7" s="40" t="n"/>
      <c r="KU7" s="40" t="n"/>
      <c r="KV7" s="40" t="n"/>
      <c r="KW7" s="40" t="n"/>
      <c r="KX7" s="40" t="n"/>
      <c r="KY7" s="40" t="n"/>
      <c r="KZ7" s="40" t="n"/>
      <c r="LA7" s="40" t="n"/>
      <c r="LB7" s="40" t="n"/>
      <c r="LC7" s="40" t="n"/>
      <c r="LD7" s="40" t="n"/>
      <c r="LE7" s="40" t="n"/>
      <c r="LF7" s="40" t="n"/>
      <c r="LG7" s="40" t="n"/>
      <c r="LH7" s="40" t="n"/>
      <c r="LI7" s="40" t="n"/>
      <c r="LJ7" s="40" t="n"/>
      <c r="LK7" s="40" t="n"/>
      <c r="LL7" s="40" t="n"/>
      <c r="LM7" s="40" t="n"/>
      <c r="LN7" s="40" t="n"/>
      <c r="LO7" s="40" t="n"/>
      <c r="LP7" s="40" t="n"/>
      <c r="LQ7" s="40" t="n"/>
      <c r="LR7" s="40" t="n"/>
      <c r="LS7" s="40" t="n"/>
      <c r="LT7" s="40" t="n"/>
      <c r="LU7" s="40" t="n"/>
      <c r="LV7" s="40" t="n"/>
      <c r="LW7" s="40" t="n"/>
      <c r="LX7" s="40" t="n"/>
      <c r="LY7" s="40" t="n"/>
      <c r="LZ7" s="40" t="n"/>
      <c r="MA7" s="40" t="n"/>
      <c r="MB7" s="40" t="n"/>
      <c r="MC7" s="40" t="n"/>
      <c r="MD7" s="40" t="n"/>
      <c r="ME7" s="40" t="n"/>
      <c r="MF7" s="40" t="n"/>
      <c r="MG7" s="40" t="n"/>
      <c r="MH7" s="40" t="n"/>
      <c r="MI7" s="40" t="n"/>
      <c r="MJ7" s="40" t="n"/>
      <c r="MK7" s="40" t="n"/>
      <c r="ML7" s="40" t="n"/>
      <c r="MM7" s="40" t="n"/>
      <c r="MN7" s="40" t="n"/>
      <c r="MO7" s="40" t="n"/>
      <c r="MP7" s="40" t="n"/>
      <c r="MQ7" s="40" t="n"/>
      <c r="MR7" s="40" t="n"/>
      <c r="MS7" s="40" t="n"/>
      <c r="MT7" s="40" t="n"/>
      <c r="MU7" s="40" t="n"/>
      <c r="MV7" s="40" t="n"/>
      <c r="MW7" s="40" t="n"/>
      <c r="MX7" s="40" t="n"/>
      <c r="MY7" s="40" t="n"/>
      <c r="MZ7" s="40" t="n"/>
      <c r="NA7" s="40" t="n"/>
      <c r="NB7" s="40" t="n"/>
      <c r="NC7" s="40" t="n"/>
      <c r="ND7" s="40" t="n"/>
      <c r="NE7" s="40" t="n"/>
      <c r="NF7" s="40" t="n"/>
      <c r="NG7" s="40" t="n"/>
      <c r="NH7" s="40" t="n"/>
      <c r="NI7" s="40" t="n"/>
      <c r="NJ7" s="40" t="n"/>
      <c r="NK7" s="40" t="n"/>
      <c r="NL7" s="40" t="n"/>
      <c r="NM7" s="40" t="n"/>
      <c r="NN7" s="40" t="n"/>
      <c r="NO7" s="40" t="n"/>
      <c r="NP7" s="40" t="n"/>
      <c r="NQ7" s="40" t="n"/>
      <c r="NR7" s="40" t="n"/>
      <c r="NS7" s="40" t="n"/>
      <c r="NT7" s="40" t="n"/>
      <c r="NU7" s="40" t="n"/>
      <c r="NV7" s="40" t="n"/>
      <c r="NW7" s="40" t="n"/>
      <c r="NX7" s="40" t="n"/>
      <c r="NY7" s="40" t="n"/>
      <c r="NZ7" s="40" t="n"/>
      <c r="OA7" s="40" t="n"/>
      <c r="OB7" s="40" t="n"/>
      <c r="OC7" s="40" t="n"/>
      <c r="OD7" s="40" t="n"/>
      <c r="OE7" s="40" t="n"/>
      <c r="OF7" s="40" t="n"/>
      <c r="OG7" s="40" t="n"/>
      <c r="OH7" s="40" t="n"/>
      <c r="OI7" s="40" t="n"/>
      <c r="OJ7" s="40" t="n"/>
      <c r="OK7" s="40" t="n"/>
      <c r="OL7" s="40" t="n"/>
      <c r="OM7" s="40" t="n"/>
      <c r="ON7" s="40" t="n"/>
      <c r="OO7" s="40" t="n"/>
      <c r="OP7" s="40" t="n"/>
      <c r="OQ7" s="40" t="n"/>
      <c r="OR7" s="40" t="n"/>
      <c r="OS7" s="40" t="n"/>
      <c r="OT7" s="40" t="n"/>
      <c r="OU7" s="40" t="n"/>
      <c r="OV7" s="40" t="n"/>
      <c r="OW7" s="40" t="n"/>
      <c r="OX7" s="40" t="n"/>
      <c r="OY7" s="40" t="n"/>
      <c r="OZ7" s="40" t="n"/>
      <c r="PA7" s="40" t="n"/>
      <c r="PB7" s="40" t="n"/>
      <c r="PC7" s="40" t="n"/>
      <c r="PD7" s="40" t="n"/>
      <c r="PE7" s="40" t="n"/>
      <c r="PF7" s="40" t="n"/>
      <c r="PG7" s="40" t="n"/>
      <c r="PH7" s="40" t="n"/>
      <c r="PI7" s="40" t="n"/>
      <c r="PJ7" s="40" t="n"/>
      <c r="PK7" s="40" t="n"/>
      <c r="PL7" s="40" t="n"/>
      <c r="PM7" s="40" t="n"/>
      <c r="PN7" s="40" t="n"/>
      <c r="PO7" s="40" t="n"/>
      <c r="PP7" s="40" t="n"/>
      <c r="PQ7" s="40" t="n"/>
      <c r="PR7" s="40" t="n"/>
      <c r="PS7" s="40" t="n"/>
      <c r="PT7" s="40" t="n"/>
      <c r="PU7" s="40" t="n"/>
      <c r="PV7" s="40" t="n"/>
      <c r="PW7" s="40" t="n"/>
      <c r="PX7" s="40" t="n"/>
      <c r="PY7" s="40" t="n"/>
      <c r="PZ7" s="40" t="n"/>
      <c r="QA7" s="40" t="n"/>
      <c r="QB7" s="40" t="n"/>
      <c r="QC7" s="40" t="n"/>
      <c r="QD7" s="40" t="n"/>
      <c r="QE7" s="40" t="n"/>
      <c r="QF7" s="40" t="n"/>
      <c r="QG7" s="40" t="n"/>
      <c r="QH7" s="40" t="n"/>
      <c r="QI7" s="40" t="n"/>
      <c r="QJ7" s="40" t="n"/>
      <c r="QK7" s="40" t="n"/>
      <c r="QL7" s="40" t="n"/>
      <c r="QM7" s="40" t="n"/>
      <c r="QN7" s="40" t="n"/>
      <c r="QO7" s="40" t="n"/>
      <c r="QP7" s="40" t="n"/>
      <c r="QQ7" s="40" t="n"/>
      <c r="QR7" s="40" t="n"/>
      <c r="QS7" s="40" t="n"/>
      <c r="QT7" s="40" t="n"/>
      <c r="QU7" s="40" t="n"/>
      <c r="QV7" s="40" t="n"/>
      <c r="QW7" s="40" t="n"/>
      <c r="QX7" s="40" t="n"/>
      <c r="QY7" s="40" t="n"/>
      <c r="QZ7" s="40" t="n"/>
      <c r="RA7" s="40" t="n"/>
      <c r="RB7" s="40" t="n"/>
      <c r="RC7" s="40" t="n"/>
      <c r="RD7" s="40" t="n"/>
      <c r="RE7" s="40" t="n"/>
      <c r="RF7" s="40" t="n"/>
      <c r="RG7" s="40" t="n"/>
      <c r="RH7" s="40" t="n"/>
      <c r="RI7" s="40" t="n"/>
      <c r="RJ7" s="40" t="n"/>
      <c r="RK7" s="40" t="n"/>
      <c r="RL7" s="40" t="n"/>
      <c r="RM7" s="40" t="n"/>
      <c r="RN7" s="40" t="n"/>
      <c r="RO7" s="40" t="n"/>
      <c r="RP7" s="40" t="n"/>
      <c r="RQ7" s="40" t="n"/>
      <c r="RR7" s="40" t="n"/>
      <c r="RS7" s="40" t="n"/>
      <c r="RT7" s="40" t="n"/>
      <c r="RU7" s="40" t="n"/>
      <c r="RV7" s="40" t="n"/>
      <c r="RW7" s="40" t="n"/>
      <c r="RX7" s="40" t="n"/>
      <c r="RY7" s="40" t="n"/>
      <c r="RZ7" s="40" t="n"/>
      <c r="SA7" s="40" t="n"/>
      <c r="SB7" s="40" t="n"/>
      <c r="SC7" s="40" t="n"/>
      <c r="SD7" s="40" t="n"/>
      <c r="SE7" s="40" t="n"/>
      <c r="SF7" s="40" t="n"/>
      <c r="SG7" s="40" t="n"/>
      <c r="SH7" s="40" t="n"/>
      <c r="SI7" s="40" t="n"/>
      <c r="SJ7" s="40" t="n"/>
      <c r="SK7" s="40" t="n"/>
      <c r="SL7" s="40" t="n"/>
      <c r="SM7" s="40" t="n"/>
      <c r="SN7" s="40" t="n"/>
      <c r="SO7" s="40" t="n"/>
      <c r="SP7" s="40" t="n"/>
      <c r="SQ7" s="40" t="n"/>
      <c r="SR7" s="40" t="n"/>
      <c r="SS7" s="40" t="n"/>
      <c r="ST7" s="40" t="n"/>
      <c r="SU7" s="40" t="n"/>
      <c r="SV7" s="40" t="n"/>
      <c r="SW7" s="40" t="n"/>
      <c r="SX7" s="40" t="n"/>
      <c r="SY7" s="40" t="n"/>
      <c r="SZ7" s="40" t="n"/>
      <c r="TA7" s="40" t="n"/>
      <c r="TB7" s="40" t="n"/>
      <c r="TC7" s="40" t="n"/>
      <c r="TD7" s="40" t="n"/>
      <c r="TE7" s="40" t="n"/>
      <c r="TF7" s="40" t="n"/>
      <c r="TG7" s="40" t="n"/>
      <c r="TH7" s="40" t="n"/>
      <c r="TI7" s="40" t="n"/>
      <c r="TJ7" s="40" t="n"/>
      <c r="TK7" s="40" t="n"/>
      <c r="TL7" s="40" t="n"/>
      <c r="TM7" s="40" t="n"/>
      <c r="TN7" s="40" t="n"/>
      <c r="TO7" s="40" t="n"/>
      <c r="TP7" s="40" t="n"/>
      <c r="TQ7" s="40" t="n"/>
      <c r="TR7" s="40" t="n"/>
      <c r="TS7" s="40" t="n"/>
      <c r="TT7" s="40" t="n"/>
      <c r="TU7" s="40" t="n"/>
      <c r="TV7" s="40" t="n"/>
      <c r="TW7" s="40" t="n"/>
      <c r="TX7" s="40" t="n"/>
      <c r="TY7" s="40" t="n"/>
      <c r="TZ7" s="40" t="n"/>
      <c r="UA7" s="40" t="n"/>
      <c r="UB7" s="40" t="n"/>
      <c r="UC7" s="40" t="n"/>
      <c r="UD7" s="40" t="n"/>
      <c r="UE7" s="40" t="n"/>
      <c r="UF7" s="40" t="n"/>
      <c r="UG7" s="40" t="n"/>
      <c r="UH7" s="40" t="n"/>
      <c r="UI7" s="40" t="n"/>
      <c r="UJ7" s="40" t="n"/>
      <c r="UK7" s="40" t="n"/>
      <c r="UL7" s="40" t="n"/>
      <c r="UM7" s="40" t="n"/>
      <c r="UN7" s="40" t="n"/>
      <c r="UO7" s="40" t="n"/>
      <c r="UP7" s="40" t="n"/>
      <c r="UQ7" s="40" t="n"/>
      <c r="UR7" s="40" t="n"/>
      <c r="US7" s="40" t="n"/>
      <c r="UT7" s="40" t="n"/>
      <c r="UU7" s="40" t="n"/>
      <c r="UV7" s="40" t="n"/>
      <c r="UW7" s="40" t="n"/>
      <c r="UX7" s="40" t="n"/>
      <c r="UY7" s="40" t="n"/>
      <c r="UZ7" s="40" t="n"/>
      <c r="VA7" s="40" t="n"/>
      <c r="VB7" s="40" t="n"/>
      <c r="VC7" s="40" t="n"/>
      <c r="VD7" s="40" t="n"/>
      <c r="VE7" s="40" t="n"/>
      <c r="VF7" s="40" t="n"/>
      <c r="VG7" s="40" t="n"/>
      <c r="VH7" s="40" t="n"/>
      <c r="VI7" s="40" t="n"/>
      <c r="VJ7" s="40" t="n"/>
      <c r="VK7" s="40" t="n"/>
      <c r="VL7" s="40" t="n"/>
      <c r="VM7" s="40" t="n"/>
      <c r="VN7" s="40" t="n"/>
      <c r="VO7" s="40" t="n"/>
      <c r="VP7" s="40" t="n"/>
      <c r="VQ7" s="40" t="n"/>
      <c r="VR7" s="40" t="n"/>
      <c r="VS7" s="40" t="n"/>
      <c r="VT7" s="40" t="n"/>
      <c r="VU7" s="40" t="n"/>
      <c r="VV7" s="40" t="n"/>
      <c r="VW7" s="40" t="n"/>
      <c r="VX7" s="40" t="n"/>
      <c r="VY7" s="40" t="n"/>
      <c r="VZ7" s="40" t="n"/>
      <c r="WA7" s="40" t="n"/>
      <c r="WB7" s="40" t="n"/>
      <c r="WC7" s="40" t="n"/>
      <c r="WD7" s="40" t="n"/>
      <c r="WE7" s="40" t="n"/>
      <c r="WF7" s="40" t="n"/>
      <c r="WG7" s="40" t="n"/>
      <c r="WH7" s="40" t="n"/>
      <c r="WI7" s="40" t="n"/>
      <c r="WJ7" s="40" t="n"/>
      <c r="WK7" s="40" t="n"/>
      <c r="WL7" s="40" t="n"/>
      <c r="WM7" s="40" t="n"/>
      <c r="WN7" s="40" t="n"/>
      <c r="WO7" s="40" t="n"/>
      <c r="WP7" s="40" t="n"/>
      <c r="WQ7" s="40" t="n"/>
      <c r="WR7" s="40" t="n"/>
      <c r="WS7" s="40" t="n"/>
      <c r="WT7" s="40" t="n"/>
      <c r="WU7" s="40" t="n"/>
      <c r="WV7" s="40" t="n"/>
      <c r="WW7" s="40" t="n"/>
      <c r="WX7" s="40" t="n"/>
      <c r="WY7" s="40" t="n"/>
      <c r="WZ7" s="40" t="n"/>
      <c r="XA7" s="40" t="n"/>
      <c r="XB7" s="40" t="n"/>
      <c r="XC7" s="40" t="n"/>
      <c r="XD7" s="40" t="n"/>
      <c r="XE7" s="40" t="n"/>
      <c r="XF7" s="40" t="n"/>
      <c r="XG7" s="40" t="n"/>
      <c r="XH7" s="40" t="n"/>
      <c r="XI7" s="40" t="n"/>
      <c r="XJ7" s="40" t="n"/>
      <c r="XK7" s="40" t="n"/>
      <c r="XL7" s="40" t="n"/>
      <c r="XM7" s="40" t="n"/>
      <c r="XN7" s="40" t="n"/>
      <c r="XO7" s="40" t="n"/>
      <c r="XP7" s="40" t="n"/>
      <c r="XQ7" s="40" t="n"/>
      <c r="XR7" s="40" t="n"/>
      <c r="XS7" s="40" t="n"/>
      <c r="XT7" s="40" t="n"/>
      <c r="XU7" s="40" t="n"/>
      <c r="XV7" s="40" t="n"/>
      <c r="XW7" s="40" t="n"/>
      <c r="XX7" s="40" t="n"/>
      <c r="XY7" s="40" t="n"/>
      <c r="XZ7" s="40" t="n"/>
      <c r="YA7" s="40" t="n"/>
      <c r="YB7" s="40" t="n"/>
      <c r="YC7" s="40" t="n"/>
      <c r="YD7" s="40" t="n"/>
      <c r="YE7" s="40" t="n"/>
      <c r="YF7" s="40" t="n"/>
      <c r="YG7" s="40" t="n"/>
      <c r="YH7" s="40" t="n"/>
      <c r="YI7" s="40" t="n"/>
      <c r="YJ7" s="40" t="n"/>
      <c r="YK7" s="40" t="n"/>
      <c r="YL7" s="40" t="n"/>
      <c r="YM7" s="40" t="n"/>
      <c r="YN7" s="40" t="n"/>
      <c r="YO7" s="40" t="n"/>
      <c r="YP7" s="40" t="n"/>
      <c r="YQ7" s="40" t="n"/>
      <c r="YR7" s="40" t="n"/>
      <c r="YS7" s="40" t="n"/>
      <c r="YT7" s="40" t="n"/>
      <c r="YU7" s="40" t="n"/>
      <c r="YV7" s="40" t="n"/>
      <c r="YW7" s="40" t="n"/>
      <c r="YX7" s="40" t="n"/>
      <c r="YY7" s="40" t="n"/>
      <c r="YZ7" s="40" t="n"/>
      <c r="ZA7" s="40" t="n"/>
      <c r="ZB7" s="40" t="n"/>
      <c r="ZC7" s="40" t="n"/>
      <c r="ZD7" s="40" t="n"/>
      <c r="ZE7" s="40" t="n"/>
      <c r="ZF7" s="40" t="n"/>
      <c r="ZG7" s="40" t="n"/>
      <c r="ZH7" s="40" t="n"/>
      <c r="ZI7" s="40" t="n"/>
      <c r="ZJ7" s="40" t="n"/>
      <c r="ZK7" s="40" t="n"/>
      <c r="ZL7" s="40" t="n"/>
      <c r="ZM7" s="40" t="n"/>
      <c r="ZN7" s="40" t="n"/>
      <c r="ZO7" s="40" t="n"/>
      <c r="ZP7" s="40" t="n"/>
      <c r="ZQ7" s="40" t="n"/>
      <c r="ZR7" s="40" t="n"/>
      <c r="ZS7" s="40" t="n"/>
      <c r="ZT7" s="40" t="n"/>
      <c r="ZU7" s="40" t="n"/>
      <c r="ZV7" s="40" t="n"/>
      <c r="ZW7" s="40" t="n"/>
      <c r="ZX7" s="40" t="n"/>
      <c r="ZY7" s="40" t="n"/>
      <c r="ZZ7" s="40" t="n"/>
      <c r="AAA7" s="40" t="n"/>
      <c r="AAB7" s="40" t="n"/>
      <c r="AAC7" s="40" t="n"/>
      <c r="AAD7" s="40" t="n"/>
      <c r="AAE7" s="40" t="n"/>
      <c r="AAF7" s="40" t="n"/>
      <c r="AAG7" s="40" t="n"/>
      <c r="AAH7" s="40" t="n"/>
      <c r="AAI7" s="40" t="n"/>
      <c r="AAJ7" s="40" t="n"/>
      <c r="AAK7" s="40" t="n"/>
      <c r="AAL7" s="40" t="n"/>
      <c r="AAM7" s="40" t="n"/>
      <c r="AAN7" s="40" t="n"/>
      <c r="AAO7" s="40" t="n"/>
      <c r="AAP7" s="40" t="n"/>
      <c r="AAQ7" s="40" t="n"/>
      <c r="AAR7" s="40" t="n"/>
      <c r="AAS7" s="40" t="n"/>
      <c r="AAT7" s="40" t="n"/>
      <c r="AAU7" s="40" t="n"/>
      <c r="AAV7" s="40" t="n"/>
      <c r="AAW7" s="40" t="n"/>
      <c r="AAX7" s="40" t="n"/>
      <c r="AAY7" s="40" t="n"/>
      <c r="AAZ7" s="40" t="n"/>
      <c r="ABA7" s="40" t="n"/>
      <c r="ABB7" s="40" t="n"/>
      <c r="ABC7" s="40" t="n"/>
      <c r="ABD7" s="40" t="n"/>
      <c r="ABE7" s="40" t="n"/>
      <c r="ABF7" s="40" t="n"/>
      <c r="ABG7" s="40" t="n"/>
      <c r="ABH7" s="40" t="n"/>
      <c r="ABI7" s="40" t="n"/>
      <c r="ABJ7" s="40" t="n"/>
      <c r="ABK7" s="40" t="n"/>
      <c r="ABL7" s="40" t="n"/>
      <c r="ABM7" s="40" t="n"/>
      <c r="ABN7" s="40" t="n"/>
      <c r="ABO7" s="40" t="n"/>
      <c r="ABP7" s="40" t="n"/>
      <c r="ABQ7" s="40" t="n"/>
      <c r="ABR7" s="40" t="n"/>
      <c r="ABS7" s="40" t="n"/>
      <c r="ABT7" s="40" t="n"/>
      <c r="ABU7" s="40" t="n"/>
      <c r="ABV7" s="40" t="n"/>
      <c r="ABW7" s="40" t="n"/>
      <c r="ABX7" s="40" t="n"/>
      <c r="ABY7" s="40" t="n"/>
      <c r="ABZ7" s="40" t="n"/>
      <c r="ACA7" s="40" t="n"/>
      <c r="ACB7" s="40" t="n"/>
      <c r="ACC7" s="40" t="n"/>
      <c r="ACD7" s="40" t="n"/>
      <c r="ACE7" s="40" t="n"/>
      <c r="ACF7" s="40" t="n"/>
      <c r="ACG7" s="40" t="n"/>
      <c r="ACH7" s="40" t="n"/>
      <c r="ACI7" s="40" t="n"/>
      <c r="ACJ7" s="40" t="n"/>
      <c r="ACK7" s="40" t="n"/>
      <c r="ACL7" s="40" t="n"/>
      <c r="ACM7" s="40" t="n"/>
      <c r="ACN7" s="40" t="n"/>
      <c r="ACO7" s="40" t="n"/>
      <c r="ACP7" s="40" t="n"/>
      <c r="ACQ7" s="40" t="n"/>
      <c r="ACR7" s="40" t="n"/>
      <c r="ACS7" s="40" t="n"/>
      <c r="ACT7" s="40" t="n"/>
      <c r="ACU7" s="40" t="n"/>
      <c r="ACV7" s="40" t="n"/>
      <c r="ACW7" s="40" t="n"/>
      <c r="ACX7" s="40" t="n"/>
      <c r="ACY7" s="40" t="n"/>
      <c r="ACZ7" s="40" t="n"/>
      <c r="ADA7" s="40" t="n"/>
      <c r="ADB7" s="40" t="n"/>
      <c r="ADC7" s="40" t="n"/>
      <c r="ADD7" s="40" t="n"/>
      <c r="ADE7" s="40" t="n"/>
      <c r="ADF7" s="40" t="n"/>
      <c r="ADG7" s="40" t="n"/>
      <c r="ADH7" s="40" t="n"/>
      <c r="ADI7" s="40" t="n"/>
      <c r="ADJ7" s="40" t="n"/>
      <c r="ADK7" s="40" t="n"/>
      <c r="ADL7" s="40" t="n"/>
      <c r="ADM7" s="40" t="n"/>
      <c r="ADN7" s="40" t="n"/>
      <c r="ADO7" s="40" t="n"/>
      <c r="ADP7" s="40" t="n"/>
      <c r="ADQ7" s="40" t="n"/>
      <c r="ADR7" s="40" t="n"/>
      <c r="ADS7" s="40" t="n"/>
      <c r="ADT7" s="40" t="n"/>
      <c r="ADU7" s="40" t="n"/>
      <c r="ADV7" s="40" t="n"/>
      <c r="ADW7" s="40" t="n"/>
      <c r="ADX7" s="40" t="n"/>
      <c r="ADY7" s="40" t="n"/>
      <c r="ADZ7" s="40" t="n"/>
      <c r="AEA7" s="40" t="n"/>
      <c r="AEB7" s="40" t="n"/>
      <c r="AEC7" s="40" t="n"/>
      <c r="AED7" s="40" t="n"/>
      <c r="AEE7" s="40" t="n"/>
      <c r="AEF7" s="40" t="n"/>
      <c r="AEG7" s="40" t="n"/>
      <c r="AEH7" s="40" t="n"/>
      <c r="AEI7" s="40" t="n"/>
      <c r="AEJ7" s="40" t="n"/>
      <c r="AEK7" s="40" t="n"/>
      <c r="AEL7" s="40" t="n"/>
      <c r="AEM7" s="40" t="n"/>
      <c r="AEN7" s="40" t="n"/>
      <c r="AEO7" s="40" t="n"/>
      <c r="AEP7" s="40" t="n"/>
      <c r="AEQ7" s="40" t="n"/>
      <c r="AER7" s="40" t="n"/>
      <c r="AES7" s="40" t="n"/>
      <c r="AET7" s="40" t="n"/>
      <c r="AEU7" s="40" t="n"/>
      <c r="AEV7" s="40" t="n"/>
      <c r="AEW7" s="40" t="n"/>
      <c r="AEX7" s="40" t="n"/>
      <c r="AEY7" s="40" t="n"/>
      <c r="AEZ7" s="40" t="n"/>
      <c r="AFA7" s="40" t="n"/>
      <c r="AFB7" s="40" t="n"/>
      <c r="AFC7" s="40" t="n"/>
      <c r="AFD7" s="40" t="n"/>
      <c r="AFE7" s="40" t="n"/>
      <c r="AFF7" s="40" t="n"/>
      <c r="AFG7" s="40" t="n"/>
      <c r="AFH7" s="40" t="n"/>
      <c r="AFI7" s="40" t="n"/>
      <c r="AFJ7" s="40" t="n"/>
      <c r="AFK7" s="40" t="n"/>
      <c r="AFL7" s="40" t="n"/>
      <c r="AFM7" s="40" t="n"/>
      <c r="AFN7" s="40" t="n"/>
      <c r="AFO7" s="40" t="n"/>
      <c r="AFP7" s="40" t="n"/>
      <c r="AFQ7" s="40" t="n"/>
      <c r="AFR7" s="40" t="n"/>
      <c r="AFS7" s="40" t="n"/>
      <c r="AFT7" s="40" t="n"/>
      <c r="AFU7" s="40" t="n"/>
      <c r="AFV7" s="40" t="n"/>
      <c r="AFW7" s="40" t="n"/>
      <c r="AFX7" s="40" t="n"/>
      <c r="AFY7" s="40" t="n"/>
      <c r="AFZ7" s="40" t="n"/>
      <c r="AGA7" s="40" t="n"/>
      <c r="AGB7" s="40" t="n"/>
      <c r="AGC7" s="40" t="n"/>
      <c r="AGD7" s="40" t="n"/>
      <c r="AGE7" s="40" t="n"/>
      <c r="AGF7" s="40" t="n"/>
      <c r="AGG7" s="40" t="n"/>
      <c r="AGH7" s="40" t="n"/>
      <c r="AGI7" s="40" t="n"/>
      <c r="AGJ7" s="40" t="n"/>
      <c r="AGK7" s="40" t="n"/>
      <c r="AGL7" s="40" t="n"/>
      <c r="AGM7" s="40" t="n"/>
      <c r="AGN7" s="40" t="n"/>
      <c r="AGO7" s="40" t="n"/>
      <c r="AGP7" s="40" t="n"/>
      <c r="AGQ7" s="40" t="n"/>
      <c r="AGR7" s="40" t="n"/>
      <c r="AGS7" s="40" t="n"/>
      <c r="AGT7" s="40" t="n"/>
      <c r="AGU7" s="40" t="n"/>
      <c r="AGV7" s="40" t="n"/>
      <c r="AGW7" s="40" t="n"/>
      <c r="AGX7" s="40" t="n"/>
      <c r="AGY7" s="40" t="n"/>
      <c r="AGZ7" s="40" t="n"/>
      <c r="AHA7" s="40" t="n"/>
      <c r="AHB7" s="40" t="n"/>
      <c r="AHC7" s="40" t="n"/>
      <c r="AHD7" s="40" t="n"/>
      <c r="AHE7" s="40" t="n"/>
      <c r="AHF7" s="40" t="n"/>
      <c r="AHG7" s="40" t="n"/>
      <c r="AHH7" s="40" t="n"/>
      <c r="AHI7" s="40" t="n"/>
      <c r="AHJ7" s="40" t="n"/>
      <c r="AHK7" s="40" t="n"/>
      <c r="AHL7" s="40" t="n"/>
      <c r="AHM7" s="40" t="n"/>
      <c r="AHN7" s="40" t="n"/>
      <c r="AHO7" s="40" t="n"/>
      <c r="AHP7" s="40" t="n"/>
      <c r="AHQ7" s="40" t="n"/>
      <c r="AHR7" s="40" t="n"/>
      <c r="AHS7" s="40" t="n"/>
      <c r="AHT7" s="40" t="n"/>
      <c r="AHU7" s="40" t="n"/>
      <c r="AHV7" s="40" t="n"/>
      <c r="AHW7" s="40" t="n"/>
      <c r="AHX7" s="40" t="n"/>
      <c r="AHY7" s="40" t="n"/>
      <c r="AHZ7" s="40" t="n"/>
      <c r="AIA7" s="0" t="n"/>
    </row>
    <row r="8" ht="36" customHeight="1" s="3">
      <c r="A8" s="20" t="n"/>
      <c r="B8" s="20" t="n"/>
      <c r="C8" s="15" t="n">
        <v>5.25</v>
      </c>
      <c r="D8" s="15" t="n">
        <v>146</v>
      </c>
      <c r="E8" s="64" t="n">
        <v>5.3</v>
      </c>
      <c r="F8" s="15" t="n">
        <v>4520</v>
      </c>
      <c r="G8" s="68" t="n"/>
      <c r="H8" s="15" t="n"/>
      <c r="I8" s="64" t="n">
        <v>3.5</v>
      </c>
      <c r="J8" s="66" t="n">
        <v>7</v>
      </c>
      <c r="K8" s="66" t="inlineStr">
        <is>
          <t>{{ viewingMarkCount }}</t>
        </is>
      </c>
      <c r="L8" s="67" t="n"/>
      <c r="M8" s="20" t="n"/>
      <c r="N8" s="42" t="inlineStr">
        <is>
          <t>ババンババンバンバンパイア</t>
        </is>
      </c>
      <c r="O8" s="43" t="inlineStr">
        <is>
          <t>Baban Baban Ban Vampire</t>
        </is>
      </c>
      <c r="P8" s="0" t="inlineStr"/>
      <c r="Q8" s="54" t="inlineStr">
        <is>
          <t>ババンババンバンバンパイア</t>
        </is>
      </c>
      <c r="R8" s="42" t="n"/>
      <c r="S8" s="42" t="n"/>
      <c r="T8" s="40" t="n"/>
      <c r="U8" s="40" t="n"/>
      <c r="V8" s="40" t="n"/>
      <c r="W8" s="40" t="n"/>
      <c r="X8" s="40" t="n"/>
      <c r="Y8" s="40" t="n"/>
      <c r="Z8" s="40" t="n"/>
      <c r="AA8" s="40" t="n"/>
      <c r="AB8" s="40" t="n"/>
      <c r="AC8" s="40" t="n"/>
      <c r="AD8" s="40" t="n"/>
      <c r="AE8" s="40" t="n"/>
      <c r="AF8" s="40" t="n"/>
      <c r="AG8" s="40" t="n"/>
      <c r="AH8" s="40" t="n"/>
      <c r="AI8" s="40" t="n"/>
      <c r="AJ8" s="40" t="n"/>
      <c r="AK8" s="40" t="n"/>
      <c r="AL8" s="40" t="n"/>
      <c r="AM8" s="40" t="n"/>
      <c r="AN8" s="40" t="n"/>
      <c r="AO8" s="40" t="n"/>
      <c r="AP8" s="40" t="n"/>
      <c r="AQ8" s="40" t="n"/>
      <c r="AR8" s="40" t="n"/>
      <c r="AS8" s="40" t="n"/>
      <c r="AT8" s="40" t="n"/>
      <c r="AU8" s="40" t="n"/>
      <c r="AV8" s="40" t="n"/>
      <c r="AW8" s="40" t="n"/>
      <c r="AX8" s="40" t="n"/>
      <c r="AY8" s="40" t="n"/>
      <c r="AZ8" s="40" t="n"/>
      <c r="BA8" s="40" t="n"/>
      <c r="BB8" s="40" t="n"/>
      <c r="BC8" s="40" t="n"/>
      <c r="BD8" s="40" t="n"/>
      <c r="BE8" s="40" t="n"/>
      <c r="BF8" s="40" t="n"/>
      <c r="BG8" s="40" t="n"/>
      <c r="BH8" s="40" t="n"/>
      <c r="BI8" s="40" t="n"/>
      <c r="BJ8" s="40" t="n"/>
      <c r="BK8" s="40" t="n"/>
      <c r="BL8" s="40" t="n"/>
      <c r="BM8" s="40" t="n"/>
      <c r="BN8" s="40" t="n"/>
      <c r="BO8" s="40" t="n"/>
      <c r="BP8" s="40" t="n"/>
      <c r="BQ8" s="40" t="n"/>
      <c r="BR8" s="40" t="n"/>
      <c r="BS8" s="40" t="n"/>
      <c r="BT8" s="40" t="n"/>
      <c r="BU8" s="40" t="n"/>
      <c r="BV8" s="40" t="n"/>
      <c r="BW8" s="40" t="n"/>
      <c r="BX8" s="40" t="n"/>
      <c r="BY8" s="40" t="n"/>
      <c r="BZ8" s="40" t="n"/>
      <c r="CA8" s="40" t="n"/>
      <c r="CB8" s="40" t="n"/>
      <c r="CC8" s="40" t="n"/>
      <c r="CD8" s="40" t="n"/>
      <c r="CE8" s="40" t="n"/>
      <c r="CF8" s="40" t="n"/>
      <c r="CG8" s="40" t="n"/>
      <c r="CH8" s="40" t="n"/>
      <c r="CI8" s="40" t="n"/>
      <c r="CJ8" s="40" t="n"/>
      <c r="CK8" s="40" t="n"/>
      <c r="CL8" s="40" t="n"/>
      <c r="CM8" s="40" t="n"/>
      <c r="CN8" s="40" t="n"/>
      <c r="CO8" s="40" t="n"/>
      <c r="CP8" s="40" t="n"/>
      <c r="CQ8" s="40" t="n"/>
      <c r="CR8" s="40" t="n"/>
      <c r="CS8" s="40" t="n"/>
      <c r="CT8" s="40" t="n"/>
      <c r="CU8" s="40" t="n"/>
      <c r="CV8" s="40" t="n"/>
      <c r="CW8" s="40" t="n"/>
      <c r="CX8" s="40" t="n"/>
      <c r="CY8" s="40" t="n"/>
      <c r="CZ8" s="40" t="n"/>
      <c r="DA8" s="40" t="n"/>
      <c r="DB8" s="40" t="n"/>
      <c r="DC8" s="40" t="n"/>
      <c r="DD8" s="40" t="n"/>
      <c r="DE8" s="40" t="n"/>
      <c r="DF8" s="40" t="n"/>
      <c r="DG8" s="40" t="n"/>
      <c r="DH8" s="40" t="n"/>
      <c r="DI8" s="40" t="n"/>
      <c r="DJ8" s="40" t="n"/>
      <c r="DK8" s="40" t="n"/>
      <c r="DL8" s="40" t="n"/>
      <c r="DM8" s="40" t="n"/>
      <c r="DN8" s="40" t="n"/>
      <c r="DO8" s="40" t="n"/>
      <c r="DP8" s="40" t="n"/>
      <c r="DQ8" s="40" t="n"/>
      <c r="DR8" s="40" t="n"/>
      <c r="DS8" s="40" t="n"/>
      <c r="DT8" s="40" t="n"/>
      <c r="DU8" s="40" t="n"/>
      <c r="DV8" s="40" t="n"/>
      <c r="DW8" s="40" t="n"/>
      <c r="DX8" s="40" t="n"/>
      <c r="DY8" s="40" t="n"/>
      <c r="DZ8" s="40" t="n"/>
      <c r="EA8" s="40" t="n"/>
      <c r="EB8" s="40" t="n"/>
      <c r="EC8" s="40" t="n"/>
      <c r="ED8" s="40" t="n"/>
      <c r="EE8" s="40" t="n"/>
      <c r="EF8" s="40" t="n"/>
      <c r="EG8" s="40" t="n"/>
      <c r="EH8" s="40" t="n"/>
      <c r="EI8" s="40" t="n"/>
      <c r="EJ8" s="40" t="n"/>
      <c r="EK8" s="40" t="n"/>
      <c r="EL8" s="40" t="n"/>
      <c r="EM8" s="40" t="n"/>
      <c r="EN8" s="40" t="n"/>
      <c r="EO8" s="40" t="n"/>
      <c r="EP8" s="40" t="n"/>
      <c r="EQ8" s="40" t="n"/>
      <c r="ER8" s="40" t="n"/>
      <c r="ES8" s="40" t="n"/>
      <c r="ET8" s="40" t="n"/>
      <c r="EU8" s="40" t="n"/>
      <c r="EV8" s="40" t="n"/>
      <c r="EW8" s="40" t="n"/>
      <c r="EX8" s="40" t="n"/>
      <c r="EY8" s="40" t="n"/>
      <c r="EZ8" s="40" t="n"/>
      <c r="FA8" s="40" t="n"/>
      <c r="FB8" s="40" t="n"/>
      <c r="FC8" s="40" t="n"/>
      <c r="FD8" s="40" t="n"/>
      <c r="FE8" s="40" t="n"/>
      <c r="FF8" s="40" t="n"/>
      <c r="FG8" s="40" t="n"/>
      <c r="FH8" s="40" t="n"/>
      <c r="FI8" s="40" t="n"/>
      <c r="FJ8" s="40" t="n"/>
      <c r="FK8" s="40" t="n"/>
      <c r="FL8" s="40" t="n"/>
      <c r="FM8" s="40" t="n"/>
      <c r="FN8" s="40" t="n"/>
      <c r="FO8" s="40" t="n"/>
      <c r="FP8" s="40" t="n"/>
      <c r="FQ8" s="40" t="n"/>
      <c r="FR8" s="40" t="n"/>
      <c r="FS8" s="40" t="n"/>
      <c r="FT8" s="40" t="n"/>
      <c r="FU8" s="40" t="n"/>
      <c r="FV8" s="40" t="n"/>
      <c r="FW8" s="40" t="n"/>
      <c r="FX8" s="40" t="n"/>
      <c r="FY8" s="40" t="n"/>
      <c r="FZ8" s="40" t="n"/>
      <c r="GA8" s="40" t="n"/>
      <c r="GB8" s="40" t="n"/>
      <c r="GC8" s="40" t="n"/>
      <c r="GD8" s="40" t="n"/>
      <c r="GE8" s="40" t="n"/>
      <c r="GF8" s="40" t="n"/>
      <c r="GG8" s="40" t="n"/>
      <c r="GH8" s="40" t="n"/>
      <c r="GI8" s="40" t="n"/>
      <c r="GJ8" s="40" t="n"/>
      <c r="GK8" s="40" t="n"/>
      <c r="GL8" s="40" t="n"/>
      <c r="GM8" s="40" t="n"/>
      <c r="GN8" s="40" t="n"/>
      <c r="GO8" s="40" t="n"/>
      <c r="GP8" s="40" t="n"/>
      <c r="GQ8" s="40" t="n"/>
      <c r="GR8" s="40" t="n"/>
      <c r="GS8" s="40" t="n"/>
      <c r="GT8" s="40" t="n"/>
      <c r="GU8" s="40" t="n"/>
      <c r="GV8" s="40" t="n"/>
      <c r="GW8" s="40" t="n"/>
      <c r="GX8" s="40" t="n"/>
      <c r="GY8" s="40" t="n"/>
      <c r="GZ8" s="40" t="n"/>
      <c r="HA8" s="40" t="n"/>
      <c r="HB8" s="40" t="n"/>
      <c r="HC8" s="40" t="n"/>
      <c r="HD8" s="40" t="n"/>
      <c r="HE8" s="40" t="n"/>
      <c r="HF8" s="40" t="n"/>
      <c r="HG8" s="40" t="n"/>
      <c r="HH8" s="40" t="n"/>
      <c r="HI8" s="40" t="n"/>
      <c r="HJ8" s="40" t="n"/>
      <c r="HK8" s="40" t="n"/>
      <c r="HL8" s="40" t="n"/>
      <c r="HM8" s="40" t="n"/>
      <c r="HN8" s="40" t="n"/>
      <c r="HO8" s="40" t="n"/>
      <c r="HP8" s="40" t="n"/>
      <c r="HQ8" s="40" t="n"/>
      <c r="HR8" s="40" t="n"/>
      <c r="HS8" s="40" t="n"/>
      <c r="HT8" s="40" t="n"/>
      <c r="HU8" s="40" t="n"/>
      <c r="HV8" s="40" t="n"/>
      <c r="HW8" s="40" t="n"/>
      <c r="HX8" s="40" t="n"/>
      <c r="HY8" s="40" t="n"/>
      <c r="HZ8" s="40" t="n"/>
      <c r="IA8" s="40" t="n"/>
      <c r="IB8" s="40" t="n"/>
      <c r="IC8" s="40" t="n"/>
      <c r="ID8" s="40" t="n"/>
      <c r="IE8" s="40" t="n"/>
      <c r="IF8" s="40" t="n"/>
      <c r="IG8" s="40" t="n"/>
      <c r="IH8" s="40" t="n"/>
      <c r="II8" s="40" t="n"/>
      <c r="IJ8" s="40" t="n"/>
      <c r="IK8" s="40" t="n"/>
      <c r="IL8" s="40" t="n"/>
      <c r="IM8" s="40" t="n"/>
      <c r="IN8" s="40" t="n"/>
      <c r="IO8" s="40" t="n"/>
      <c r="IP8" s="40" t="n"/>
      <c r="IQ8" s="40" t="n"/>
      <c r="IR8" s="40" t="n"/>
      <c r="IS8" s="40" t="n"/>
      <c r="IT8" s="40" t="n"/>
      <c r="IU8" s="40" t="n"/>
      <c r="IV8" s="40" t="n"/>
      <c r="IW8" s="40" t="n"/>
      <c r="IX8" s="40" t="n"/>
      <c r="IY8" s="40" t="n"/>
      <c r="IZ8" s="40" t="n"/>
      <c r="JA8" s="40" t="n"/>
      <c r="JB8" s="40" t="n"/>
      <c r="JC8" s="40" t="n"/>
      <c r="JD8" s="40" t="n"/>
      <c r="JE8" s="40" t="n"/>
      <c r="JF8" s="40" t="n"/>
      <c r="JG8" s="40" t="n"/>
      <c r="JH8" s="40" t="n"/>
      <c r="JI8" s="40" t="n"/>
      <c r="JJ8" s="40" t="n"/>
      <c r="JK8" s="40" t="n"/>
      <c r="JL8" s="40" t="n"/>
      <c r="JM8" s="40" t="n"/>
      <c r="JN8" s="40" t="n"/>
      <c r="JO8" s="40" t="n"/>
      <c r="JP8" s="40" t="n"/>
      <c r="JQ8" s="40" t="n"/>
      <c r="JR8" s="40" t="n"/>
      <c r="JS8" s="40" t="n"/>
      <c r="JT8" s="40" t="n"/>
      <c r="JU8" s="40" t="n"/>
      <c r="JV8" s="40" t="n"/>
      <c r="JW8" s="40" t="n"/>
      <c r="JX8" s="40" t="n"/>
      <c r="JY8" s="40" t="n"/>
      <c r="JZ8" s="40" t="n"/>
      <c r="KA8" s="40" t="n"/>
      <c r="KB8" s="40" t="n"/>
      <c r="KC8" s="40" t="n"/>
      <c r="KD8" s="40" t="n"/>
      <c r="KE8" s="40" t="n"/>
      <c r="KF8" s="40" t="n"/>
      <c r="KG8" s="40" t="n"/>
      <c r="KH8" s="40" t="n"/>
      <c r="KI8" s="40" t="n"/>
      <c r="KJ8" s="40" t="n"/>
      <c r="KK8" s="40" t="n"/>
      <c r="KL8" s="40" t="n"/>
      <c r="KM8" s="40" t="n"/>
      <c r="KN8" s="40" t="n"/>
      <c r="KO8" s="40" t="n"/>
      <c r="KP8" s="40" t="n"/>
      <c r="KQ8" s="40" t="n"/>
      <c r="KR8" s="40" t="n"/>
      <c r="KS8" s="40" t="n"/>
      <c r="KT8" s="40" t="n"/>
      <c r="KU8" s="40" t="n"/>
      <c r="KV8" s="40" t="n"/>
      <c r="KW8" s="40" t="n"/>
      <c r="KX8" s="40" t="n"/>
      <c r="KY8" s="40" t="n"/>
      <c r="KZ8" s="40" t="n"/>
      <c r="LA8" s="40" t="n"/>
      <c r="LB8" s="40" t="n"/>
      <c r="LC8" s="40" t="n"/>
      <c r="LD8" s="40" t="n"/>
      <c r="LE8" s="40" t="n"/>
      <c r="LF8" s="40" t="n"/>
      <c r="LG8" s="40" t="n"/>
      <c r="LH8" s="40" t="n"/>
      <c r="LI8" s="40" t="n"/>
      <c r="LJ8" s="40" t="n"/>
      <c r="LK8" s="40" t="n"/>
      <c r="LL8" s="40" t="n"/>
      <c r="LM8" s="40" t="n"/>
      <c r="LN8" s="40" t="n"/>
      <c r="LO8" s="40" t="n"/>
      <c r="LP8" s="40" t="n"/>
      <c r="LQ8" s="40" t="n"/>
      <c r="LR8" s="40" t="n"/>
      <c r="LS8" s="40" t="n"/>
      <c r="LT8" s="40" t="n"/>
      <c r="LU8" s="40" t="n"/>
      <c r="LV8" s="40" t="n"/>
      <c r="LW8" s="40" t="n"/>
      <c r="LX8" s="40" t="n"/>
      <c r="LY8" s="40" t="n"/>
      <c r="LZ8" s="40" t="n"/>
      <c r="MA8" s="40" t="n"/>
      <c r="MB8" s="40" t="n"/>
      <c r="MC8" s="40" t="n"/>
      <c r="MD8" s="40" t="n"/>
      <c r="ME8" s="40" t="n"/>
      <c r="MF8" s="40" t="n"/>
      <c r="MG8" s="40" t="n"/>
      <c r="MH8" s="40" t="n"/>
      <c r="MI8" s="40" t="n"/>
      <c r="MJ8" s="40" t="n"/>
      <c r="MK8" s="40" t="n"/>
      <c r="ML8" s="40" t="n"/>
      <c r="MM8" s="40" t="n"/>
      <c r="MN8" s="40" t="n"/>
      <c r="MO8" s="40" t="n"/>
      <c r="MP8" s="40" t="n"/>
      <c r="MQ8" s="40" t="n"/>
      <c r="MR8" s="40" t="n"/>
      <c r="MS8" s="40" t="n"/>
      <c r="MT8" s="40" t="n"/>
      <c r="MU8" s="40" t="n"/>
      <c r="MV8" s="40" t="n"/>
      <c r="MW8" s="40" t="n"/>
      <c r="MX8" s="40" t="n"/>
      <c r="MY8" s="40" t="n"/>
      <c r="MZ8" s="40" t="n"/>
      <c r="NA8" s="40" t="n"/>
      <c r="NB8" s="40" t="n"/>
      <c r="NC8" s="40" t="n"/>
      <c r="ND8" s="40" t="n"/>
      <c r="NE8" s="40" t="n"/>
      <c r="NF8" s="40" t="n"/>
      <c r="NG8" s="40" t="n"/>
      <c r="NH8" s="40" t="n"/>
      <c r="NI8" s="40" t="n"/>
      <c r="NJ8" s="40" t="n"/>
      <c r="NK8" s="40" t="n"/>
      <c r="NL8" s="40" t="n"/>
      <c r="NM8" s="40" t="n"/>
      <c r="NN8" s="40" t="n"/>
      <c r="NO8" s="40" t="n"/>
      <c r="NP8" s="40" t="n"/>
      <c r="NQ8" s="40" t="n"/>
      <c r="NR8" s="40" t="n"/>
      <c r="NS8" s="40" t="n"/>
      <c r="NT8" s="40" t="n"/>
      <c r="NU8" s="40" t="n"/>
      <c r="NV8" s="40" t="n"/>
      <c r="NW8" s="40" t="n"/>
      <c r="NX8" s="40" t="n"/>
      <c r="NY8" s="40" t="n"/>
      <c r="NZ8" s="40" t="n"/>
      <c r="OA8" s="40" t="n"/>
      <c r="OB8" s="40" t="n"/>
      <c r="OC8" s="40" t="n"/>
      <c r="OD8" s="40" t="n"/>
      <c r="OE8" s="40" t="n"/>
      <c r="OF8" s="40" t="n"/>
      <c r="OG8" s="40" t="n"/>
      <c r="OH8" s="40" t="n"/>
      <c r="OI8" s="40" t="n"/>
      <c r="OJ8" s="40" t="n"/>
      <c r="OK8" s="40" t="n"/>
      <c r="OL8" s="40" t="n"/>
      <c r="OM8" s="40" t="n"/>
      <c r="ON8" s="40" t="n"/>
      <c r="OO8" s="40" t="n"/>
      <c r="OP8" s="40" t="n"/>
      <c r="OQ8" s="40" t="n"/>
      <c r="OR8" s="40" t="n"/>
      <c r="OS8" s="40" t="n"/>
      <c r="OT8" s="40" t="n"/>
      <c r="OU8" s="40" t="n"/>
      <c r="OV8" s="40" t="n"/>
      <c r="OW8" s="40" t="n"/>
      <c r="OX8" s="40" t="n"/>
      <c r="OY8" s="40" t="n"/>
      <c r="OZ8" s="40" t="n"/>
      <c r="PA8" s="40" t="n"/>
      <c r="PB8" s="40" t="n"/>
      <c r="PC8" s="40" t="n"/>
      <c r="PD8" s="40" t="n"/>
      <c r="PE8" s="40" t="n"/>
      <c r="PF8" s="40" t="n"/>
      <c r="PG8" s="40" t="n"/>
      <c r="PH8" s="40" t="n"/>
      <c r="PI8" s="40" t="n"/>
      <c r="PJ8" s="40" t="n"/>
      <c r="PK8" s="40" t="n"/>
      <c r="PL8" s="40" t="n"/>
      <c r="PM8" s="40" t="n"/>
      <c r="PN8" s="40" t="n"/>
      <c r="PO8" s="40" t="n"/>
      <c r="PP8" s="40" t="n"/>
      <c r="PQ8" s="40" t="n"/>
      <c r="PR8" s="40" t="n"/>
      <c r="PS8" s="40" t="n"/>
      <c r="PT8" s="40" t="n"/>
      <c r="PU8" s="40" t="n"/>
      <c r="PV8" s="40" t="n"/>
      <c r="PW8" s="40" t="n"/>
      <c r="PX8" s="40" t="n"/>
      <c r="PY8" s="40" t="n"/>
      <c r="PZ8" s="40" t="n"/>
      <c r="QA8" s="40" t="n"/>
      <c r="QB8" s="40" t="n"/>
      <c r="QC8" s="40" t="n"/>
      <c r="QD8" s="40" t="n"/>
      <c r="QE8" s="40" t="n"/>
      <c r="QF8" s="40" t="n"/>
      <c r="QG8" s="40" t="n"/>
      <c r="QH8" s="40" t="n"/>
      <c r="QI8" s="40" t="n"/>
      <c r="QJ8" s="40" t="n"/>
      <c r="QK8" s="40" t="n"/>
      <c r="QL8" s="40" t="n"/>
      <c r="QM8" s="40" t="n"/>
      <c r="QN8" s="40" t="n"/>
      <c r="QO8" s="40" t="n"/>
      <c r="QP8" s="40" t="n"/>
      <c r="QQ8" s="40" t="n"/>
      <c r="QR8" s="40" t="n"/>
      <c r="QS8" s="40" t="n"/>
      <c r="QT8" s="40" t="n"/>
      <c r="QU8" s="40" t="n"/>
      <c r="QV8" s="40" t="n"/>
      <c r="QW8" s="40" t="n"/>
      <c r="QX8" s="40" t="n"/>
      <c r="QY8" s="40" t="n"/>
      <c r="QZ8" s="40" t="n"/>
      <c r="RA8" s="40" t="n"/>
      <c r="RB8" s="40" t="n"/>
      <c r="RC8" s="40" t="n"/>
      <c r="RD8" s="40" t="n"/>
      <c r="RE8" s="40" t="n"/>
      <c r="RF8" s="40" t="n"/>
      <c r="RG8" s="40" t="n"/>
      <c r="RH8" s="40" t="n"/>
      <c r="RI8" s="40" t="n"/>
      <c r="RJ8" s="40" t="n"/>
      <c r="RK8" s="40" t="n"/>
      <c r="RL8" s="40" t="n"/>
      <c r="RM8" s="40" t="n"/>
      <c r="RN8" s="40" t="n"/>
      <c r="RO8" s="40" t="n"/>
      <c r="RP8" s="40" t="n"/>
      <c r="RQ8" s="40" t="n"/>
      <c r="RR8" s="40" t="n"/>
      <c r="RS8" s="40" t="n"/>
      <c r="RT8" s="40" t="n"/>
      <c r="RU8" s="40" t="n"/>
      <c r="RV8" s="40" t="n"/>
      <c r="RW8" s="40" t="n"/>
      <c r="RX8" s="40" t="n"/>
      <c r="RY8" s="40" t="n"/>
      <c r="RZ8" s="40" t="n"/>
      <c r="SA8" s="40" t="n"/>
      <c r="SB8" s="40" t="n"/>
      <c r="SC8" s="40" t="n"/>
      <c r="SD8" s="40" t="n"/>
      <c r="SE8" s="40" t="n"/>
      <c r="SF8" s="40" t="n"/>
      <c r="SG8" s="40" t="n"/>
      <c r="SH8" s="40" t="n"/>
      <c r="SI8" s="40" t="n"/>
      <c r="SJ8" s="40" t="n"/>
      <c r="SK8" s="40" t="n"/>
      <c r="SL8" s="40" t="n"/>
      <c r="SM8" s="40" t="n"/>
      <c r="SN8" s="40" t="n"/>
      <c r="SO8" s="40" t="n"/>
      <c r="SP8" s="40" t="n"/>
      <c r="SQ8" s="40" t="n"/>
      <c r="SR8" s="40" t="n"/>
      <c r="SS8" s="40" t="n"/>
      <c r="ST8" s="40" t="n"/>
      <c r="SU8" s="40" t="n"/>
      <c r="SV8" s="40" t="n"/>
      <c r="SW8" s="40" t="n"/>
      <c r="SX8" s="40" t="n"/>
      <c r="SY8" s="40" t="n"/>
      <c r="SZ8" s="40" t="n"/>
      <c r="TA8" s="40" t="n"/>
      <c r="TB8" s="40" t="n"/>
      <c r="TC8" s="40" t="n"/>
      <c r="TD8" s="40" t="n"/>
      <c r="TE8" s="40" t="n"/>
      <c r="TF8" s="40" t="n"/>
      <c r="TG8" s="40" t="n"/>
      <c r="TH8" s="40" t="n"/>
      <c r="TI8" s="40" t="n"/>
      <c r="TJ8" s="40" t="n"/>
      <c r="TK8" s="40" t="n"/>
      <c r="TL8" s="40" t="n"/>
      <c r="TM8" s="40" t="n"/>
      <c r="TN8" s="40" t="n"/>
      <c r="TO8" s="40" t="n"/>
      <c r="TP8" s="40" t="n"/>
      <c r="TQ8" s="40" t="n"/>
      <c r="TR8" s="40" t="n"/>
      <c r="TS8" s="40" t="n"/>
      <c r="TT8" s="40" t="n"/>
      <c r="TU8" s="40" t="n"/>
      <c r="TV8" s="40" t="n"/>
      <c r="TW8" s="40" t="n"/>
      <c r="TX8" s="40" t="n"/>
      <c r="TY8" s="40" t="n"/>
      <c r="TZ8" s="40" t="n"/>
      <c r="UA8" s="40" t="n"/>
      <c r="UB8" s="40" t="n"/>
      <c r="UC8" s="40" t="n"/>
      <c r="UD8" s="40" t="n"/>
      <c r="UE8" s="40" t="n"/>
      <c r="UF8" s="40" t="n"/>
      <c r="UG8" s="40" t="n"/>
      <c r="UH8" s="40" t="n"/>
      <c r="UI8" s="40" t="n"/>
      <c r="UJ8" s="40" t="n"/>
      <c r="UK8" s="40" t="n"/>
      <c r="UL8" s="40" t="n"/>
      <c r="UM8" s="40" t="n"/>
      <c r="UN8" s="40" t="n"/>
      <c r="UO8" s="40" t="n"/>
      <c r="UP8" s="40" t="n"/>
      <c r="UQ8" s="40" t="n"/>
      <c r="UR8" s="40" t="n"/>
      <c r="US8" s="40" t="n"/>
      <c r="UT8" s="40" t="n"/>
      <c r="UU8" s="40" t="n"/>
      <c r="UV8" s="40" t="n"/>
      <c r="UW8" s="40" t="n"/>
      <c r="UX8" s="40" t="n"/>
      <c r="UY8" s="40" t="n"/>
      <c r="UZ8" s="40" t="n"/>
      <c r="VA8" s="40" t="n"/>
      <c r="VB8" s="40" t="n"/>
      <c r="VC8" s="40" t="n"/>
      <c r="VD8" s="40" t="n"/>
      <c r="VE8" s="40" t="n"/>
      <c r="VF8" s="40" t="n"/>
      <c r="VG8" s="40" t="n"/>
      <c r="VH8" s="40" t="n"/>
      <c r="VI8" s="40" t="n"/>
      <c r="VJ8" s="40" t="n"/>
      <c r="VK8" s="40" t="n"/>
      <c r="VL8" s="40" t="n"/>
      <c r="VM8" s="40" t="n"/>
      <c r="VN8" s="40" t="n"/>
      <c r="VO8" s="40" t="n"/>
      <c r="VP8" s="40" t="n"/>
      <c r="VQ8" s="40" t="n"/>
      <c r="VR8" s="40" t="n"/>
      <c r="VS8" s="40" t="n"/>
      <c r="VT8" s="40" t="n"/>
      <c r="VU8" s="40" t="n"/>
      <c r="VV8" s="40" t="n"/>
      <c r="VW8" s="40" t="n"/>
      <c r="VX8" s="40" t="n"/>
      <c r="VY8" s="40" t="n"/>
      <c r="VZ8" s="40" t="n"/>
      <c r="WA8" s="40" t="n"/>
      <c r="WB8" s="40" t="n"/>
      <c r="WC8" s="40" t="n"/>
      <c r="WD8" s="40" t="n"/>
      <c r="WE8" s="40" t="n"/>
      <c r="WF8" s="40" t="n"/>
      <c r="WG8" s="40" t="n"/>
      <c r="WH8" s="40" t="n"/>
      <c r="WI8" s="40" t="n"/>
      <c r="WJ8" s="40" t="n"/>
      <c r="WK8" s="40" t="n"/>
      <c r="WL8" s="40" t="n"/>
      <c r="WM8" s="40" t="n"/>
      <c r="WN8" s="40" t="n"/>
      <c r="WO8" s="40" t="n"/>
      <c r="WP8" s="40" t="n"/>
      <c r="WQ8" s="40" t="n"/>
      <c r="WR8" s="40" t="n"/>
      <c r="WS8" s="40" t="n"/>
      <c r="WT8" s="40" t="n"/>
      <c r="WU8" s="40" t="n"/>
      <c r="WV8" s="40" t="n"/>
      <c r="WW8" s="40" t="n"/>
      <c r="WX8" s="40" t="n"/>
      <c r="WY8" s="40" t="n"/>
      <c r="WZ8" s="40" t="n"/>
      <c r="XA8" s="40" t="n"/>
      <c r="XB8" s="40" t="n"/>
      <c r="XC8" s="40" t="n"/>
      <c r="XD8" s="40" t="n"/>
      <c r="XE8" s="40" t="n"/>
      <c r="XF8" s="40" t="n"/>
      <c r="XG8" s="40" t="n"/>
      <c r="XH8" s="40" t="n"/>
      <c r="XI8" s="40" t="n"/>
      <c r="XJ8" s="40" t="n"/>
      <c r="XK8" s="40" t="n"/>
      <c r="XL8" s="40" t="n"/>
      <c r="XM8" s="40" t="n"/>
      <c r="XN8" s="40" t="n"/>
      <c r="XO8" s="40" t="n"/>
      <c r="XP8" s="40" t="n"/>
      <c r="XQ8" s="40" t="n"/>
      <c r="XR8" s="40" t="n"/>
      <c r="XS8" s="40" t="n"/>
      <c r="XT8" s="40" t="n"/>
      <c r="XU8" s="40" t="n"/>
      <c r="XV8" s="40" t="n"/>
      <c r="XW8" s="40" t="n"/>
      <c r="XX8" s="40" t="n"/>
      <c r="XY8" s="40" t="n"/>
      <c r="XZ8" s="40" t="n"/>
      <c r="YA8" s="40" t="n"/>
      <c r="YB8" s="40" t="n"/>
      <c r="YC8" s="40" t="n"/>
      <c r="YD8" s="40" t="n"/>
      <c r="YE8" s="40" t="n"/>
      <c r="YF8" s="40" t="n"/>
      <c r="YG8" s="40" t="n"/>
      <c r="YH8" s="40" t="n"/>
      <c r="YI8" s="40" t="n"/>
      <c r="YJ8" s="40" t="n"/>
      <c r="YK8" s="40" t="n"/>
      <c r="YL8" s="40" t="n"/>
      <c r="YM8" s="40" t="n"/>
      <c r="YN8" s="40" t="n"/>
      <c r="YO8" s="40" t="n"/>
      <c r="YP8" s="40" t="n"/>
      <c r="YQ8" s="40" t="n"/>
      <c r="YR8" s="40" t="n"/>
      <c r="YS8" s="40" t="n"/>
      <c r="YT8" s="40" t="n"/>
      <c r="YU8" s="40" t="n"/>
      <c r="YV8" s="40" t="n"/>
      <c r="YW8" s="40" t="n"/>
      <c r="YX8" s="40" t="n"/>
      <c r="YY8" s="40" t="n"/>
      <c r="YZ8" s="40" t="n"/>
      <c r="ZA8" s="40" t="n"/>
      <c r="ZB8" s="40" t="n"/>
      <c r="ZC8" s="40" t="n"/>
      <c r="ZD8" s="40" t="n"/>
      <c r="ZE8" s="40" t="n"/>
      <c r="ZF8" s="40" t="n"/>
      <c r="ZG8" s="40" t="n"/>
      <c r="ZH8" s="40" t="n"/>
      <c r="ZI8" s="40" t="n"/>
      <c r="ZJ8" s="40" t="n"/>
      <c r="ZK8" s="40" t="n"/>
      <c r="ZL8" s="40" t="n"/>
      <c r="ZM8" s="40" t="n"/>
      <c r="ZN8" s="40" t="n"/>
      <c r="ZO8" s="40" t="n"/>
      <c r="ZP8" s="40" t="n"/>
      <c r="ZQ8" s="40" t="n"/>
      <c r="ZR8" s="40" t="n"/>
      <c r="ZS8" s="40" t="n"/>
      <c r="ZT8" s="40" t="n"/>
      <c r="ZU8" s="40" t="n"/>
      <c r="ZV8" s="40" t="n"/>
      <c r="ZW8" s="40" t="n"/>
      <c r="ZX8" s="40" t="n"/>
      <c r="ZY8" s="40" t="n"/>
      <c r="ZZ8" s="40" t="n"/>
      <c r="AAA8" s="40" t="n"/>
      <c r="AAB8" s="40" t="n"/>
      <c r="AAC8" s="40" t="n"/>
      <c r="AAD8" s="40" t="n"/>
      <c r="AAE8" s="40" t="n"/>
      <c r="AAF8" s="40" t="n"/>
      <c r="AAG8" s="40" t="n"/>
      <c r="AAH8" s="40" t="n"/>
      <c r="AAI8" s="40" t="n"/>
      <c r="AAJ8" s="40" t="n"/>
      <c r="AAK8" s="40" t="n"/>
      <c r="AAL8" s="40" t="n"/>
      <c r="AAM8" s="40" t="n"/>
      <c r="AAN8" s="40" t="n"/>
      <c r="AAO8" s="40" t="n"/>
      <c r="AAP8" s="40" t="n"/>
      <c r="AAQ8" s="40" t="n"/>
      <c r="AAR8" s="40" t="n"/>
      <c r="AAS8" s="40" t="n"/>
      <c r="AAT8" s="40" t="n"/>
      <c r="AAU8" s="40" t="n"/>
      <c r="AAV8" s="40" t="n"/>
      <c r="AAW8" s="40" t="n"/>
      <c r="AAX8" s="40" t="n"/>
      <c r="AAY8" s="40" t="n"/>
      <c r="AAZ8" s="40" t="n"/>
      <c r="ABA8" s="40" t="n"/>
      <c r="ABB8" s="40" t="n"/>
      <c r="ABC8" s="40" t="n"/>
      <c r="ABD8" s="40" t="n"/>
      <c r="ABE8" s="40" t="n"/>
      <c r="ABF8" s="40" t="n"/>
      <c r="ABG8" s="40" t="n"/>
      <c r="ABH8" s="40" t="n"/>
      <c r="ABI8" s="40" t="n"/>
      <c r="ABJ8" s="40" t="n"/>
      <c r="ABK8" s="40" t="n"/>
      <c r="ABL8" s="40" t="n"/>
      <c r="ABM8" s="40" t="n"/>
      <c r="ABN8" s="40" t="n"/>
      <c r="ABO8" s="40" t="n"/>
      <c r="ABP8" s="40" t="n"/>
      <c r="ABQ8" s="40" t="n"/>
      <c r="ABR8" s="40" t="n"/>
      <c r="ABS8" s="40" t="n"/>
      <c r="ABT8" s="40" t="n"/>
      <c r="ABU8" s="40" t="n"/>
      <c r="ABV8" s="40" t="n"/>
      <c r="ABW8" s="40" t="n"/>
      <c r="ABX8" s="40" t="n"/>
      <c r="ABY8" s="40" t="n"/>
      <c r="ABZ8" s="40" t="n"/>
      <c r="ACA8" s="40" t="n"/>
      <c r="ACB8" s="40" t="n"/>
      <c r="ACC8" s="40" t="n"/>
      <c r="ACD8" s="40" t="n"/>
      <c r="ACE8" s="40" t="n"/>
      <c r="ACF8" s="40" t="n"/>
      <c r="ACG8" s="40" t="n"/>
      <c r="ACH8" s="40" t="n"/>
      <c r="ACI8" s="40" t="n"/>
      <c r="ACJ8" s="40" t="n"/>
      <c r="ACK8" s="40" t="n"/>
      <c r="ACL8" s="40" t="n"/>
      <c r="ACM8" s="40" t="n"/>
      <c r="ACN8" s="40" t="n"/>
      <c r="ACO8" s="40" t="n"/>
      <c r="ACP8" s="40" t="n"/>
      <c r="ACQ8" s="40" t="n"/>
      <c r="ACR8" s="40" t="n"/>
      <c r="ACS8" s="40" t="n"/>
      <c r="ACT8" s="40" t="n"/>
      <c r="ACU8" s="40" t="n"/>
      <c r="ACV8" s="40" t="n"/>
      <c r="ACW8" s="40" t="n"/>
      <c r="ACX8" s="40" t="n"/>
      <c r="ACY8" s="40" t="n"/>
      <c r="ACZ8" s="40" t="n"/>
      <c r="ADA8" s="40" t="n"/>
      <c r="ADB8" s="40" t="n"/>
      <c r="ADC8" s="40" t="n"/>
      <c r="ADD8" s="40" t="n"/>
      <c r="ADE8" s="40" t="n"/>
      <c r="ADF8" s="40" t="n"/>
      <c r="ADG8" s="40" t="n"/>
      <c r="ADH8" s="40" t="n"/>
      <c r="ADI8" s="40" t="n"/>
      <c r="ADJ8" s="40" t="n"/>
      <c r="ADK8" s="40" t="n"/>
      <c r="ADL8" s="40" t="n"/>
      <c r="ADM8" s="40" t="n"/>
      <c r="ADN8" s="40" t="n"/>
      <c r="ADO8" s="40" t="n"/>
      <c r="ADP8" s="40" t="n"/>
      <c r="ADQ8" s="40" t="n"/>
      <c r="ADR8" s="40" t="n"/>
      <c r="ADS8" s="40" t="n"/>
      <c r="ADT8" s="40" t="n"/>
      <c r="ADU8" s="40" t="n"/>
      <c r="ADV8" s="40" t="n"/>
      <c r="ADW8" s="40" t="n"/>
      <c r="ADX8" s="40" t="n"/>
      <c r="ADY8" s="40" t="n"/>
      <c r="ADZ8" s="40" t="n"/>
      <c r="AEA8" s="40" t="n"/>
      <c r="AEB8" s="40" t="n"/>
      <c r="AEC8" s="40" t="n"/>
      <c r="AED8" s="40" t="n"/>
      <c r="AEE8" s="40" t="n"/>
      <c r="AEF8" s="40" t="n"/>
      <c r="AEG8" s="40" t="n"/>
      <c r="AEH8" s="40" t="n"/>
      <c r="AEI8" s="40" t="n"/>
      <c r="AEJ8" s="40" t="n"/>
      <c r="AEK8" s="40" t="n"/>
      <c r="AEL8" s="40" t="n"/>
      <c r="AEM8" s="40" t="n"/>
      <c r="AEN8" s="40" t="n"/>
      <c r="AEO8" s="40" t="n"/>
      <c r="AEP8" s="40" t="n"/>
      <c r="AEQ8" s="40" t="n"/>
      <c r="AER8" s="40" t="n"/>
      <c r="AES8" s="40" t="n"/>
      <c r="AET8" s="40" t="n"/>
      <c r="AEU8" s="40" t="n"/>
      <c r="AEV8" s="40" t="n"/>
      <c r="AEW8" s="40" t="n"/>
      <c r="AEX8" s="40" t="n"/>
      <c r="AEY8" s="40" t="n"/>
      <c r="AEZ8" s="40" t="n"/>
      <c r="AFA8" s="40" t="n"/>
      <c r="AFB8" s="40" t="n"/>
      <c r="AFC8" s="40" t="n"/>
      <c r="AFD8" s="40" t="n"/>
      <c r="AFE8" s="40" t="n"/>
      <c r="AFF8" s="40" t="n"/>
      <c r="AFG8" s="40" t="n"/>
      <c r="AFH8" s="40" t="n"/>
      <c r="AFI8" s="40" t="n"/>
      <c r="AFJ8" s="40" t="n"/>
      <c r="AFK8" s="40" t="n"/>
      <c r="AFL8" s="40" t="n"/>
      <c r="AFM8" s="40" t="n"/>
      <c r="AFN8" s="40" t="n"/>
      <c r="AFO8" s="40" t="n"/>
      <c r="AFP8" s="40" t="n"/>
      <c r="AFQ8" s="40" t="n"/>
      <c r="AFR8" s="40" t="n"/>
      <c r="AFS8" s="40" t="n"/>
      <c r="AFT8" s="40" t="n"/>
      <c r="AFU8" s="40" t="n"/>
      <c r="AFV8" s="40" t="n"/>
      <c r="AFW8" s="40" t="n"/>
      <c r="AFX8" s="40" t="n"/>
      <c r="AFY8" s="40" t="n"/>
      <c r="AFZ8" s="40" t="n"/>
      <c r="AGA8" s="40" t="n"/>
      <c r="AGB8" s="40" t="n"/>
      <c r="AGC8" s="40" t="n"/>
      <c r="AGD8" s="40" t="n"/>
      <c r="AGE8" s="40" t="n"/>
      <c r="AGF8" s="40" t="n"/>
      <c r="AGG8" s="40" t="n"/>
      <c r="AGH8" s="40" t="n"/>
      <c r="AGI8" s="40" t="n"/>
      <c r="AGJ8" s="40" t="n"/>
      <c r="AGK8" s="40" t="n"/>
      <c r="AGL8" s="40" t="n"/>
      <c r="AGM8" s="40" t="n"/>
      <c r="AGN8" s="40" t="n"/>
      <c r="AGO8" s="40" t="n"/>
      <c r="AGP8" s="40" t="n"/>
      <c r="AGQ8" s="40" t="n"/>
      <c r="AGR8" s="40" t="n"/>
      <c r="AGS8" s="40" t="n"/>
      <c r="AGT8" s="40" t="n"/>
      <c r="AGU8" s="40" t="n"/>
      <c r="AGV8" s="40" t="n"/>
      <c r="AGW8" s="40" t="n"/>
      <c r="AGX8" s="40" t="n"/>
      <c r="AGY8" s="40" t="n"/>
      <c r="AGZ8" s="40" t="n"/>
      <c r="AHA8" s="40" t="n"/>
      <c r="AHB8" s="40" t="n"/>
      <c r="AHC8" s="40" t="n"/>
      <c r="AHD8" s="40" t="n"/>
      <c r="AHE8" s="40" t="n"/>
      <c r="AHF8" s="40" t="n"/>
      <c r="AHG8" s="40" t="n"/>
      <c r="AHH8" s="40" t="n"/>
      <c r="AHI8" s="40" t="n"/>
      <c r="AHJ8" s="40" t="n"/>
      <c r="AHK8" s="40" t="n"/>
      <c r="AHL8" s="40" t="n"/>
      <c r="AHM8" s="40" t="n"/>
      <c r="AHN8" s="40" t="n"/>
      <c r="AHO8" s="40" t="n"/>
      <c r="AHP8" s="40" t="n"/>
      <c r="AHQ8" s="40" t="n"/>
      <c r="AHR8" s="40" t="n"/>
      <c r="AHS8" s="40" t="n"/>
      <c r="AHT8" s="40" t="n"/>
      <c r="AHU8" s="40" t="n"/>
      <c r="AHV8" s="40" t="n"/>
      <c r="AHW8" s="40" t="n"/>
      <c r="AHX8" s="40" t="n"/>
      <c r="AHY8" s="40" t="n"/>
      <c r="AHZ8" s="40" t="n"/>
    </row>
    <row r="9" ht="36" customFormat="1" customHeight="1" s="2">
      <c r="A9" s="20" t="n"/>
      <c r="B9" s="20" t="n"/>
      <c r="C9" s="15" t="n">
        <v>5.41</v>
      </c>
      <c r="D9" s="15" t="n">
        <v>226</v>
      </c>
      <c r="E9" s="64" t="n">
        <v>6.5</v>
      </c>
      <c r="F9" s="15" t="n">
        <v>18728</v>
      </c>
      <c r="G9" s="68" t="n"/>
      <c r="H9" s="15" t="n"/>
      <c r="I9" s="64" t="n">
        <v>2.7</v>
      </c>
      <c r="J9" s="66" t="n">
        <v>5.4</v>
      </c>
      <c r="K9" s="66" t="inlineStr">
        <is>
          <t>{{ viewingMarkCount }}</t>
        </is>
      </c>
      <c r="L9" s="67" t="n"/>
      <c r="M9" s="20" t="n"/>
      <c r="N9" s="42" t="inlineStr">
        <is>
          <t>Aランクパーティを離脱した俺は、元教え子たちと迷宮深部を目指す。</t>
        </is>
      </c>
      <c r="O9" s="42" t="inlineStr">
        <is>
          <t>A-Rank Party wo Ridatsu Shita Ore wa, Moto Oshiegotachi to Meikyuu Shinbu wo Mezasu.</t>
        </is>
      </c>
      <c r="P9" s="42" t="inlineStr"/>
      <c r="Q9" s="42" t="inlineStr">
        <is>
          <t>Aランクパーティを離脱した俺は、元教え子たちと迷宮深部を目指す。</t>
        </is>
      </c>
      <c r="R9" s="42" t="n"/>
      <c r="S9" s="42" t="n"/>
      <c r="T9" s="40" t="n"/>
      <c r="U9" s="40" t="n"/>
      <c r="V9" s="40" t="n"/>
      <c r="W9" s="40" t="n"/>
      <c r="X9" s="40" t="n"/>
      <c r="Y9" s="40" t="n"/>
      <c r="Z9" s="40" t="n"/>
      <c r="AA9" s="40" t="n"/>
      <c r="AB9" s="40" t="n"/>
      <c r="AC9" s="40" t="n"/>
      <c r="AD9" s="40" t="n"/>
      <c r="AE9" s="40" t="n"/>
      <c r="AF9" s="40" t="n"/>
      <c r="AG9" s="40" t="n"/>
      <c r="AH9" s="40" t="n"/>
      <c r="AI9" s="40" t="n"/>
      <c r="AJ9" s="40" t="n"/>
      <c r="AK9" s="40" t="n"/>
      <c r="AL9" s="40" t="n"/>
      <c r="AM9" s="40" t="n"/>
      <c r="AN9" s="40" t="n"/>
      <c r="AO9" s="40" t="n"/>
      <c r="AP9" s="40" t="n"/>
      <c r="AQ9" s="40" t="n"/>
      <c r="AR9" s="40" t="n"/>
      <c r="AS9" s="40" t="n"/>
      <c r="AT9" s="40" t="n"/>
      <c r="AU9" s="40" t="n"/>
      <c r="AV9" s="40" t="n"/>
      <c r="AW9" s="40" t="n"/>
      <c r="AX9" s="40" t="n"/>
      <c r="AY9" s="40" t="n"/>
      <c r="AZ9" s="40" t="n"/>
      <c r="BA9" s="40" t="n"/>
      <c r="BB9" s="40" t="n"/>
      <c r="BC9" s="40" t="n"/>
      <c r="BD9" s="40" t="n"/>
      <c r="BE9" s="40" t="n"/>
      <c r="BF9" s="40" t="n"/>
      <c r="BG9" s="40" t="n"/>
      <c r="BH9" s="40" t="n"/>
      <c r="BI9" s="40" t="n"/>
      <c r="BJ9" s="40" t="n"/>
      <c r="BK9" s="40" t="n"/>
      <c r="BL9" s="40" t="n"/>
      <c r="BM9" s="40" t="n"/>
      <c r="BN9" s="40" t="n"/>
      <c r="BO9" s="40" t="n"/>
      <c r="BP9" s="40" t="n"/>
      <c r="BQ9" s="40" t="n"/>
      <c r="BR9" s="40" t="n"/>
      <c r="BS9" s="40" t="n"/>
      <c r="BT9" s="40" t="n"/>
      <c r="BU9" s="40" t="n"/>
      <c r="BV9" s="40" t="n"/>
      <c r="BW9" s="40" t="n"/>
      <c r="BX9" s="40" t="n"/>
      <c r="BY9" s="40" t="n"/>
      <c r="BZ9" s="40" t="n"/>
      <c r="CA9" s="40" t="n"/>
      <c r="CB9" s="40" t="n"/>
      <c r="CC9" s="40" t="n"/>
      <c r="CD9" s="40" t="n"/>
      <c r="CE9" s="40" t="n"/>
      <c r="CF9" s="40" t="n"/>
      <c r="CG9" s="40" t="n"/>
      <c r="CH9" s="40" t="n"/>
      <c r="CI9" s="40" t="n"/>
      <c r="CJ9" s="40" t="n"/>
      <c r="CK9" s="40" t="n"/>
      <c r="CL9" s="40" t="n"/>
      <c r="CM9" s="40" t="n"/>
      <c r="CN9" s="40" t="n"/>
      <c r="CO9" s="40" t="n"/>
      <c r="CP9" s="40" t="n"/>
      <c r="CQ9" s="40" t="n"/>
      <c r="CR9" s="40" t="n"/>
      <c r="CS9" s="40" t="n"/>
      <c r="CT9" s="40" t="n"/>
      <c r="CU9" s="40" t="n"/>
      <c r="CV9" s="40" t="n"/>
      <c r="CW9" s="40" t="n"/>
      <c r="CX9" s="40" t="n"/>
      <c r="CY9" s="40" t="n"/>
      <c r="CZ9" s="40" t="n"/>
      <c r="DA9" s="40" t="n"/>
      <c r="DB9" s="40" t="n"/>
      <c r="DC9" s="40" t="n"/>
      <c r="DD9" s="40" t="n"/>
      <c r="DE9" s="40" t="n"/>
      <c r="DF9" s="40" t="n"/>
      <c r="DG9" s="40" t="n"/>
      <c r="DH9" s="40" t="n"/>
      <c r="DI9" s="40" t="n"/>
      <c r="DJ9" s="40" t="n"/>
      <c r="DK9" s="40" t="n"/>
      <c r="DL9" s="40" t="n"/>
      <c r="DM9" s="40" t="n"/>
      <c r="DN9" s="40" t="n"/>
      <c r="DO9" s="40" t="n"/>
      <c r="DP9" s="40" t="n"/>
      <c r="DQ9" s="40" t="n"/>
      <c r="DR9" s="40" t="n"/>
      <c r="DS9" s="40" t="n"/>
      <c r="DT9" s="40" t="n"/>
      <c r="DU9" s="40" t="n"/>
      <c r="DV9" s="40" t="n"/>
      <c r="DW9" s="40" t="n"/>
      <c r="DX9" s="40" t="n"/>
      <c r="DY9" s="40" t="n"/>
      <c r="DZ9" s="40" t="n"/>
      <c r="EA9" s="40" t="n"/>
      <c r="EB9" s="40" t="n"/>
      <c r="EC9" s="40" t="n"/>
      <c r="ED9" s="40" t="n"/>
      <c r="EE9" s="40" t="n"/>
      <c r="EF9" s="40" t="n"/>
      <c r="EG9" s="40" t="n"/>
      <c r="EH9" s="40" t="n"/>
      <c r="EI9" s="40" t="n"/>
      <c r="EJ9" s="40" t="n"/>
      <c r="EK9" s="40" t="n"/>
      <c r="EL9" s="40" t="n"/>
      <c r="EM9" s="40" t="n"/>
      <c r="EN9" s="40" t="n"/>
      <c r="EO9" s="40" t="n"/>
      <c r="EP9" s="40" t="n"/>
      <c r="EQ9" s="40" t="n"/>
      <c r="ER9" s="40" t="n"/>
      <c r="ES9" s="40" t="n"/>
      <c r="ET9" s="40" t="n"/>
      <c r="EU9" s="40" t="n"/>
      <c r="EV9" s="40" t="n"/>
      <c r="EW9" s="40" t="n"/>
      <c r="EX9" s="40" t="n"/>
      <c r="EY9" s="40" t="n"/>
      <c r="EZ9" s="40" t="n"/>
      <c r="FA9" s="40" t="n"/>
      <c r="FB9" s="40" t="n"/>
      <c r="FC9" s="40" t="n"/>
      <c r="FD9" s="40" t="n"/>
      <c r="FE9" s="40" t="n"/>
      <c r="FF9" s="40" t="n"/>
      <c r="FG9" s="40" t="n"/>
      <c r="FH9" s="40" t="n"/>
      <c r="FI9" s="40" t="n"/>
      <c r="FJ9" s="40" t="n"/>
      <c r="FK9" s="40" t="n"/>
      <c r="FL9" s="40" t="n"/>
      <c r="FM9" s="40" t="n"/>
      <c r="FN9" s="40" t="n"/>
      <c r="FO9" s="40" t="n"/>
      <c r="FP9" s="40" t="n"/>
      <c r="FQ9" s="40" t="n"/>
      <c r="FR9" s="40" t="n"/>
      <c r="FS9" s="40" t="n"/>
      <c r="FT9" s="40" t="n"/>
      <c r="FU9" s="40" t="n"/>
      <c r="FV9" s="40" t="n"/>
      <c r="FW9" s="40" t="n"/>
      <c r="FX9" s="40" t="n"/>
      <c r="FY9" s="40" t="n"/>
      <c r="FZ9" s="40" t="n"/>
      <c r="GA9" s="40" t="n"/>
      <c r="GB9" s="40" t="n"/>
      <c r="GC9" s="40" t="n"/>
      <c r="GD9" s="40" t="n"/>
      <c r="GE9" s="40" t="n"/>
      <c r="GF9" s="40" t="n"/>
      <c r="GG9" s="40" t="n"/>
      <c r="GH9" s="40" t="n"/>
      <c r="GI9" s="40" t="n"/>
      <c r="GJ9" s="40" t="n"/>
      <c r="GK9" s="40" t="n"/>
      <c r="GL9" s="40" t="n"/>
      <c r="GM9" s="40" t="n"/>
      <c r="GN9" s="40" t="n"/>
      <c r="GO9" s="40" t="n"/>
      <c r="GP9" s="40" t="n"/>
      <c r="GQ9" s="40" t="n"/>
      <c r="GR9" s="40" t="n"/>
      <c r="GS9" s="40" t="n"/>
      <c r="GT9" s="40" t="n"/>
      <c r="GU9" s="40" t="n"/>
      <c r="GV9" s="40" t="n"/>
      <c r="GW9" s="40" t="n"/>
      <c r="GX9" s="40" t="n"/>
      <c r="GY9" s="40" t="n"/>
      <c r="GZ9" s="40" t="n"/>
      <c r="HA9" s="40" t="n"/>
      <c r="HB9" s="40" t="n"/>
      <c r="HC9" s="40" t="n"/>
      <c r="HD9" s="40" t="n"/>
      <c r="HE9" s="40" t="n"/>
      <c r="HF9" s="40" t="n"/>
      <c r="HG9" s="40" t="n"/>
      <c r="HH9" s="40" t="n"/>
      <c r="HI9" s="40" t="n"/>
      <c r="HJ9" s="40" t="n"/>
      <c r="HK9" s="40" t="n"/>
      <c r="HL9" s="40" t="n"/>
      <c r="HM9" s="40" t="n"/>
      <c r="HN9" s="40" t="n"/>
      <c r="HO9" s="40" t="n"/>
      <c r="HP9" s="40" t="n"/>
      <c r="HQ9" s="40" t="n"/>
      <c r="HR9" s="40" t="n"/>
      <c r="HS9" s="40" t="n"/>
      <c r="HT9" s="40" t="n"/>
      <c r="HU9" s="40" t="n"/>
      <c r="HV9" s="40" t="n"/>
      <c r="HW9" s="40" t="n"/>
      <c r="HX9" s="40" t="n"/>
      <c r="HY9" s="40" t="n"/>
      <c r="HZ9" s="40" t="n"/>
      <c r="IA9" s="40" t="n"/>
      <c r="IB9" s="40" t="n"/>
      <c r="IC9" s="40" t="n"/>
      <c r="ID9" s="40" t="n"/>
      <c r="IE9" s="40" t="n"/>
      <c r="IF9" s="40" t="n"/>
      <c r="IG9" s="40" t="n"/>
      <c r="IH9" s="40" t="n"/>
      <c r="II9" s="40" t="n"/>
      <c r="IJ9" s="40" t="n"/>
      <c r="IK9" s="40" t="n"/>
      <c r="IL9" s="40" t="n"/>
      <c r="IM9" s="40" t="n"/>
      <c r="IN9" s="40" t="n"/>
      <c r="IO9" s="40" t="n"/>
      <c r="IP9" s="40" t="n"/>
      <c r="IQ9" s="40" t="n"/>
      <c r="IR9" s="40" t="n"/>
      <c r="IS9" s="40" t="n"/>
      <c r="IT9" s="40" t="n"/>
      <c r="IU9" s="40" t="n"/>
      <c r="IV9" s="40" t="n"/>
      <c r="IW9" s="40" t="n"/>
      <c r="IX9" s="40" t="n"/>
      <c r="IY9" s="40" t="n"/>
      <c r="IZ9" s="40" t="n"/>
      <c r="JA9" s="40" t="n"/>
      <c r="JB9" s="40" t="n"/>
      <c r="JC9" s="40" t="n"/>
      <c r="JD9" s="40" t="n"/>
      <c r="JE9" s="40" t="n"/>
      <c r="JF9" s="40" t="n"/>
      <c r="JG9" s="40" t="n"/>
      <c r="JH9" s="40" t="n"/>
      <c r="JI9" s="40" t="n"/>
      <c r="JJ9" s="40" t="n"/>
      <c r="JK9" s="40" t="n"/>
      <c r="JL9" s="40" t="n"/>
      <c r="JM9" s="40" t="n"/>
      <c r="JN9" s="40" t="n"/>
      <c r="JO9" s="40" t="n"/>
      <c r="JP9" s="40" t="n"/>
      <c r="JQ9" s="40" t="n"/>
      <c r="JR9" s="40" t="n"/>
      <c r="JS9" s="40" t="n"/>
      <c r="JT9" s="40" t="n"/>
      <c r="JU9" s="40" t="n"/>
      <c r="JV9" s="40" t="n"/>
      <c r="JW9" s="40" t="n"/>
      <c r="JX9" s="40" t="n"/>
      <c r="JY9" s="40" t="n"/>
      <c r="JZ9" s="40" t="n"/>
      <c r="KA9" s="40" t="n"/>
      <c r="KB9" s="40" t="n"/>
      <c r="KC9" s="40" t="n"/>
      <c r="KD9" s="40" t="n"/>
      <c r="KE9" s="40" t="n"/>
      <c r="KF9" s="40" t="n"/>
      <c r="KG9" s="40" t="n"/>
      <c r="KH9" s="40" t="n"/>
      <c r="KI9" s="40" t="n"/>
      <c r="KJ9" s="40" t="n"/>
      <c r="KK9" s="40" t="n"/>
      <c r="KL9" s="40" t="n"/>
      <c r="KM9" s="40" t="n"/>
      <c r="KN9" s="40" t="n"/>
      <c r="KO9" s="40" t="n"/>
      <c r="KP9" s="40" t="n"/>
      <c r="KQ9" s="40" t="n"/>
      <c r="KR9" s="40" t="n"/>
      <c r="KS9" s="40" t="n"/>
      <c r="KT9" s="40" t="n"/>
      <c r="KU9" s="40" t="n"/>
      <c r="KV9" s="40" t="n"/>
      <c r="KW9" s="40" t="n"/>
      <c r="KX9" s="40" t="n"/>
      <c r="KY9" s="40" t="n"/>
      <c r="KZ9" s="40" t="n"/>
      <c r="LA9" s="40" t="n"/>
      <c r="LB9" s="40" t="n"/>
      <c r="LC9" s="40" t="n"/>
      <c r="LD9" s="40" t="n"/>
      <c r="LE9" s="40" t="n"/>
      <c r="LF9" s="40" t="n"/>
      <c r="LG9" s="40" t="n"/>
      <c r="LH9" s="40" t="n"/>
      <c r="LI9" s="40" t="n"/>
      <c r="LJ9" s="40" t="n"/>
      <c r="LK9" s="40" t="n"/>
      <c r="LL9" s="40" t="n"/>
      <c r="LM9" s="40" t="n"/>
      <c r="LN9" s="40" t="n"/>
      <c r="LO9" s="40" t="n"/>
      <c r="LP9" s="40" t="n"/>
      <c r="LQ9" s="40" t="n"/>
      <c r="LR9" s="40" t="n"/>
      <c r="LS9" s="40" t="n"/>
      <c r="LT9" s="40" t="n"/>
      <c r="LU9" s="40" t="n"/>
      <c r="LV9" s="40" t="n"/>
      <c r="LW9" s="40" t="n"/>
      <c r="LX9" s="40" t="n"/>
      <c r="LY9" s="40" t="n"/>
      <c r="LZ9" s="40" t="n"/>
      <c r="MA9" s="40" t="n"/>
      <c r="MB9" s="40" t="n"/>
      <c r="MC9" s="40" t="n"/>
      <c r="MD9" s="40" t="n"/>
      <c r="ME9" s="40" t="n"/>
      <c r="MF9" s="40" t="n"/>
      <c r="MG9" s="40" t="n"/>
      <c r="MH9" s="40" t="n"/>
      <c r="MI9" s="40" t="n"/>
      <c r="MJ9" s="40" t="n"/>
      <c r="MK9" s="40" t="n"/>
      <c r="ML9" s="40" t="n"/>
      <c r="MM9" s="40" t="n"/>
      <c r="MN9" s="40" t="n"/>
      <c r="MO9" s="40" t="n"/>
      <c r="MP9" s="40" t="n"/>
      <c r="MQ9" s="40" t="n"/>
      <c r="MR9" s="40" t="n"/>
      <c r="MS9" s="40" t="n"/>
      <c r="MT9" s="40" t="n"/>
      <c r="MU9" s="40" t="n"/>
      <c r="MV9" s="40" t="n"/>
      <c r="MW9" s="40" t="n"/>
      <c r="MX9" s="40" t="n"/>
      <c r="MY9" s="40" t="n"/>
      <c r="MZ9" s="40" t="n"/>
      <c r="NA9" s="40" t="n"/>
      <c r="NB9" s="40" t="n"/>
      <c r="NC9" s="40" t="n"/>
      <c r="ND9" s="40" t="n"/>
      <c r="NE9" s="40" t="n"/>
      <c r="NF9" s="40" t="n"/>
      <c r="NG9" s="40" t="n"/>
      <c r="NH9" s="40" t="n"/>
      <c r="NI9" s="40" t="n"/>
      <c r="NJ9" s="40" t="n"/>
      <c r="NK9" s="40" t="n"/>
      <c r="NL9" s="40" t="n"/>
      <c r="NM9" s="40" t="n"/>
      <c r="NN9" s="40" t="n"/>
      <c r="NO9" s="40" t="n"/>
      <c r="NP9" s="40" t="n"/>
      <c r="NQ9" s="40" t="n"/>
      <c r="NR9" s="40" t="n"/>
      <c r="NS9" s="40" t="n"/>
      <c r="NT9" s="40" t="n"/>
      <c r="NU9" s="40" t="n"/>
      <c r="NV9" s="40" t="n"/>
      <c r="NW9" s="40" t="n"/>
      <c r="NX9" s="40" t="n"/>
      <c r="NY9" s="40" t="n"/>
      <c r="NZ9" s="40" t="n"/>
      <c r="OA9" s="40" t="n"/>
      <c r="OB9" s="40" t="n"/>
      <c r="OC9" s="40" t="n"/>
      <c r="OD9" s="40" t="n"/>
      <c r="OE9" s="40" t="n"/>
      <c r="OF9" s="40" t="n"/>
      <c r="OG9" s="40" t="n"/>
      <c r="OH9" s="40" t="n"/>
      <c r="OI9" s="40" t="n"/>
      <c r="OJ9" s="40" t="n"/>
      <c r="OK9" s="40" t="n"/>
      <c r="OL9" s="40" t="n"/>
      <c r="OM9" s="40" t="n"/>
      <c r="ON9" s="40" t="n"/>
      <c r="OO9" s="40" t="n"/>
      <c r="OP9" s="40" t="n"/>
      <c r="OQ9" s="40" t="n"/>
      <c r="OR9" s="40" t="n"/>
      <c r="OS9" s="40" t="n"/>
      <c r="OT9" s="40" t="n"/>
      <c r="OU9" s="40" t="n"/>
      <c r="OV9" s="40" t="n"/>
      <c r="OW9" s="40" t="n"/>
      <c r="OX9" s="40" t="n"/>
      <c r="OY9" s="40" t="n"/>
      <c r="OZ9" s="40" t="n"/>
      <c r="PA9" s="40" t="n"/>
      <c r="PB9" s="40" t="n"/>
      <c r="PC9" s="40" t="n"/>
      <c r="PD9" s="40" t="n"/>
      <c r="PE9" s="40" t="n"/>
      <c r="PF9" s="40" t="n"/>
      <c r="PG9" s="40" t="n"/>
      <c r="PH9" s="40" t="n"/>
      <c r="PI9" s="40" t="n"/>
      <c r="PJ9" s="40" t="n"/>
      <c r="PK9" s="40" t="n"/>
      <c r="PL9" s="40" t="n"/>
      <c r="PM9" s="40" t="n"/>
      <c r="PN9" s="40" t="n"/>
      <c r="PO9" s="40" t="n"/>
      <c r="PP9" s="40" t="n"/>
      <c r="PQ9" s="40" t="n"/>
      <c r="PR9" s="40" t="n"/>
      <c r="PS9" s="40" t="n"/>
      <c r="PT9" s="40" t="n"/>
      <c r="PU9" s="40" t="n"/>
      <c r="PV9" s="40" t="n"/>
      <c r="PW9" s="40" t="n"/>
      <c r="PX9" s="40" t="n"/>
      <c r="PY9" s="40" t="n"/>
      <c r="PZ9" s="40" t="n"/>
      <c r="QA9" s="40" t="n"/>
      <c r="QB9" s="40" t="n"/>
      <c r="QC9" s="40" t="n"/>
      <c r="QD9" s="40" t="n"/>
      <c r="QE9" s="40" t="n"/>
      <c r="QF9" s="40" t="n"/>
      <c r="QG9" s="40" t="n"/>
      <c r="QH9" s="40" t="n"/>
      <c r="QI9" s="40" t="n"/>
      <c r="QJ9" s="40" t="n"/>
      <c r="QK9" s="40" t="n"/>
      <c r="QL9" s="40" t="n"/>
      <c r="QM9" s="40" t="n"/>
      <c r="QN9" s="40" t="n"/>
      <c r="QO9" s="40" t="n"/>
      <c r="QP9" s="40" t="n"/>
      <c r="QQ9" s="40" t="n"/>
      <c r="QR9" s="40" t="n"/>
      <c r="QS9" s="40" t="n"/>
      <c r="QT9" s="40" t="n"/>
      <c r="QU9" s="40" t="n"/>
      <c r="QV9" s="40" t="n"/>
      <c r="QW9" s="40" t="n"/>
      <c r="QX9" s="40" t="n"/>
      <c r="QY9" s="40" t="n"/>
      <c r="QZ9" s="40" t="n"/>
      <c r="RA9" s="40" t="n"/>
      <c r="RB9" s="40" t="n"/>
      <c r="RC9" s="40" t="n"/>
      <c r="RD9" s="40" t="n"/>
      <c r="RE9" s="40" t="n"/>
      <c r="RF9" s="40" t="n"/>
      <c r="RG9" s="40" t="n"/>
      <c r="RH9" s="40" t="n"/>
      <c r="RI9" s="40" t="n"/>
      <c r="RJ9" s="40" t="n"/>
      <c r="RK9" s="40" t="n"/>
      <c r="RL9" s="40" t="n"/>
      <c r="RM9" s="40" t="n"/>
      <c r="RN9" s="40" t="n"/>
      <c r="RO9" s="40" t="n"/>
      <c r="RP9" s="40" t="n"/>
      <c r="RQ9" s="40" t="n"/>
      <c r="RR9" s="40" t="n"/>
      <c r="RS9" s="40" t="n"/>
      <c r="RT9" s="40" t="n"/>
      <c r="RU9" s="40" t="n"/>
      <c r="RV9" s="40" t="n"/>
      <c r="RW9" s="40" t="n"/>
      <c r="RX9" s="40" t="n"/>
      <c r="RY9" s="40" t="n"/>
      <c r="RZ9" s="40" t="n"/>
      <c r="SA9" s="40" t="n"/>
      <c r="SB9" s="40" t="n"/>
      <c r="SC9" s="40" t="n"/>
      <c r="SD9" s="40" t="n"/>
      <c r="SE9" s="40" t="n"/>
      <c r="SF9" s="40" t="n"/>
      <c r="SG9" s="40" t="n"/>
      <c r="SH9" s="40" t="n"/>
      <c r="SI9" s="40" t="n"/>
      <c r="SJ9" s="40" t="n"/>
      <c r="SK9" s="40" t="n"/>
      <c r="SL9" s="40" t="n"/>
      <c r="SM9" s="40" t="n"/>
      <c r="SN9" s="40" t="n"/>
      <c r="SO9" s="40" t="n"/>
      <c r="SP9" s="40" t="n"/>
      <c r="SQ9" s="40" t="n"/>
      <c r="SR9" s="40" t="n"/>
      <c r="SS9" s="40" t="n"/>
      <c r="ST9" s="40" t="n"/>
      <c r="SU9" s="40" t="n"/>
      <c r="SV9" s="40" t="n"/>
      <c r="SW9" s="40" t="n"/>
      <c r="SX9" s="40" t="n"/>
      <c r="SY9" s="40" t="n"/>
      <c r="SZ9" s="40" t="n"/>
      <c r="TA9" s="40" t="n"/>
      <c r="TB9" s="40" t="n"/>
      <c r="TC9" s="40" t="n"/>
      <c r="TD9" s="40" t="n"/>
      <c r="TE9" s="40" t="n"/>
      <c r="TF9" s="40" t="n"/>
      <c r="TG9" s="40" t="n"/>
      <c r="TH9" s="40" t="n"/>
      <c r="TI9" s="40" t="n"/>
      <c r="TJ9" s="40" t="n"/>
      <c r="TK9" s="40" t="n"/>
      <c r="TL9" s="40" t="n"/>
      <c r="TM9" s="40" t="n"/>
      <c r="TN9" s="40" t="n"/>
      <c r="TO9" s="40" t="n"/>
      <c r="TP9" s="40" t="n"/>
      <c r="TQ9" s="40" t="n"/>
      <c r="TR9" s="40" t="n"/>
      <c r="TS9" s="40" t="n"/>
      <c r="TT9" s="40" t="n"/>
      <c r="TU9" s="40" t="n"/>
      <c r="TV9" s="40" t="n"/>
      <c r="TW9" s="40" t="n"/>
      <c r="TX9" s="40" t="n"/>
      <c r="TY9" s="40" t="n"/>
      <c r="TZ9" s="40" t="n"/>
      <c r="UA9" s="40" t="n"/>
      <c r="UB9" s="40" t="n"/>
      <c r="UC9" s="40" t="n"/>
      <c r="UD9" s="40" t="n"/>
      <c r="UE9" s="40" t="n"/>
      <c r="UF9" s="40" t="n"/>
      <c r="UG9" s="40" t="n"/>
      <c r="UH9" s="40" t="n"/>
      <c r="UI9" s="40" t="n"/>
      <c r="UJ9" s="40" t="n"/>
      <c r="UK9" s="40" t="n"/>
      <c r="UL9" s="40" t="n"/>
      <c r="UM9" s="40" t="n"/>
      <c r="UN9" s="40" t="n"/>
      <c r="UO9" s="40" t="n"/>
      <c r="UP9" s="40" t="n"/>
      <c r="UQ9" s="40" t="n"/>
      <c r="UR9" s="40" t="n"/>
      <c r="US9" s="40" t="n"/>
      <c r="UT9" s="40" t="n"/>
      <c r="UU9" s="40" t="n"/>
      <c r="UV9" s="40" t="n"/>
      <c r="UW9" s="40" t="n"/>
      <c r="UX9" s="40" t="n"/>
      <c r="UY9" s="40" t="n"/>
      <c r="UZ9" s="40" t="n"/>
      <c r="VA9" s="40" t="n"/>
      <c r="VB9" s="40" t="n"/>
      <c r="VC9" s="40" t="n"/>
      <c r="VD9" s="40" t="n"/>
      <c r="VE9" s="40" t="n"/>
      <c r="VF9" s="40" t="n"/>
      <c r="VG9" s="40" t="n"/>
      <c r="VH9" s="40" t="n"/>
      <c r="VI9" s="40" t="n"/>
      <c r="VJ9" s="40" t="n"/>
      <c r="VK9" s="40" t="n"/>
      <c r="VL9" s="40" t="n"/>
      <c r="VM9" s="40" t="n"/>
      <c r="VN9" s="40" t="n"/>
      <c r="VO9" s="40" t="n"/>
      <c r="VP9" s="40" t="n"/>
      <c r="VQ9" s="40" t="n"/>
      <c r="VR9" s="40" t="n"/>
      <c r="VS9" s="40" t="n"/>
      <c r="VT9" s="40" t="n"/>
      <c r="VU9" s="40" t="n"/>
      <c r="VV9" s="40" t="n"/>
      <c r="VW9" s="40" t="n"/>
      <c r="VX9" s="40" t="n"/>
      <c r="VY9" s="40" t="n"/>
      <c r="VZ9" s="40" t="n"/>
      <c r="WA9" s="40" t="n"/>
      <c r="WB9" s="40" t="n"/>
      <c r="WC9" s="40" t="n"/>
      <c r="WD9" s="40" t="n"/>
      <c r="WE9" s="40" t="n"/>
      <c r="WF9" s="40" t="n"/>
      <c r="WG9" s="40" t="n"/>
      <c r="WH9" s="40" t="n"/>
      <c r="WI9" s="40" t="n"/>
      <c r="WJ9" s="40" t="n"/>
      <c r="WK9" s="40" t="n"/>
      <c r="WL9" s="40" t="n"/>
      <c r="WM9" s="40" t="n"/>
      <c r="WN9" s="40" t="n"/>
      <c r="WO9" s="40" t="n"/>
      <c r="WP9" s="40" t="n"/>
      <c r="WQ9" s="40" t="n"/>
      <c r="WR9" s="40" t="n"/>
      <c r="WS9" s="40" t="n"/>
      <c r="WT9" s="40" t="n"/>
      <c r="WU9" s="40" t="n"/>
      <c r="WV9" s="40" t="n"/>
      <c r="WW9" s="40" t="n"/>
      <c r="WX9" s="40" t="n"/>
      <c r="WY9" s="40" t="n"/>
      <c r="WZ9" s="40" t="n"/>
      <c r="XA9" s="40" t="n"/>
      <c r="XB9" s="40" t="n"/>
      <c r="XC9" s="40" t="n"/>
      <c r="XD9" s="40" t="n"/>
      <c r="XE9" s="40" t="n"/>
      <c r="XF9" s="40" t="n"/>
      <c r="XG9" s="40" t="n"/>
      <c r="XH9" s="40" t="n"/>
      <c r="XI9" s="40" t="n"/>
      <c r="XJ9" s="40" t="n"/>
      <c r="XK9" s="40" t="n"/>
      <c r="XL9" s="40" t="n"/>
      <c r="XM9" s="40" t="n"/>
      <c r="XN9" s="40" t="n"/>
      <c r="XO9" s="40" t="n"/>
      <c r="XP9" s="40" t="n"/>
      <c r="XQ9" s="40" t="n"/>
      <c r="XR9" s="40" t="n"/>
      <c r="XS9" s="40" t="n"/>
      <c r="XT9" s="40" t="n"/>
      <c r="XU9" s="40" t="n"/>
      <c r="XV9" s="40" t="n"/>
      <c r="XW9" s="40" t="n"/>
      <c r="XX9" s="40" t="n"/>
      <c r="XY9" s="40" t="n"/>
      <c r="XZ9" s="40" t="n"/>
      <c r="YA9" s="40" t="n"/>
      <c r="YB9" s="40" t="n"/>
      <c r="YC9" s="40" t="n"/>
      <c r="YD9" s="40" t="n"/>
      <c r="YE9" s="40" t="n"/>
      <c r="YF9" s="40" t="n"/>
      <c r="YG9" s="40" t="n"/>
      <c r="YH9" s="40" t="n"/>
      <c r="YI9" s="40" t="n"/>
      <c r="YJ9" s="40" t="n"/>
      <c r="YK9" s="40" t="n"/>
      <c r="YL9" s="40" t="n"/>
      <c r="YM9" s="40" t="n"/>
      <c r="YN9" s="40" t="n"/>
      <c r="YO9" s="40" t="n"/>
      <c r="YP9" s="40" t="n"/>
      <c r="YQ9" s="40" t="n"/>
      <c r="YR9" s="40" t="n"/>
      <c r="YS9" s="40" t="n"/>
      <c r="YT9" s="40" t="n"/>
      <c r="YU9" s="40" t="n"/>
      <c r="YV9" s="40" t="n"/>
      <c r="YW9" s="40" t="n"/>
      <c r="YX9" s="40" t="n"/>
      <c r="YY9" s="40" t="n"/>
      <c r="YZ9" s="40" t="n"/>
      <c r="ZA9" s="40" t="n"/>
      <c r="ZB9" s="40" t="n"/>
      <c r="ZC9" s="40" t="n"/>
      <c r="ZD9" s="40" t="n"/>
      <c r="ZE9" s="40" t="n"/>
      <c r="ZF9" s="40" t="n"/>
      <c r="ZG9" s="40" t="n"/>
      <c r="ZH9" s="40" t="n"/>
      <c r="ZI9" s="40" t="n"/>
      <c r="ZJ9" s="40" t="n"/>
      <c r="ZK9" s="40" t="n"/>
      <c r="ZL9" s="40" t="n"/>
      <c r="ZM9" s="40" t="n"/>
      <c r="ZN9" s="40" t="n"/>
      <c r="ZO9" s="40" t="n"/>
      <c r="ZP9" s="40" t="n"/>
      <c r="ZQ9" s="40" t="n"/>
      <c r="ZR9" s="40" t="n"/>
      <c r="ZS9" s="40" t="n"/>
      <c r="ZT9" s="40" t="n"/>
      <c r="ZU9" s="40" t="n"/>
      <c r="ZV9" s="40" t="n"/>
      <c r="ZW9" s="40" t="n"/>
      <c r="ZX9" s="40" t="n"/>
      <c r="ZY9" s="40" t="n"/>
      <c r="ZZ9" s="40" t="n"/>
      <c r="AAA9" s="40" t="n"/>
      <c r="AAB9" s="40" t="n"/>
      <c r="AAC9" s="40" t="n"/>
      <c r="AAD9" s="40" t="n"/>
      <c r="AAE9" s="40" t="n"/>
      <c r="AAF9" s="40" t="n"/>
      <c r="AAG9" s="40" t="n"/>
      <c r="AAH9" s="40" t="n"/>
      <c r="AAI9" s="40" t="n"/>
      <c r="AAJ9" s="40" t="n"/>
      <c r="AAK9" s="40" t="n"/>
      <c r="AAL9" s="40" t="n"/>
      <c r="AAM9" s="40" t="n"/>
      <c r="AAN9" s="40" t="n"/>
      <c r="AAO9" s="40" t="n"/>
      <c r="AAP9" s="40" t="n"/>
      <c r="AAQ9" s="40" t="n"/>
      <c r="AAR9" s="40" t="n"/>
      <c r="AAS9" s="40" t="n"/>
      <c r="AAT9" s="40" t="n"/>
      <c r="AAU9" s="40" t="n"/>
      <c r="AAV9" s="40" t="n"/>
      <c r="AAW9" s="40" t="n"/>
      <c r="AAX9" s="40" t="n"/>
      <c r="AAY9" s="40" t="n"/>
      <c r="AAZ9" s="40" t="n"/>
      <c r="ABA9" s="40" t="n"/>
      <c r="ABB9" s="40" t="n"/>
      <c r="ABC9" s="40" t="n"/>
      <c r="ABD9" s="40" t="n"/>
      <c r="ABE9" s="40" t="n"/>
      <c r="ABF9" s="40" t="n"/>
      <c r="ABG9" s="40" t="n"/>
      <c r="ABH9" s="40" t="n"/>
      <c r="ABI9" s="40" t="n"/>
      <c r="ABJ9" s="40" t="n"/>
      <c r="ABK9" s="40" t="n"/>
      <c r="ABL9" s="40" t="n"/>
      <c r="ABM9" s="40" t="n"/>
      <c r="ABN9" s="40" t="n"/>
      <c r="ABO9" s="40" t="n"/>
      <c r="ABP9" s="40" t="n"/>
      <c r="ABQ9" s="40" t="n"/>
      <c r="ABR9" s="40" t="n"/>
      <c r="ABS9" s="40" t="n"/>
      <c r="ABT9" s="40" t="n"/>
      <c r="ABU9" s="40" t="n"/>
      <c r="ABV9" s="40" t="n"/>
      <c r="ABW9" s="40" t="n"/>
      <c r="ABX9" s="40" t="n"/>
      <c r="ABY9" s="40" t="n"/>
      <c r="ABZ9" s="40" t="n"/>
      <c r="ACA9" s="40" t="n"/>
      <c r="ACB9" s="40" t="n"/>
      <c r="ACC9" s="40" t="n"/>
      <c r="ACD9" s="40" t="n"/>
      <c r="ACE9" s="40" t="n"/>
      <c r="ACF9" s="40" t="n"/>
      <c r="ACG9" s="40" t="n"/>
      <c r="ACH9" s="40" t="n"/>
      <c r="ACI9" s="40" t="n"/>
      <c r="ACJ9" s="40" t="n"/>
      <c r="ACK9" s="40" t="n"/>
      <c r="ACL9" s="40" t="n"/>
      <c r="ACM9" s="40" t="n"/>
      <c r="ACN9" s="40" t="n"/>
      <c r="ACO9" s="40" t="n"/>
      <c r="ACP9" s="40" t="n"/>
      <c r="ACQ9" s="40" t="n"/>
      <c r="ACR9" s="40" t="n"/>
      <c r="ACS9" s="40" t="n"/>
      <c r="ACT9" s="40" t="n"/>
      <c r="ACU9" s="40" t="n"/>
      <c r="ACV9" s="40" t="n"/>
      <c r="ACW9" s="40" t="n"/>
      <c r="ACX9" s="40" t="n"/>
      <c r="ACY9" s="40" t="n"/>
      <c r="ACZ9" s="40" t="n"/>
      <c r="ADA9" s="40" t="n"/>
      <c r="ADB9" s="40" t="n"/>
      <c r="ADC9" s="40" t="n"/>
      <c r="ADD9" s="40" t="n"/>
      <c r="ADE9" s="40" t="n"/>
      <c r="ADF9" s="40" t="n"/>
      <c r="ADG9" s="40" t="n"/>
      <c r="ADH9" s="40" t="n"/>
      <c r="ADI9" s="40" t="n"/>
      <c r="ADJ9" s="40" t="n"/>
      <c r="ADK9" s="40" t="n"/>
      <c r="ADL9" s="40" t="n"/>
      <c r="ADM9" s="40" t="n"/>
      <c r="ADN9" s="40" t="n"/>
      <c r="ADO9" s="40" t="n"/>
      <c r="ADP9" s="40" t="n"/>
      <c r="ADQ9" s="40" t="n"/>
      <c r="ADR9" s="40" t="n"/>
      <c r="ADS9" s="40" t="n"/>
      <c r="ADT9" s="40" t="n"/>
      <c r="ADU9" s="40" t="n"/>
      <c r="ADV9" s="40" t="n"/>
      <c r="ADW9" s="40" t="n"/>
      <c r="ADX9" s="40" t="n"/>
      <c r="ADY9" s="40" t="n"/>
      <c r="ADZ9" s="40" t="n"/>
      <c r="AEA9" s="40" t="n"/>
      <c r="AEB9" s="40" t="n"/>
      <c r="AEC9" s="40" t="n"/>
      <c r="AED9" s="40" t="n"/>
      <c r="AEE9" s="40" t="n"/>
      <c r="AEF9" s="40" t="n"/>
      <c r="AEG9" s="40" t="n"/>
      <c r="AEH9" s="40" t="n"/>
      <c r="AEI9" s="40" t="n"/>
      <c r="AEJ9" s="40" t="n"/>
      <c r="AEK9" s="40" t="n"/>
      <c r="AEL9" s="40" t="n"/>
      <c r="AEM9" s="40" t="n"/>
      <c r="AEN9" s="40" t="n"/>
      <c r="AEO9" s="40" t="n"/>
      <c r="AEP9" s="40" t="n"/>
      <c r="AEQ9" s="40" t="n"/>
      <c r="AER9" s="40" t="n"/>
      <c r="AES9" s="40" t="n"/>
      <c r="AET9" s="40" t="n"/>
      <c r="AEU9" s="40" t="n"/>
      <c r="AEV9" s="40" t="n"/>
      <c r="AEW9" s="40" t="n"/>
      <c r="AEX9" s="40" t="n"/>
      <c r="AEY9" s="40" t="n"/>
      <c r="AEZ9" s="40" t="n"/>
      <c r="AFA9" s="40" t="n"/>
      <c r="AFB9" s="40" t="n"/>
      <c r="AFC9" s="40" t="n"/>
      <c r="AFD9" s="40" t="n"/>
      <c r="AFE9" s="40" t="n"/>
      <c r="AFF9" s="40" t="n"/>
      <c r="AFG9" s="40" t="n"/>
      <c r="AFH9" s="40" t="n"/>
      <c r="AFI9" s="40" t="n"/>
      <c r="AFJ9" s="40" t="n"/>
      <c r="AFK9" s="40" t="n"/>
      <c r="AFL9" s="40" t="n"/>
      <c r="AFM9" s="40" t="n"/>
      <c r="AFN9" s="40" t="n"/>
      <c r="AFO9" s="40" t="n"/>
      <c r="AFP9" s="40" t="n"/>
      <c r="AFQ9" s="40" t="n"/>
      <c r="AFR9" s="40" t="n"/>
      <c r="AFS9" s="40" t="n"/>
      <c r="AFT9" s="40" t="n"/>
      <c r="AFU9" s="40" t="n"/>
      <c r="AFV9" s="40" t="n"/>
      <c r="AFW9" s="40" t="n"/>
      <c r="AFX9" s="40" t="n"/>
      <c r="AFY9" s="40" t="n"/>
      <c r="AFZ9" s="40" t="n"/>
      <c r="AGA9" s="40" t="n"/>
      <c r="AGB9" s="40" t="n"/>
      <c r="AGC9" s="40" t="n"/>
      <c r="AGD9" s="40" t="n"/>
      <c r="AGE9" s="40" t="n"/>
      <c r="AGF9" s="40" t="n"/>
      <c r="AGG9" s="40" t="n"/>
      <c r="AGH9" s="40" t="n"/>
      <c r="AGI9" s="40" t="n"/>
      <c r="AGJ9" s="40" t="n"/>
      <c r="AGK9" s="40" t="n"/>
      <c r="AGL9" s="40" t="n"/>
      <c r="AGM9" s="40" t="n"/>
      <c r="AGN9" s="40" t="n"/>
      <c r="AGO9" s="40" t="n"/>
      <c r="AGP9" s="40" t="n"/>
      <c r="AGQ9" s="40" t="n"/>
      <c r="AGR9" s="40" t="n"/>
      <c r="AGS9" s="40" t="n"/>
      <c r="AGT9" s="40" t="n"/>
      <c r="AGU9" s="40" t="n"/>
      <c r="AGV9" s="40" t="n"/>
      <c r="AGW9" s="40" t="n"/>
      <c r="AGX9" s="40" t="n"/>
      <c r="AGY9" s="40" t="n"/>
      <c r="AGZ9" s="40" t="n"/>
      <c r="AHA9" s="40" t="n"/>
      <c r="AHB9" s="40" t="n"/>
      <c r="AHC9" s="40" t="n"/>
      <c r="AHD9" s="40" t="n"/>
      <c r="AHE9" s="40" t="n"/>
      <c r="AHF9" s="40" t="n"/>
      <c r="AHG9" s="40" t="n"/>
      <c r="AHH9" s="40" t="n"/>
      <c r="AHI9" s="40" t="n"/>
      <c r="AHJ9" s="40" t="n"/>
      <c r="AHK9" s="40" t="n"/>
      <c r="AHL9" s="40" t="n"/>
      <c r="AHM9" s="40" t="n"/>
      <c r="AHN9" s="40" t="n"/>
      <c r="AHO9" s="40" t="n"/>
      <c r="AHP9" s="40" t="n"/>
      <c r="AHQ9" s="40" t="n"/>
      <c r="AHR9" s="40" t="n"/>
      <c r="AHS9" s="40" t="n"/>
      <c r="AHT9" s="40" t="n"/>
      <c r="AHU9" s="40" t="n"/>
      <c r="AHV9" s="40" t="n"/>
      <c r="AHW9" s="40" t="n"/>
      <c r="AHX9" s="40" t="n"/>
      <c r="AHY9" s="40" t="n"/>
      <c r="AHZ9" s="40" t="n"/>
      <c r="AIA9" s="0" t="n"/>
    </row>
    <row r="10" ht="36" customHeight="1" s="3">
      <c r="A10" s="20" t="n"/>
      <c r="B10" s="12" t="n"/>
      <c r="C10" s="13" t="n">
        <v>5.9</v>
      </c>
      <c r="D10" s="13" t="n">
        <v>832</v>
      </c>
      <c r="E10" s="64" t="n">
        <v>6.8</v>
      </c>
      <c r="F10" s="15" t="n">
        <v>32759</v>
      </c>
      <c r="G10" s="65" t="n"/>
      <c r="H10" s="13" t="n"/>
      <c r="I10" s="64" t="n">
        <v>3</v>
      </c>
      <c r="J10" s="66" t="n">
        <v>6</v>
      </c>
      <c r="K10" s="66" t="inlineStr">
        <is>
          <t>{{ viewingMarkCount }}</t>
        </is>
      </c>
      <c r="L10" s="67" t="n"/>
      <c r="M10" s="20" t="n"/>
      <c r="N10" s="44" t="inlineStr">
        <is>
          <t>ギルドの受付嬢ですが、残業は嫌なのでボスをソロ討伐しようと思います</t>
        </is>
      </c>
      <c r="O10" s="44" t="inlineStr">
        <is>
          <t>Guild no Uketsukejou desu ga, Zangyou wa Iya nanode Boss wo Solo Toubatsu Shiyou to Omoimasu</t>
        </is>
      </c>
      <c r="P10" s="44" t="inlineStr"/>
      <c r="Q10" s="42" t="inlineStr">
        <is>
          <t>ギルドの受付嬢ですが、残業は嫌なのでボスをソロ討伐しようと思います</t>
        </is>
      </c>
      <c r="R10" s="42" t="n"/>
      <c r="S10" s="42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 t="n"/>
      <c r="AF10" s="40" t="n"/>
      <c r="AG10" s="40" t="n"/>
      <c r="AH10" s="40" t="n"/>
      <c r="AI10" s="40" t="n"/>
      <c r="AJ10" s="40" t="n"/>
      <c r="AK10" s="40" t="n"/>
      <c r="AL10" s="40" t="n"/>
      <c r="AM10" s="40" t="n"/>
      <c r="AN10" s="40" t="n"/>
      <c r="AO10" s="40" t="n"/>
      <c r="AP10" s="40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  <c r="BT10" s="40" t="n"/>
      <c r="BU10" s="40" t="n"/>
      <c r="BV10" s="40" t="n"/>
      <c r="BW10" s="40" t="n"/>
      <c r="BX10" s="40" t="n"/>
      <c r="BY10" s="40" t="n"/>
      <c r="BZ10" s="40" t="n"/>
      <c r="CA10" s="40" t="n"/>
      <c r="CB10" s="40" t="n"/>
      <c r="CC10" s="40" t="n"/>
      <c r="CD10" s="40" t="n"/>
      <c r="CE10" s="40" t="n"/>
      <c r="CF10" s="40" t="n"/>
      <c r="CG10" s="40" t="n"/>
      <c r="CH10" s="40" t="n"/>
      <c r="CI10" s="40" t="n"/>
      <c r="CJ10" s="40" t="n"/>
      <c r="CK10" s="40" t="n"/>
      <c r="CL10" s="40" t="n"/>
      <c r="CM10" s="40" t="n"/>
      <c r="CN10" s="40" t="n"/>
      <c r="CO10" s="40" t="n"/>
      <c r="CP10" s="40" t="n"/>
      <c r="CQ10" s="40" t="n"/>
      <c r="CR10" s="40" t="n"/>
      <c r="CS10" s="40" t="n"/>
      <c r="CT10" s="40" t="n"/>
      <c r="CU10" s="40" t="n"/>
      <c r="CV10" s="40" t="n"/>
      <c r="CW10" s="40" t="n"/>
      <c r="CX10" s="40" t="n"/>
      <c r="CY10" s="40" t="n"/>
      <c r="CZ10" s="40" t="n"/>
      <c r="DA10" s="40" t="n"/>
      <c r="DB10" s="40" t="n"/>
      <c r="DC10" s="40" t="n"/>
      <c r="DD10" s="40" t="n"/>
      <c r="DE10" s="40" t="n"/>
      <c r="DF10" s="40" t="n"/>
      <c r="DG10" s="40" t="n"/>
      <c r="DH10" s="40" t="n"/>
      <c r="DI10" s="40" t="n"/>
      <c r="DJ10" s="40" t="n"/>
      <c r="DK10" s="40" t="n"/>
      <c r="DL10" s="40" t="n"/>
      <c r="DM10" s="40" t="n"/>
      <c r="DN10" s="40" t="n"/>
      <c r="DO10" s="40" t="n"/>
      <c r="DP10" s="40" t="n"/>
      <c r="DQ10" s="40" t="n"/>
      <c r="DR10" s="40" t="n"/>
      <c r="DS10" s="40" t="n"/>
      <c r="DT10" s="40" t="n"/>
      <c r="DU10" s="40" t="n"/>
      <c r="DV10" s="40" t="n"/>
      <c r="DW10" s="40" t="n"/>
      <c r="DX10" s="40" t="n"/>
      <c r="DY10" s="40" t="n"/>
      <c r="DZ10" s="40" t="n"/>
      <c r="EA10" s="40" t="n"/>
      <c r="EB10" s="40" t="n"/>
      <c r="EC10" s="40" t="n"/>
      <c r="ED10" s="40" t="n"/>
      <c r="EE10" s="40" t="n"/>
      <c r="EF10" s="40" t="n"/>
      <c r="EG10" s="40" t="n"/>
      <c r="EH10" s="40" t="n"/>
      <c r="EI10" s="40" t="n"/>
      <c r="EJ10" s="40" t="n"/>
      <c r="EK10" s="40" t="n"/>
      <c r="EL10" s="40" t="n"/>
      <c r="EM10" s="40" t="n"/>
      <c r="EN10" s="40" t="n"/>
      <c r="EO10" s="40" t="n"/>
      <c r="EP10" s="40" t="n"/>
      <c r="EQ10" s="40" t="n"/>
      <c r="ER10" s="40" t="n"/>
      <c r="ES10" s="40" t="n"/>
      <c r="ET10" s="40" t="n"/>
      <c r="EU10" s="40" t="n"/>
      <c r="EV10" s="40" t="n"/>
      <c r="EW10" s="40" t="n"/>
      <c r="EX10" s="40" t="n"/>
      <c r="EY10" s="40" t="n"/>
      <c r="EZ10" s="40" t="n"/>
      <c r="FA10" s="40" t="n"/>
      <c r="FB10" s="40" t="n"/>
      <c r="FC10" s="40" t="n"/>
      <c r="FD10" s="40" t="n"/>
      <c r="FE10" s="40" t="n"/>
      <c r="FF10" s="40" t="n"/>
      <c r="FG10" s="40" t="n"/>
      <c r="FH10" s="40" t="n"/>
      <c r="FI10" s="40" t="n"/>
      <c r="FJ10" s="40" t="n"/>
      <c r="FK10" s="40" t="n"/>
      <c r="FL10" s="40" t="n"/>
      <c r="FM10" s="40" t="n"/>
      <c r="FN10" s="40" t="n"/>
      <c r="FO10" s="40" t="n"/>
      <c r="FP10" s="40" t="n"/>
      <c r="FQ10" s="40" t="n"/>
      <c r="FR10" s="40" t="n"/>
      <c r="FS10" s="40" t="n"/>
      <c r="FT10" s="40" t="n"/>
      <c r="FU10" s="40" t="n"/>
      <c r="FV10" s="40" t="n"/>
      <c r="FW10" s="40" t="n"/>
      <c r="FX10" s="40" t="n"/>
      <c r="FY10" s="40" t="n"/>
      <c r="FZ10" s="40" t="n"/>
      <c r="GA10" s="40" t="n"/>
      <c r="GB10" s="40" t="n"/>
      <c r="GC10" s="40" t="n"/>
      <c r="GD10" s="40" t="n"/>
      <c r="GE10" s="40" t="n"/>
      <c r="GF10" s="40" t="n"/>
      <c r="GG10" s="40" t="n"/>
      <c r="GH10" s="40" t="n"/>
      <c r="GI10" s="40" t="n"/>
      <c r="GJ10" s="40" t="n"/>
      <c r="GK10" s="40" t="n"/>
      <c r="GL10" s="40" t="n"/>
      <c r="GM10" s="40" t="n"/>
      <c r="GN10" s="40" t="n"/>
      <c r="GO10" s="40" t="n"/>
      <c r="GP10" s="40" t="n"/>
      <c r="GQ10" s="40" t="n"/>
      <c r="GR10" s="40" t="n"/>
      <c r="GS10" s="40" t="n"/>
      <c r="GT10" s="40" t="n"/>
      <c r="GU10" s="40" t="n"/>
      <c r="GV10" s="40" t="n"/>
      <c r="GW10" s="40" t="n"/>
      <c r="GX10" s="40" t="n"/>
      <c r="GY10" s="40" t="n"/>
      <c r="GZ10" s="40" t="n"/>
      <c r="HA10" s="40" t="n"/>
      <c r="HB10" s="40" t="n"/>
      <c r="HC10" s="40" t="n"/>
      <c r="HD10" s="40" t="n"/>
      <c r="HE10" s="40" t="n"/>
      <c r="HF10" s="40" t="n"/>
      <c r="HG10" s="40" t="n"/>
      <c r="HH10" s="40" t="n"/>
      <c r="HI10" s="40" t="n"/>
      <c r="HJ10" s="40" t="n"/>
      <c r="HK10" s="40" t="n"/>
      <c r="HL10" s="40" t="n"/>
      <c r="HM10" s="40" t="n"/>
      <c r="HN10" s="40" t="n"/>
      <c r="HO10" s="40" t="n"/>
      <c r="HP10" s="40" t="n"/>
      <c r="HQ10" s="40" t="n"/>
      <c r="HR10" s="40" t="n"/>
      <c r="HS10" s="40" t="n"/>
      <c r="HT10" s="40" t="n"/>
      <c r="HU10" s="40" t="n"/>
      <c r="HV10" s="40" t="n"/>
      <c r="HW10" s="40" t="n"/>
      <c r="HX10" s="40" t="n"/>
      <c r="HY10" s="40" t="n"/>
      <c r="HZ10" s="40" t="n"/>
      <c r="IA10" s="40" t="n"/>
      <c r="IB10" s="40" t="n"/>
      <c r="IC10" s="40" t="n"/>
      <c r="ID10" s="40" t="n"/>
      <c r="IE10" s="40" t="n"/>
      <c r="IF10" s="40" t="n"/>
      <c r="IG10" s="40" t="n"/>
      <c r="IH10" s="40" t="n"/>
      <c r="II10" s="40" t="n"/>
      <c r="IJ10" s="40" t="n"/>
      <c r="IK10" s="40" t="n"/>
      <c r="IL10" s="40" t="n"/>
      <c r="IM10" s="40" t="n"/>
      <c r="IN10" s="40" t="n"/>
      <c r="IO10" s="40" t="n"/>
      <c r="IP10" s="40" t="n"/>
      <c r="IQ10" s="40" t="n"/>
      <c r="IR10" s="40" t="n"/>
      <c r="IS10" s="40" t="n"/>
      <c r="IT10" s="40" t="n"/>
      <c r="IU10" s="40" t="n"/>
      <c r="IV10" s="40" t="n"/>
      <c r="IW10" s="40" t="n"/>
      <c r="IX10" s="40" t="n"/>
      <c r="IY10" s="40" t="n"/>
      <c r="IZ10" s="40" t="n"/>
      <c r="JA10" s="40" t="n"/>
      <c r="JB10" s="40" t="n"/>
      <c r="JC10" s="40" t="n"/>
      <c r="JD10" s="40" t="n"/>
      <c r="JE10" s="40" t="n"/>
      <c r="JF10" s="40" t="n"/>
      <c r="JG10" s="40" t="n"/>
      <c r="JH10" s="40" t="n"/>
      <c r="JI10" s="40" t="n"/>
      <c r="JJ10" s="40" t="n"/>
      <c r="JK10" s="40" t="n"/>
      <c r="JL10" s="40" t="n"/>
      <c r="JM10" s="40" t="n"/>
      <c r="JN10" s="40" t="n"/>
      <c r="JO10" s="40" t="n"/>
      <c r="JP10" s="40" t="n"/>
      <c r="JQ10" s="40" t="n"/>
      <c r="JR10" s="40" t="n"/>
      <c r="JS10" s="40" t="n"/>
      <c r="JT10" s="40" t="n"/>
      <c r="JU10" s="40" t="n"/>
      <c r="JV10" s="40" t="n"/>
      <c r="JW10" s="40" t="n"/>
      <c r="JX10" s="40" t="n"/>
      <c r="JY10" s="40" t="n"/>
      <c r="JZ10" s="40" t="n"/>
      <c r="KA10" s="40" t="n"/>
      <c r="KB10" s="40" t="n"/>
      <c r="KC10" s="40" t="n"/>
      <c r="KD10" s="40" t="n"/>
      <c r="KE10" s="40" t="n"/>
      <c r="KF10" s="40" t="n"/>
      <c r="KG10" s="40" t="n"/>
      <c r="KH10" s="40" t="n"/>
      <c r="KI10" s="40" t="n"/>
      <c r="KJ10" s="40" t="n"/>
      <c r="KK10" s="40" t="n"/>
      <c r="KL10" s="40" t="n"/>
      <c r="KM10" s="40" t="n"/>
      <c r="KN10" s="40" t="n"/>
      <c r="KO10" s="40" t="n"/>
      <c r="KP10" s="40" t="n"/>
      <c r="KQ10" s="40" t="n"/>
      <c r="KR10" s="40" t="n"/>
      <c r="KS10" s="40" t="n"/>
      <c r="KT10" s="40" t="n"/>
      <c r="KU10" s="40" t="n"/>
      <c r="KV10" s="40" t="n"/>
      <c r="KW10" s="40" t="n"/>
      <c r="KX10" s="40" t="n"/>
      <c r="KY10" s="40" t="n"/>
      <c r="KZ10" s="40" t="n"/>
      <c r="LA10" s="40" t="n"/>
      <c r="LB10" s="40" t="n"/>
      <c r="LC10" s="40" t="n"/>
      <c r="LD10" s="40" t="n"/>
      <c r="LE10" s="40" t="n"/>
      <c r="LF10" s="40" t="n"/>
      <c r="LG10" s="40" t="n"/>
      <c r="LH10" s="40" t="n"/>
      <c r="LI10" s="40" t="n"/>
      <c r="LJ10" s="40" t="n"/>
      <c r="LK10" s="40" t="n"/>
      <c r="LL10" s="40" t="n"/>
      <c r="LM10" s="40" t="n"/>
      <c r="LN10" s="40" t="n"/>
      <c r="LO10" s="40" t="n"/>
      <c r="LP10" s="40" t="n"/>
      <c r="LQ10" s="40" t="n"/>
      <c r="LR10" s="40" t="n"/>
      <c r="LS10" s="40" t="n"/>
      <c r="LT10" s="40" t="n"/>
      <c r="LU10" s="40" t="n"/>
      <c r="LV10" s="40" t="n"/>
      <c r="LW10" s="40" t="n"/>
      <c r="LX10" s="40" t="n"/>
      <c r="LY10" s="40" t="n"/>
      <c r="LZ10" s="40" t="n"/>
      <c r="MA10" s="40" t="n"/>
      <c r="MB10" s="40" t="n"/>
      <c r="MC10" s="40" t="n"/>
      <c r="MD10" s="40" t="n"/>
      <c r="ME10" s="40" t="n"/>
      <c r="MF10" s="40" t="n"/>
      <c r="MG10" s="40" t="n"/>
      <c r="MH10" s="40" t="n"/>
      <c r="MI10" s="40" t="n"/>
      <c r="MJ10" s="40" t="n"/>
      <c r="MK10" s="40" t="n"/>
      <c r="ML10" s="40" t="n"/>
      <c r="MM10" s="40" t="n"/>
      <c r="MN10" s="40" t="n"/>
      <c r="MO10" s="40" t="n"/>
      <c r="MP10" s="40" t="n"/>
      <c r="MQ10" s="40" t="n"/>
      <c r="MR10" s="40" t="n"/>
      <c r="MS10" s="40" t="n"/>
      <c r="MT10" s="40" t="n"/>
      <c r="MU10" s="40" t="n"/>
      <c r="MV10" s="40" t="n"/>
      <c r="MW10" s="40" t="n"/>
      <c r="MX10" s="40" t="n"/>
      <c r="MY10" s="40" t="n"/>
      <c r="MZ10" s="40" t="n"/>
      <c r="NA10" s="40" t="n"/>
      <c r="NB10" s="40" t="n"/>
      <c r="NC10" s="40" t="n"/>
      <c r="ND10" s="40" t="n"/>
      <c r="NE10" s="40" t="n"/>
      <c r="NF10" s="40" t="n"/>
      <c r="NG10" s="40" t="n"/>
      <c r="NH10" s="40" t="n"/>
      <c r="NI10" s="40" t="n"/>
      <c r="NJ10" s="40" t="n"/>
      <c r="NK10" s="40" t="n"/>
      <c r="NL10" s="40" t="n"/>
      <c r="NM10" s="40" t="n"/>
      <c r="NN10" s="40" t="n"/>
      <c r="NO10" s="40" t="n"/>
      <c r="NP10" s="40" t="n"/>
      <c r="NQ10" s="40" t="n"/>
      <c r="NR10" s="40" t="n"/>
      <c r="NS10" s="40" t="n"/>
      <c r="NT10" s="40" t="n"/>
      <c r="NU10" s="40" t="n"/>
      <c r="NV10" s="40" t="n"/>
      <c r="NW10" s="40" t="n"/>
      <c r="NX10" s="40" t="n"/>
      <c r="NY10" s="40" t="n"/>
      <c r="NZ10" s="40" t="n"/>
      <c r="OA10" s="40" t="n"/>
      <c r="OB10" s="40" t="n"/>
      <c r="OC10" s="40" t="n"/>
      <c r="OD10" s="40" t="n"/>
      <c r="OE10" s="40" t="n"/>
      <c r="OF10" s="40" t="n"/>
      <c r="OG10" s="40" t="n"/>
      <c r="OH10" s="40" t="n"/>
      <c r="OI10" s="40" t="n"/>
      <c r="OJ10" s="40" t="n"/>
      <c r="OK10" s="40" t="n"/>
      <c r="OL10" s="40" t="n"/>
      <c r="OM10" s="40" t="n"/>
      <c r="ON10" s="40" t="n"/>
      <c r="OO10" s="40" t="n"/>
      <c r="OP10" s="40" t="n"/>
      <c r="OQ10" s="40" t="n"/>
      <c r="OR10" s="40" t="n"/>
      <c r="OS10" s="40" t="n"/>
      <c r="OT10" s="40" t="n"/>
      <c r="OU10" s="40" t="n"/>
      <c r="OV10" s="40" t="n"/>
      <c r="OW10" s="40" t="n"/>
      <c r="OX10" s="40" t="n"/>
      <c r="OY10" s="40" t="n"/>
      <c r="OZ10" s="40" t="n"/>
      <c r="PA10" s="40" t="n"/>
      <c r="PB10" s="40" t="n"/>
      <c r="PC10" s="40" t="n"/>
      <c r="PD10" s="40" t="n"/>
      <c r="PE10" s="40" t="n"/>
      <c r="PF10" s="40" t="n"/>
      <c r="PG10" s="40" t="n"/>
      <c r="PH10" s="40" t="n"/>
      <c r="PI10" s="40" t="n"/>
      <c r="PJ10" s="40" t="n"/>
      <c r="PK10" s="40" t="n"/>
      <c r="PL10" s="40" t="n"/>
      <c r="PM10" s="40" t="n"/>
      <c r="PN10" s="40" t="n"/>
      <c r="PO10" s="40" t="n"/>
      <c r="PP10" s="40" t="n"/>
      <c r="PQ10" s="40" t="n"/>
      <c r="PR10" s="40" t="n"/>
      <c r="PS10" s="40" t="n"/>
      <c r="PT10" s="40" t="n"/>
      <c r="PU10" s="40" t="n"/>
      <c r="PV10" s="40" t="n"/>
      <c r="PW10" s="40" t="n"/>
      <c r="PX10" s="40" t="n"/>
      <c r="PY10" s="40" t="n"/>
      <c r="PZ10" s="40" t="n"/>
      <c r="QA10" s="40" t="n"/>
      <c r="QB10" s="40" t="n"/>
      <c r="QC10" s="40" t="n"/>
      <c r="QD10" s="40" t="n"/>
      <c r="QE10" s="40" t="n"/>
      <c r="QF10" s="40" t="n"/>
      <c r="QG10" s="40" t="n"/>
      <c r="QH10" s="40" t="n"/>
      <c r="QI10" s="40" t="n"/>
      <c r="QJ10" s="40" t="n"/>
      <c r="QK10" s="40" t="n"/>
      <c r="QL10" s="40" t="n"/>
      <c r="QM10" s="40" t="n"/>
      <c r="QN10" s="40" t="n"/>
      <c r="QO10" s="40" t="n"/>
      <c r="QP10" s="40" t="n"/>
      <c r="QQ10" s="40" t="n"/>
      <c r="QR10" s="40" t="n"/>
      <c r="QS10" s="40" t="n"/>
      <c r="QT10" s="40" t="n"/>
      <c r="QU10" s="40" t="n"/>
      <c r="QV10" s="40" t="n"/>
      <c r="QW10" s="40" t="n"/>
      <c r="QX10" s="40" t="n"/>
      <c r="QY10" s="40" t="n"/>
      <c r="QZ10" s="40" t="n"/>
      <c r="RA10" s="40" t="n"/>
      <c r="RB10" s="40" t="n"/>
      <c r="RC10" s="40" t="n"/>
      <c r="RD10" s="40" t="n"/>
      <c r="RE10" s="40" t="n"/>
      <c r="RF10" s="40" t="n"/>
      <c r="RG10" s="40" t="n"/>
      <c r="RH10" s="40" t="n"/>
      <c r="RI10" s="40" t="n"/>
      <c r="RJ10" s="40" t="n"/>
      <c r="RK10" s="40" t="n"/>
      <c r="RL10" s="40" t="n"/>
      <c r="RM10" s="40" t="n"/>
      <c r="RN10" s="40" t="n"/>
      <c r="RO10" s="40" t="n"/>
      <c r="RP10" s="40" t="n"/>
      <c r="RQ10" s="40" t="n"/>
      <c r="RR10" s="40" t="n"/>
      <c r="RS10" s="40" t="n"/>
      <c r="RT10" s="40" t="n"/>
      <c r="RU10" s="40" t="n"/>
      <c r="RV10" s="40" t="n"/>
      <c r="RW10" s="40" t="n"/>
      <c r="RX10" s="40" t="n"/>
      <c r="RY10" s="40" t="n"/>
      <c r="RZ10" s="40" t="n"/>
      <c r="SA10" s="40" t="n"/>
      <c r="SB10" s="40" t="n"/>
      <c r="SC10" s="40" t="n"/>
      <c r="SD10" s="40" t="n"/>
      <c r="SE10" s="40" t="n"/>
      <c r="SF10" s="40" t="n"/>
      <c r="SG10" s="40" t="n"/>
      <c r="SH10" s="40" t="n"/>
      <c r="SI10" s="40" t="n"/>
      <c r="SJ10" s="40" t="n"/>
      <c r="SK10" s="40" t="n"/>
      <c r="SL10" s="40" t="n"/>
      <c r="SM10" s="40" t="n"/>
      <c r="SN10" s="40" t="n"/>
      <c r="SO10" s="40" t="n"/>
      <c r="SP10" s="40" t="n"/>
      <c r="SQ10" s="40" t="n"/>
      <c r="SR10" s="40" t="n"/>
      <c r="SS10" s="40" t="n"/>
      <c r="ST10" s="40" t="n"/>
      <c r="SU10" s="40" t="n"/>
      <c r="SV10" s="40" t="n"/>
      <c r="SW10" s="40" t="n"/>
      <c r="SX10" s="40" t="n"/>
      <c r="SY10" s="40" t="n"/>
      <c r="SZ10" s="40" t="n"/>
      <c r="TA10" s="40" t="n"/>
      <c r="TB10" s="40" t="n"/>
      <c r="TC10" s="40" t="n"/>
      <c r="TD10" s="40" t="n"/>
      <c r="TE10" s="40" t="n"/>
      <c r="TF10" s="40" t="n"/>
      <c r="TG10" s="40" t="n"/>
      <c r="TH10" s="40" t="n"/>
      <c r="TI10" s="40" t="n"/>
      <c r="TJ10" s="40" t="n"/>
      <c r="TK10" s="40" t="n"/>
      <c r="TL10" s="40" t="n"/>
      <c r="TM10" s="40" t="n"/>
      <c r="TN10" s="40" t="n"/>
      <c r="TO10" s="40" t="n"/>
      <c r="TP10" s="40" t="n"/>
      <c r="TQ10" s="40" t="n"/>
      <c r="TR10" s="40" t="n"/>
      <c r="TS10" s="40" t="n"/>
      <c r="TT10" s="40" t="n"/>
      <c r="TU10" s="40" t="n"/>
      <c r="TV10" s="40" t="n"/>
      <c r="TW10" s="40" t="n"/>
      <c r="TX10" s="40" t="n"/>
      <c r="TY10" s="40" t="n"/>
      <c r="TZ10" s="40" t="n"/>
      <c r="UA10" s="40" t="n"/>
      <c r="UB10" s="40" t="n"/>
      <c r="UC10" s="40" t="n"/>
      <c r="UD10" s="40" t="n"/>
      <c r="UE10" s="40" t="n"/>
      <c r="UF10" s="40" t="n"/>
      <c r="UG10" s="40" t="n"/>
      <c r="UH10" s="40" t="n"/>
      <c r="UI10" s="40" t="n"/>
      <c r="UJ10" s="40" t="n"/>
      <c r="UK10" s="40" t="n"/>
      <c r="UL10" s="40" t="n"/>
      <c r="UM10" s="40" t="n"/>
      <c r="UN10" s="40" t="n"/>
      <c r="UO10" s="40" t="n"/>
      <c r="UP10" s="40" t="n"/>
      <c r="UQ10" s="40" t="n"/>
      <c r="UR10" s="40" t="n"/>
      <c r="US10" s="40" t="n"/>
      <c r="UT10" s="40" t="n"/>
      <c r="UU10" s="40" t="n"/>
      <c r="UV10" s="40" t="n"/>
      <c r="UW10" s="40" t="n"/>
      <c r="UX10" s="40" t="n"/>
      <c r="UY10" s="40" t="n"/>
      <c r="UZ10" s="40" t="n"/>
      <c r="VA10" s="40" t="n"/>
      <c r="VB10" s="40" t="n"/>
      <c r="VC10" s="40" t="n"/>
      <c r="VD10" s="40" t="n"/>
      <c r="VE10" s="40" t="n"/>
      <c r="VF10" s="40" t="n"/>
      <c r="VG10" s="40" t="n"/>
      <c r="VH10" s="40" t="n"/>
      <c r="VI10" s="40" t="n"/>
      <c r="VJ10" s="40" t="n"/>
      <c r="VK10" s="40" t="n"/>
      <c r="VL10" s="40" t="n"/>
      <c r="VM10" s="40" t="n"/>
      <c r="VN10" s="40" t="n"/>
      <c r="VO10" s="40" t="n"/>
      <c r="VP10" s="40" t="n"/>
      <c r="VQ10" s="40" t="n"/>
      <c r="VR10" s="40" t="n"/>
      <c r="VS10" s="40" t="n"/>
      <c r="VT10" s="40" t="n"/>
      <c r="VU10" s="40" t="n"/>
      <c r="VV10" s="40" t="n"/>
      <c r="VW10" s="40" t="n"/>
      <c r="VX10" s="40" t="n"/>
      <c r="VY10" s="40" t="n"/>
      <c r="VZ10" s="40" t="n"/>
      <c r="WA10" s="40" t="n"/>
      <c r="WB10" s="40" t="n"/>
      <c r="WC10" s="40" t="n"/>
      <c r="WD10" s="40" t="n"/>
      <c r="WE10" s="40" t="n"/>
      <c r="WF10" s="40" t="n"/>
      <c r="WG10" s="40" t="n"/>
      <c r="WH10" s="40" t="n"/>
      <c r="WI10" s="40" t="n"/>
      <c r="WJ10" s="40" t="n"/>
      <c r="WK10" s="40" t="n"/>
      <c r="WL10" s="40" t="n"/>
      <c r="WM10" s="40" t="n"/>
      <c r="WN10" s="40" t="n"/>
      <c r="WO10" s="40" t="n"/>
      <c r="WP10" s="40" t="n"/>
      <c r="WQ10" s="40" t="n"/>
      <c r="WR10" s="40" t="n"/>
      <c r="WS10" s="40" t="n"/>
      <c r="WT10" s="40" t="n"/>
      <c r="WU10" s="40" t="n"/>
      <c r="WV10" s="40" t="n"/>
      <c r="WW10" s="40" t="n"/>
      <c r="WX10" s="40" t="n"/>
      <c r="WY10" s="40" t="n"/>
      <c r="WZ10" s="40" t="n"/>
      <c r="XA10" s="40" t="n"/>
      <c r="XB10" s="40" t="n"/>
      <c r="XC10" s="40" t="n"/>
      <c r="XD10" s="40" t="n"/>
      <c r="XE10" s="40" t="n"/>
      <c r="XF10" s="40" t="n"/>
      <c r="XG10" s="40" t="n"/>
      <c r="XH10" s="40" t="n"/>
      <c r="XI10" s="40" t="n"/>
      <c r="XJ10" s="40" t="n"/>
      <c r="XK10" s="40" t="n"/>
      <c r="XL10" s="40" t="n"/>
      <c r="XM10" s="40" t="n"/>
      <c r="XN10" s="40" t="n"/>
      <c r="XO10" s="40" t="n"/>
      <c r="XP10" s="40" t="n"/>
      <c r="XQ10" s="40" t="n"/>
      <c r="XR10" s="40" t="n"/>
      <c r="XS10" s="40" t="n"/>
      <c r="XT10" s="40" t="n"/>
      <c r="XU10" s="40" t="n"/>
      <c r="XV10" s="40" t="n"/>
      <c r="XW10" s="40" t="n"/>
      <c r="XX10" s="40" t="n"/>
      <c r="XY10" s="40" t="n"/>
      <c r="XZ10" s="40" t="n"/>
      <c r="YA10" s="40" t="n"/>
      <c r="YB10" s="40" t="n"/>
      <c r="YC10" s="40" t="n"/>
      <c r="YD10" s="40" t="n"/>
      <c r="YE10" s="40" t="n"/>
      <c r="YF10" s="40" t="n"/>
      <c r="YG10" s="40" t="n"/>
      <c r="YH10" s="40" t="n"/>
      <c r="YI10" s="40" t="n"/>
      <c r="YJ10" s="40" t="n"/>
      <c r="YK10" s="40" t="n"/>
      <c r="YL10" s="40" t="n"/>
      <c r="YM10" s="40" t="n"/>
      <c r="YN10" s="40" t="n"/>
      <c r="YO10" s="40" t="n"/>
      <c r="YP10" s="40" t="n"/>
      <c r="YQ10" s="40" t="n"/>
      <c r="YR10" s="40" t="n"/>
      <c r="YS10" s="40" t="n"/>
      <c r="YT10" s="40" t="n"/>
      <c r="YU10" s="40" t="n"/>
      <c r="YV10" s="40" t="n"/>
      <c r="YW10" s="40" t="n"/>
      <c r="YX10" s="40" t="n"/>
      <c r="YY10" s="40" t="n"/>
      <c r="YZ10" s="40" t="n"/>
      <c r="ZA10" s="40" t="n"/>
      <c r="ZB10" s="40" t="n"/>
      <c r="ZC10" s="40" t="n"/>
      <c r="ZD10" s="40" t="n"/>
      <c r="ZE10" s="40" t="n"/>
      <c r="ZF10" s="40" t="n"/>
      <c r="ZG10" s="40" t="n"/>
      <c r="ZH10" s="40" t="n"/>
      <c r="ZI10" s="40" t="n"/>
      <c r="ZJ10" s="40" t="n"/>
      <c r="ZK10" s="40" t="n"/>
      <c r="ZL10" s="40" t="n"/>
      <c r="ZM10" s="40" t="n"/>
      <c r="ZN10" s="40" t="n"/>
      <c r="ZO10" s="40" t="n"/>
      <c r="ZP10" s="40" t="n"/>
      <c r="ZQ10" s="40" t="n"/>
      <c r="ZR10" s="40" t="n"/>
      <c r="ZS10" s="40" t="n"/>
      <c r="ZT10" s="40" t="n"/>
      <c r="ZU10" s="40" t="n"/>
      <c r="ZV10" s="40" t="n"/>
      <c r="ZW10" s="40" t="n"/>
      <c r="ZX10" s="40" t="n"/>
      <c r="ZY10" s="40" t="n"/>
      <c r="ZZ10" s="40" t="n"/>
      <c r="AAA10" s="40" t="n"/>
      <c r="AAB10" s="40" t="n"/>
      <c r="AAC10" s="40" t="n"/>
      <c r="AAD10" s="40" t="n"/>
      <c r="AAE10" s="40" t="n"/>
      <c r="AAF10" s="40" t="n"/>
      <c r="AAG10" s="40" t="n"/>
      <c r="AAH10" s="40" t="n"/>
      <c r="AAI10" s="40" t="n"/>
      <c r="AAJ10" s="40" t="n"/>
      <c r="AAK10" s="40" t="n"/>
      <c r="AAL10" s="40" t="n"/>
      <c r="AAM10" s="40" t="n"/>
      <c r="AAN10" s="40" t="n"/>
      <c r="AAO10" s="40" t="n"/>
      <c r="AAP10" s="40" t="n"/>
      <c r="AAQ10" s="40" t="n"/>
      <c r="AAR10" s="40" t="n"/>
      <c r="AAS10" s="40" t="n"/>
      <c r="AAT10" s="40" t="n"/>
      <c r="AAU10" s="40" t="n"/>
      <c r="AAV10" s="40" t="n"/>
      <c r="AAW10" s="40" t="n"/>
      <c r="AAX10" s="40" t="n"/>
      <c r="AAY10" s="40" t="n"/>
      <c r="AAZ10" s="40" t="n"/>
      <c r="ABA10" s="40" t="n"/>
      <c r="ABB10" s="40" t="n"/>
      <c r="ABC10" s="40" t="n"/>
      <c r="ABD10" s="40" t="n"/>
      <c r="ABE10" s="40" t="n"/>
      <c r="ABF10" s="40" t="n"/>
      <c r="ABG10" s="40" t="n"/>
      <c r="ABH10" s="40" t="n"/>
      <c r="ABI10" s="40" t="n"/>
      <c r="ABJ10" s="40" t="n"/>
      <c r="ABK10" s="40" t="n"/>
      <c r="ABL10" s="40" t="n"/>
      <c r="ABM10" s="40" t="n"/>
      <c r="ABN10" s="40" t="n"/>
      <c r="ABO10" s="40" t="n"/>
      <c r="ABP10" s="40" t="n"/>
      <c r="ABQ10" s="40" t="n"/>
      <c r="ABR10" s="40" t="n"/>
      <c r="ABS10" s="40" t="n"/>
      <c r="ABT10" s="40" t="n"/>
      <c r="ABU10" s="40" t="n"/>
      <c r="ABV10" s="40" t="n"/>
      <c r="ABW10" s="40" t="n"/>
      <c r="ABX10" s="40" t="n"/>
      <c r="ABY10" s="40" t="n"/>
      <c r="ABZ10" s="40" t="n"/>
      <c r="ACA10" s="40" t="n"/>
      <c r="ACB10" s="40" t="n"/>
      <c r="ACC10" s="40" t="n"/>
      <c r="ACD10" s="40" t="n"/>
      <c r="ACE10" s="40" t="n"/>
      <c r="ACF10" s="40" t="n"/>
      <c r="ACG10" s="40" t="n"/>
      <c r="ACH10" s="40" t="n"/>
      <c r="ACI10" s="40" t="n"/>
      <c r="ACJ10" s="40" t="n"/>
      <c r="ACK10" s="40" t="n"/>
      <c r="ACL10" s="40" t="n"/>
      <c r="ACM10" s="40" t="n"/>
      <c r="ACN10" s="40" t="n"/>
      <c r="ACO10" s="40" t="n"/>
      <c r="ACP10" s="40" t="n"/>
      <c r="ACQ10" s="40" t="n"/>
      <c r="ACR10" s="40" t="n"/>
      <c r="ACS10" s="40" t="n"/>
      <c r="ACT10" s="40" t="n"/>
      <c r="ACU10" s="40" t="n"/>
      <c r="ACV10" s="40" t="n"/>
      <c r="ACW10" s="40" t="n"/>
      <c r="ACX10" s="40" t="n"/>
      <c r="ACY10" s="40" t="n"/>
      <c r="ACZ10" s="40" t="n"/>
      <c r="ADA10" s="40" t="n"/>
      <c r="ADB10" s="40" t="n"/>
      <c r="ADC10" s="40" t="n"/>
      <c r="ADD10" s="40" t="n"/>
      <c r="ADE10" s="40" t="n"/>
      <c r="ADF10" s="40" t="n"/>
      <c r="ADG10" s="40" t="n"/>
      <c r="ADH10" s="40" t="n"/>
      <c r="ADI10" s="40" t="n"/>
      <c r="ADJ10" s="40" t="n"/>
      <c r="ADK10" s="40" t="n"/>
      <c r="ADL10" s="40" t="n"/>
      <c r="ADM10" s="40" t="n"/>
      <c r="ADN10" s="40" t="n"/>
      <c r="ADO10" s="40" t="n"/>
      <c r="ADP10" s="40" t="n"/>
      <c r="ADQ10" s="40" t="n"/>
      <c r="ADR10" s="40" t="n"/>
      <c r="ADS10" s="40" t="n"/>
      <c r="ADT10" s="40" t="n"/>
      <c r="ADU10" s="40" t="n"/>
      <c r="ADV10" s="40" t="n"/>
      <c r="ADW10" s="40" t="n"/>
      <c r="ADX10" s="40" t="n"/>
      <c r="ADY10" s="40" t="n"/>
      <c r="ADZ10" s="40" t="n"/>
      <c r="AEA10" s="40" t="n"/>
      <c r="AEB10" s="40" t="n"/>
      <c r="AEC10" s="40" t="n"/>
      <c r="AED10" s="40" t="n"/>
      <c r="AEE10" s="40" t="n"/>
      <c r="AEF10" s="40" t="n"/>
      <c r="AEG10" s="40" t="n"/>
      <c r="AEH10" s="40" t="n"/>
      <c r="AEI10" s="40" t="n"/>
      <c r="AEJ10" s="40" t="n"/>
      <c r="AEK10" s="40" t="n"/>
      <c r="AEL10" s="40" t="n"/>
      <c r="AEM10" s="40" t="n"/>
      <c r="AEN10" s="40" t="n"/>
      <c r="AEO10" s="40" t="n"/>
      <c r="AEP10" s="40" t="n"/>
      <c r="AEQ10" s="40" t="n"/>
      <c r="AER10" s="40" t="n"/>
      <c r="AES10" s="40" t="n"/>
      <c r="AET10" s="40" t="n"/>
      <c r="AEU10" s="40" t="n"/>
      <c r="AEV10" s="40" t="n"/>
      <c r="AEW10" s="40" t="n"/>
      <c r="AEX10" s="40" t="n"/>
      <c r="AEY10" s="40" t="n"/>
      <c r="AEZ10" s="40" t="n"/>
      <c r="AFA10" s="40" t="n"/>
      <c r="AFB10" s="40" t="n"/>
      <c r="AFC10" s="40" t="n"/>
      <c r="AFD10" s="40" t="n"/>
      <c r="AFE10" s="40" t="n"/>
      <c r="AFF10" s="40" t="n"/>
      <c r="AFG10" s="40" t="n"/>
      <c r="AFH10" s="40" t="n"/>
      <c r="AFI10" s="40" t="n"/>
      <c r="AFJ10" s="40" t="n"/>
      <c r="AFK10" s="40" t="n"/>
      <c r="AFL10" s="40" t="n"/>
      <c r="AFM10" s="40" t="n"/>
      <c r="AFN10" s="40" t="n"/>
      <c r="AFO10" s="40" t="n"/>
      <c r="AFP10" s="40" t="n"/>
      <c r="AFQ10" s="40" t="n"/>
      <c r="AFR10" s="40" t="n"/>
      <c r="AFS10" s="40" t="n"/>
      <c r="AFT10" s="40" t="n"/>
      <c r="AFU10" s="40" t="n"/>
      <c r="AFV10" s="40" t="n"/>
      <c r="AFW10" s="40" t="n"/>
      <c r="AFX10" s="40" t="n"/>
      <c r="AFY10" s="40" t="n"/>
      <c r="AFZ10" s="40" t="n"/>
      <c r="AGA10" s="40" t="n"/>
      <c r="AGB10" s="40" t="n"/>
      <c r="AGC10" s="40" t="n"/>
      <c r="AGD10" s="40" t="n"/>
      <c r="AGE10" s="40" t="n"/>
      <c r="AGF10" s="40" t="n"/>
      <c r="AGG10" s="40" t="n"/>
      <c r="AGH10" s="40" t="n"/>
      <c r="AGI10" s="40" t="n"/>
      <c r="AGJ10" s="40" t="n"/>
      <c r="AGK10" s="40" t="n"/>
      <c r="AGL10" s="40" t="n"/>
      <c r="AGM10" s="40" t="n"/>
      <c r="AGN10" s="40" t="n"/>
      <c r="AGO10" s="40" t="n"/>
      <c r="AGP10" s="40" t="n"/>
      <c r="AGQ10" s="40" t="n"/>
      <c r="AGR10" s="40" t="n"/>
      <c r="AGS10" s="40" t="n"/>
      <c r="AGT10" s="40" t="n"/>
      <c r="AGU10" s="40" t="n"/>
      <c r="AGV10" s="40" t="n"/>
      <c r="AGW10" s="40" t="n"/>
      <c r="AGX10" s="40" t="n"/>
      <c r="AGY10" s="40" t="n"/>
      <c r="AGZ10" s="40" t="n"/>
      <c r="AHA10" s="40" t="n"/>
      <c r="AHB10" s="40" t="n"/>
      <c r="AHC10" s="40" t="n"/>
      <c r="AHD10" s="40" t="n"/>
      <c r="AHE10" s="40" t="n"/>
      <c r="AHF10" s="40" t="n"/>
      <c r="AHG10" s="40" t="n"/>
      <c r="AHH10" s="40" t="n"/>
      <c r="AHI10" s="40" t="n"/>
      <c r="AHJ10" s="40" t="n"/>
      <c r="AHK10" s="40" t="n"/>
      <c r="AHL10" s="40" t="n"/>
      <c r="AHM10" s="40" t="n"/>
      <c r="AHN10" s="40" t="n"/>
      <c r="AHO10" s="40" t="n"/>
      <c r="AHP10" s="40" t="n"/>
      <c r="AHQ10" s="40" t="n"/>
      <c r="AHR10" s="40" t="n"/>
      <c r="AHS10" s="40" t="n"/>
      <c r="AHT10" s="40" t="n"/>
      <c r="AHU10" s="40" t="n"/>
      <c r="AHV10" s="40" t="n"/>
      <c r="AHW10" s="40" t="n"/>
      <c r="AHX10" s="40" t="n"/>
      <c r="AHY10" s="40" t="n"/>
      <c r="AHZ10" s="40" t="n"/>
    </row>
    <row r="11" ht="36" customHeight="1" s="3">
      <c r="A11" s="20" t="n"/>
      <c r="B11" s="20" t="n"/>
      <c r="C11" s="15" t="n">
        <v>6.3</v>
      </c>
      <c r="D11" s="15" t="n">
        <v>465</v>
      </c>
      <c r="E11" s="64" t="n">
        <v>7</v>
      </c>
      <c r="F11" s="15" t="n">
        <v>19366</v>
      </c>
      <c r="G11" s="68" t="n"/>
      <c r="H11" s="15" t="n"/>
      <c r="I11" s="64" t="n">
        <v>3.1</v>
      </c>
      <c r="J11" s="66" t="n">
        <v>6.2</v>
      </c>
      <c r="K11" s="66" t="inlineStr">
        <is>
          <t>{{ viewingMarkCount }}</t>
        </is>
      </c>
      <c r="L11" s="67" t="n"/>
      <c r="M11" s="20" t="n"/>
      <c r="N11" s="42" t="inlineStr">
        <is>
          <t>日本へようこそエルフさん。</t>
        </is>
      </c>
      <c r="O11" s="42" t="inlineStr">
        <is>
          <t>Nihon e Youkoso Elf-san.</t>
        </is>
      </c>
      <c r="P11" s="42" t="inlineStr"/>
      <c r="Q11" s="40" t="inlineStr">
        <is>
          <t>日本へようこそエルフさん。</t>
        </is>
      </c>
    </row>
    <row r="12" ht="36" customHeight="1" s="3">
      <c r="A12" s="20" t="n"/>
      <c r="B12" s="21" t="n"/>
      <c r="C12" s="13" t="n">
        <v>5.36</v>
      </c>
      <c r="D12" s="13" t="n">
        <v>157</v>
      </c>
      <c r="E12" s="70" t="n">
        <v>6</v>
      </c>
      <c r="F12" s="23" t="n">
        <v>18684</v>
      </c>
      <c r="G12" s="68" t="n"/>
      <c r="H12" s="15" t="n"/>
      <c r="I12" s="70" t="n">
        <v>2.1</v>
      </c>
      <c r="J12" s="66" t="n">
        <v>4.2</v>
      </c>
      <c r="K12" s="66" t="inlineStr">
        <is>
          <t>{{ viewingMarkCount }}</t>
        </is>
      </c>
      <c r="L12" s="67" t="n"/>
      <c r="M12" s="20" t="n"/>
      <c r="N12" s="0" t="inlineStr">
        <is>
          <t>Übel Blatt～ユーベルブラット～</t>
        </is>
      </c>
      <c r="O12" s="0" t="inlineStr">
        <is>
          <t>Übel Blatt</t>
        </is>
      </c>
      <c r="P12" s="0" t="inlineStr"/>
      <c r="Q12" s="40" t="inlineStr">
        <is>
          <t>Übel Blatt～ユーベルブラット～</t>
        </is>
      </c>
    </row>
    <row r="13" ht="36" customHeight="1" s="3">
      <c r="A13" s="12" t="n"/>
      <c r="B13" s="12" t="n"/>
      <c r="C13" s="13" t="n">
        <v>7.58</v>
      </c>
      <c r="D13" s="13" t="n">
        <v>931</v>
      </c>
      <c r="E13" s="64" t="n">
        <v>8.5</v>
      </c>
      <c r="F13" s="15" t="n">
        <v>71313</v>
      </c>
      <c r="G13" s="65" t="n"/>
      <c r="H13" s="13" t="n"/>
      <c r="I13" s="64" t="n">
        <v>4.2</v>
      </c>
      <c r="J13" s="66" t="n">
        <v>8.4</v>
      </c>
      <c r="K13" s="66" t="inlineStr">
        <is>
          <t>{{ viewingMarkCount }}</t>
        </is>
      </c>
      <c r="L13" s="67" t="n"/>
      <c r="M13" s="20" t="n"/>
      <c r="N13" s="0" t="inlineStr">
        <is>
          <t>薬屋のひとりごと 第2期</t>
        </is>
      </c>
      <c r="O13" s="0" t="inlineStr">
        <is>
          <t>Kusuriya no Hitorigoto 2nd Season</t>
        </is>
      </c>
      <c r="P13" s="0" t="inlineStr"/>
      <c r="Q13" s="0" t="inlineStr">
        <is>
          <t>薬屋のひとりごと 第2期</t>
        </is>
      </c>
    </row>
    <row r="14" ht="36" customHeight="1" s="3">
      <c r="A14" s="20" t="n"/>
      <c r="B14" s="20" t="n"/>
      <c r="C14" s="13" t="n">
        <v>4.09</v>
      </c>
      <c r="D14" s="13" t="n">
        <v>68</v>
      </c>
      <c r="E14" s="64" t="n">
        <v>4.9</v>
      </c>
      <c r="F14" s="15" t="n">
        <v>4784</v>
      </c>
      <c r="G14" s="65" t="n"/>
      <c r="H14" s="13" t="n"/>
      <c r="I14" s="64" t="n">
        <v>1.7</v>
      </c>
      <c r="J14" s="66" t="n">
        <v>3.4</v>
      </c>
      <c r="K14" s="66" t="inlineStr">
        <is>
          <t>{{ viewingMarkCount }}</t>
        </is>
      </c>
      <c r="L14" s="67" t="n"/>
      <c r="M14" s="20" t="n"/>
      <c r="N14" s="40" t="inlineStr">
        <is>
          <t>FARMAGIA</t>
        </is>
      </c>
      <c r="O14" s="40" t="inlineStr">
        <is>
          <t>FARMAGIA</t>
        </is>
      </c>
      <c r="P14" s="40" t="inlineStr"/>
      <c r="Q14" s="40" t="inlineStr">
        <is>
          <t>FARMAGIA</t>
        </is>
      </c>
      <c r="R14" s="42" t="n"/>
      <c r="S14" s="42" t="n"/>
      <c r="T14" s="40" t="n"/>
      <c r="U14" s="40" t="n"/>
      <c r="V14" s="40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 t="n"/>
      <c r="AF14" s="40" t="n"/>
      <c r="AG14" s="40" t="n"/>
      <c r="AH14" s="40" t="n"/>
      <c r="AI14" s="40" t="n"/>
      <c r="AJ14" s="40" t="n"/>
      <c r="AK14" s="40" t="n"/>
      <c r="AL14" s="40" t="n"/>
      <c r="AM14" s="40" t="n"/>
      <c r="AN14" s="40" t="n"/>
      <c r="AO14" s="40" t="n"/>
      <c r="AP14" s="40" t="n"/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  <c r="BT14" s="40" t="n"/>
      <c r="BU14" s="40" t="n"/>
      <c r="BV14" s="40" t="n"/>
      <c r="BW14" s="40" t="n"/>
      <c r="BX14" s="40" t="n"/>
      <c r="BY14" s="40" t="n"/>
      <c r="BZ14" s="40" t="n"/>
      <c r="CA14" s="40" t="n"/>
      <c r="CB14" s="40" t="n"/>
      <c r="CC14" s="40" t="n"/>
      <c r="CD14" s="40" t="n"/>
      <c r="CE14" s="40" t="n"/>
      <c r="CF14" s="40" t="n"/>
      <c r="CG14" s="40" t="n"/>
      <c r="CH14" s="40" t="n"/>
      <c r="CI14" s="40" t="n"/>
      <c r="CJ14" s="40" t="n"/>
      <c r="CK14" s="40" t="n"/>
      <c r="CL14" s="40" t="n"/>
      <c r="CM14" s="40" t="n"/>
      <c r="CN14" s="40" t="n"/>
      <c r="CO14" s="40" t="n"/>
      <c r="CP14" s="40" t="n"/>
      <c r="CQ14" s="40" t="n"/>
      <c r="CR14" s="40" t="n"/>
      <c r="CS14" s="40" t="n"/>
      <c r="CT14" s="40" t="n"/>
      <c r="CU14" s="40" t="n"/>
      <c r="CV14" s="40" t="n"/>
      <c r="CW14" s="40" t="n"/>
      <c r="CX14" s="40" t="n"/>
      <c r="CY14" s="40" t="n"/>
      <c r="CZ14" s="40" t="n"/>
      <c r="DA14" s="40" t="n"/>
      <c r="DB14" s="40" t="n"/>
      <c r="DC14" s="40" t="n"/>
      <c r="DD14" s="40" t="n"/>
      <c r="DE14" s="40" t="n"/>
      <c r="DF14" s="40" t="n"/>
      <c r="DG14" s="40" t="n"/>
      <c r="DH14" s="40" t="n"/>
      <c r="DI14" s="40" t="n"/>
      <c r="DJ14" s="40" t="n"/>
      <c r="DK14" s="40" t="n"/>
      <c r="DL14" s="40" t="n"/>
      <c r="DM14" s="40" t="n"/>
      <c r="DN14" s="40" t="n"/>
      <c r="DO14" s="40" t="n"/>
      <c r="DP14" s="40" t="n"/>
      <c r="DQ14" s="40" t="n"/>
      <c r="DR14" s="40" t="n"/>
      <c r="DS14" s="40" t="n"/>
      <c r="DT14" s="40" t="n"/>
      <c r="DU14" s="40" t="n"/>
      <c r="DV14" s="40" t="n"/>
      <c r="DW14" s="40" t="n"/>
      <c r="DX14" s="40" t="n"/>
      <c r="DY14" s="40" t="n"/>
      <c r="DZ14" s="40" t="n"/>
      <c r="EA14" s="40" t="n"/>
      <c r="EB14" s="40" t="n"/>
      <c r="EC14" s="40" t="n"/>
      <c r="ED14" s="40" t="n"/>
      <c r="EE14" s="40" t="n"/>
      <c r="EF14" s="40" t="n"/>
      <c r="EG14" s="40" t="n"/>
      <c r="EH14" s="40" t="n"/>
      <c r="EI14" s="40" t="n"/>
      <c r="EJ14" s="40" t="n"/>
      <c r="EK14" s="40" t="n"/>
      <c r="EL14" s="40" t="n"/>
      <c r="EM14" s="40" t="n"/>
      <c r="EN14" s="40" t="n"/>
      <c r="EO14" s="40" t="n"/>
      <c r="EP14" s="40" t="n"/>
      <c r="EQ14" s="40" t="n"/>
      <c r="ER14" s="40" t="n"/>
      <c r="ES14" s="40" t="n"/>
      <c r="ET14" s="40" t="n"/>
      <c r="EU14" s="40" t="n"/>
      <c r="EV14" s="40" t="n"/>
      <c r="EW14" s="40" t="n"/>
      <c r="EX14" s="40" t="n"/>
      <c r="EY14" s="40" t="n"/>
      <c r="EZ14" s="40" t="n"/>
      <c r="FA14" s="40" t="n"/>
      <c r="FB14" s="40" t="n"/>
      <c r="FC14" s="40" t="n"/>
      <c r="FD14" s="40" t="n"/>
      <c r="FE14" s="40" t="n"/>
      <c r="FF14" s="40" t="n"/>
      <c r="FG14" s="40" t="n"/>
      <c r="FH14" s="40" t="n"/>
      <c r="FI14" s="40" t="n"/>
      <c r="FJ14" s="40" t="n"/>
      <c r="FK14" s="40" t="n"/>
      <c r="FL14" s="40" t="n"/>
      <c r="FM14" s="40" t="n"/>
      <c r="FN14" s="40" t="n"/>
      <c r="FO14" s="40" t="n"/>
      <c r="FP14" s="40" t="n"/>
      <c r="FQ14" s="40" t="n"/>
      <c r="FR14" s="40" t="n"/>
      <c r="FS14" s="40" t="n"/>
      <c r="FT14" s="40" t="n"/>
      <c r="FU14" s="40" t="n"/>
      <c r="FV14" s="40" t="n"/>
      <c r="FW14" s="40" t="n"/>
      <c r="FX14" s="40" t="n"/>
      <c r="FY14" s="40" t="n"/>
      <c r="FZ14" s="40" t="n"/>
      <c r="GA14" s="40" t="n"/>
      <c r="GB14" s="40" t="n"/>
      <c r="GC14" s="40" t="n"/>
      <c r="GD14" s="40" t="n"/>
      <c r="GE14" s="40" t="n"/>
      <c r="GF14" s="40" t="n"/>
      <c r="GG14" s="40" t="n"/>
      <c r="GH14" s="40" t="n"/>
      <c r="GI14" s="40" t="n"/>
      <c r="GJ14" s="40" t="n"/>
      <c r="GK14" s="40" t="n"/>
      <c r="GL14" s="40" t="n"/>
      <c r="GM14" s="40" t="n"/>
      <c r="GN14" s="40" t="n"/>
      <c r="GO14" s="40" t="n"/>
      <c r="GP14" s="40" t="n"/>
      <c r="GQ14" s="40" t="n"/>
      <c r="GR14" s="40" t="n"/>
      <c r="GS14" s="40" t="n"/>
      <c r="GT14" s="40" t="n"/>
      <c r="GU14" s="40" t="n"/>
      <c r="GV14" s="40" t="n"/>
      <c r="GW14" s="40" t="n"/>
      <c r="GX14" s="40" t="n"/>
      <c r="GY14" s="40" t="n"/>
      <c r="GZ14" s="40" t="n"/>
      <c r="HA14" s="40" t="n"/>
      <c r="HB14" s="40" t="n"/>
      <c r="HC14" s="40" t="n"/>
      <c r="HD14" s="40" t="n"/>
      <c r="HE14" s="40" t="n"/>
      <c r="HF14" s="40" t="n"/>
      <c r="HG14" s="40" t="n"/>
      <c r="HH14" s="40" t="n"/>
      <c r="HI14" s="40" t="n"/>
      <c r="HJ14" s="40" t="n"/>
      <c r="HK14" s="40" t="n"/>
      <c r="HL14" s="40" t="n"/>
      <c r="HM14" s="40" t="n"/>
      <c r="HN14" s="40" t="n"/>
      <c r="HO14" s="40" t="n"/>
      <c r="HP14" s="40" t="n"/>
      <c r="HQ14" s="40" t="n"/>
      <c r="HR14" s="40" t="n"/>
      <c r="HS14" s="40" t="n"/>
      <c r="HT14" s="40" t="n"/>
      <c r="HU14" s="40" t="n"/>
      <c r="HV14" s="40" t="n"/>
      <c r="HW14" s="40" t="n"/>
      <c r="HX14" s="40" t="n"/>
      <c r="HY14" s="40" t="n"/>
      <c r="HZ14" s="40" t="n"/>
      <c r="IA14" s="40" t="n"/>
      <c r="IB14" s="40" t="n"/>
      <c r="IC14" s="40" t="n"/>
      <c r="ID14" s="40" t="n"/>
      <c r="IE14" s="40" t="n"/>
      <c r="IF14" s="40" t="n"/>
      <c r="IG14" s="40" t="n"/>
      <c r="IH14" s="40" t="n"/>
      <c r="II14" s="40" t="n"/>
      <c r="IJ14" s="40" t="n"/>
      <c r="IK14" s="40" t="n"/>
      <c r="IL14" s="40" t="n"/>
      <c r="IM14" s="40" t="n"/>
      <c r="IN14" s="40" t="n"/>
      <c r="IO14" s="40" t="n"/>
      <c r="IP14" s="40" t="n"/>
      <c r="IQ14" s="40" t="n"/>
      <c r="IR14" s="40" t="n"/>
      <c r="IS14" s="40" t="n"/>
      <c r="IT14" s="40" t="n"/>
      <c r="IU14" s="40" t="n"/>
      <c r="IV14" s="40" t="n"/>
      <c r="IW14" s="40" t="n"/>
      <c r="IX14" s="40" t="n"/>
      <c r="IY14" s="40" t="n"/>
      <c r="IZ14" s="40" t="n"/>
      <c r="JA14" s="40" t="n"/>
      <c r="JB14" s="40" t="n"/>
      <c r="JC14" s="40" t="n"/>
      <c r="JD14" s="40" t="n"/>
      <c r="JE14" s="40" t="n"/>
      <c r="JF14" s="40" t="n"/>
      <c r="JG14" s="40" t="n"/>
      <c r="JH14" s="40" t="n"/>
      <c r="JI14" s="40" t="n"/>
      <c r="JJ14" s="40" t="n"/>
      <c r="JK14" s="40" t="n"/>
      <c r="JL14" s="40" t="n"/>
      <c r="JM14" s="40" t="n"/>
      <c r="JN14" s="40" t="n"/>
      <c r="JO14" s="40" t="n"/>
      <c r="JP14" s="40" t="n"/>
      <c r="JQ14" s="40" t="n"/>
      <c r="JR14" s="40" t="n"/>
      <c r="JS14" s="40" t="n"/>
      <c r="JT14" s="40" t="n"/>
      <c r="JU14" s="40" t="n"/>
      <c r="JV14" s="40" t="n"/>
      <c r="JW14" s="40" t="n"/>
      <c r="JX14" s="40" t="n"/>
      <c r="JY14" s="40" t="n"/>
      <c r="JZ14" s="40" t="n"/>
      <c r="KA14" s="40" t="n"/>
      <c r="KB14" s="40" t="n"/>
      <c r="KC14" s="40" t="n"/>
      <c r="KD14" s="40" t="n"/>
      <c r="KE14" s="40" t="n"/>
      <c r="KF14" s="40" t="n"/>
      <c r="KG14" s="40" t="n"/>
      <c r="KH14" s="40" t="n"/>
      <c r="KI14" s="40" t="n"/>
      <c r="KJ14" s="40" t="n"/>
      <c r="KK14" s="40" t="n"/>
      <c r="KL14" s="40" t="n"/>
      <c r="KM14" s="40" t="n"/>
      <c r="KN14" s="40" t="n"/>
      <c r="KO14" s="40" t="n"/>
      <c r="KP14" s="40" t="n"/>
      <c r="KQ14" s="40" t="n"/>
      <c r="KR14" s="40" t="n"/>
      <c r="KS14" s="40" t="n"/>
      <c r="KT14" s="40" t="n"/>
      <c r="KU14" s="40" t="n"/>
      <c r="KV14" s="40" t="n"/>
      <c r="KW14" s="40" t="n"/>
      <c r="KX14" s="40" t="n"/>
      <c r="KY14" s="40" t="n"/>
      <c r="KZ14" s="40" t="n"/>
      <c r="LA14" s="40" t="n"/>
      <c r="LB14" s="40" t="n"/>
      <c r="LC14" s="40" t="n"/>
      <c r="LD14" s="40" t="n"/>
      <c r="LE14" s="40" t="n"/>
      <c r="LF14" s="40" t="n"/>
      <c r="LG14" s="40" t="n"/>
      <c r="LH14" s="40" t="n"/>
      <c r="LI14" s="40" t="n"/>
      <c r="LJ14" s="40" t="n"/>
      <c r="LK14" s="40" t="n"/>
      <c r="LL14" s="40" t="n"/>
      <c r="LM14" s="40" t="n"/>
      <c r="LN14" s="40" t="n"/>
      <c r="LO14" s="40" t="n"/>
      <c r="LP14" s="40" t="n"/>
      <c r="LQ14" s="40" t="n"/>
      <c r="LR14" s="40" t="n"/>
      <c r="LS14" s="40" t="n"/>
      <c r="LT14" s="40" t="n"/>
      <c r="LU14" s="40" t="n"/>
      <c r="LV14" s="40" t="n"/>
      <c r="LW14" s="40" t="n"/>
      <c r="LX14" s="40" t="n"/>
      <c r="LY14" s="40" t="n"/>
      <c r="LZ14" s="40" t="n"/>
      <c r="MA14" s="40" t="n"/>
      <c r="MB14" s="40" t="n"/>
      <c r="MC14" s="40" t="n"/>
      <c r="MD14" s="40" t="n"/>
      <c r="ME14" s="40" t="n"/>
      <c r="MF14" s="40" t="n"/>
      <c r="MG14" s="40" t="n"/>
      <c r="MH14" s="40" t="n"/>
      <c r="MI14" s="40" t="n"/>
      <c r="MJ14" s="40" t="n"/>
      <c r="MK14" s="40" t="n"/>
      <c r="ML14" s="40" t="n"/>
      <c r="MM14" s="40" t="n"/>
      <c r="MN14" s="40" t="n"/>
      <c r="MO14" s="40" t="n"/>
      <c r="MP14" s="40" t="n"/>
      <c r="MQ14" s="40" t="n"/>
      <c r="MR14" s="40" t="n"/>
      <c r="MS14" s="40" t="n"/>
      <c r="MT14" s="40" t="n"/>
      <c r="MU14" s="40" t="n"/>
      <c r="MV14" s="40" t="n"/>
      <c r="MW14" s="40" t="n"/>
      <c r="MX14" s="40" t="n"/>
      <c r="MY14" s="40" t="n"/>
      <c r="MZ14" s="40" t="n"/>
      <c r="NA14" s="40" t="n"/>
      <c r="NB14" s="40" t="n"/>
      <c r="NC14" s="40" t="n"/>
      <c r="ND14" s="40" t="n"/>
      <c r="NE14" s="40" t="n"/>
      <c r="NF14" s="40" t="n"/>
      <c r="NG14" s="40" t="n"/>
      <c r="NH14" s="40" t="n"/>
      <c r="NI14" s="40" t="n"/>
      <c r="NJ14" s="40" t="n"/>
      <c r="NK14" s="40" t="n"/>
      <c r="NL14" s="40" t="n"/>
      <c r="NM14" s="40" t="n"/>
      <c r="NN14" s="40" t="n"/>
      <c r="NO14" s="40" t="n"/>
      <c r="NP14" s="40" t="n"/>
      <c r="NQ14" s="40" t="n"/>
      <c r="NR14" s="40" t="n"/>
      <c r="NS14" s="40" t="n"/>
      <c r="NT14" s="40" t="n"/>
      <c r="NU14" s="40" t="n"/>
      <c r="NV14" s="40" t="n"/>
      <c r="NW14" s="40" t="n"/>
      <c r="NX14" s="40" t="n"/>
      <c r="NY14" s="40" t="n"/>
      <c r="NZ14" s="40" t="n"/>
      <c r="OA14" s="40" t="n"/>
      <c r="OB14" s="40" t="n"/>
      <c r="OC14" s="40" t="n"/>
      <c r="OD14" s="40" t="n"/>
      <c r="OE14" s="40" t="n"/>
      <c r="OF14" s="40" t="n"/>
      <c r="OG14" s="40" t="n"/>
      <c r="OH14" s="40" t="n"/>
      <c r="OI14" s="40" t="n"/>
      <c r="OJ14" s="40" t="n"/>
      <c r="OK14" s="40" t="n"/>
      <c r="OL14" s="40" t="n"/>
      <c r="OM14" s="40" t="n"/>
      <c r="ON14" s="40" t="n"/>
      <c r="OO14" s="40" t="n"/>
      <c r="OP14" s="40" t="n"/>
      <c r="OQ14" s="40" t="n"/>
      <c r="OR14" s="40" t="n"/>
      <c r="OS14" s="40" t="n"/>
      <c r="OT14" s="40" t="n"/>
      <c r="OU14" s="40" t="n"/>
      <c r="OV14" s="40" t="n"/>
      <c r="OW14" s="40" t="n"/>
      <c r="OX14" s="40" t="n"/>
      <c r="OY14" s="40" t="n"/>
      <c r="OZ14" s="40" t="n"/>
      <c r="PA14" s="40" t="n"/>
      <c r="PB14" s="40" t="n"/>
      <c r="PC14" s="40" t="n"/>
      <c r="PD14" s="40" t="n"/>
      <c r="PE14" s="40" t="n"/>
      <c r="PF14" s="40" t="n"/>
      <c r="PG14" s="40" t="n"/>
      <c r="PH14" s="40" t="n"/>
      <c r="PI14" s="40" t="n"/>
      <c r="PJ14" s="40" t="n"/>
      <c r="PK14" s="40" t="n"/>
      <c r="PL14" s="40" t="n"/>
      <c r="PM14" s="40" t="n"/>
      <c r="PN14" s="40" t="n"/>
      <c r="PO14" s="40" t="n"/>
      <c r="PP14" s="40" t="n"/>
      <c r="PQ14" s="40" t="n"/>
      <c r="PR14" s="40" t="n"/>
      <c r="PS14" s="40" t="n"/>
      <c r="PT14" s="40" t="n"/>
      <c r="PU14" s="40" t="n"/>
      <c r="PV14" s="40" t="n"/>
      <c r="PW14" s="40" t="n"/>
      <c r="PX14" s="40" t="n"/>
      <c r="PY14" s="40" t="n"/>
      <c r="PZ14" s="40" t="n"/>
      <c r="QA14" s="40" t="n"/>
      <c r="QB14" s="40" t="n"/>
      <c r="QC14" s="40" t="n"/>
      <c r="QD14" s="40" t="n"/>
      <c r="QE14" s="40" t="n"/>
      <c r="QF14" s="40" t="n"/>
      <c r="QG14" s="40" t="n"/>
      <c r="QH14" s="40" t="n"/>
      <c r="QI14" s="40" t="n"/>
      <c r="QJ14" s="40" t="n"/>
      <c r="QK14" s="40" t="n"/>
      <c r="QL14" s="40" t="n"/>
      <c r="QM14" s="40" t="n"/>
      <c r="QN14" s="40" t="n"/>
      <c r="QO14" s="40" t="n"/>
      <c r="QP14" s="40" t="n"/>
      <c r="QQ14" s="40" t="n"/>
      <c r="QR14" s="40" t="n"/>
      <c r="QS14" s="40" t="n"/>
      <c r="QT14" s="40" t="n"/>
      <c r="QU14" s="40" t="n"/>
      <c r="QV14" s="40" t="n"/>
      <c r="QW14" s="40" t="n"/>
      <c r="QX14" s="40" t="n"/>
      <c r="QY14" s="40" t="n"/>
      <c r="QZ14" s="40" t="n"/>
      <c r="RA14" s="40" t="n"/>
      <c r="RB14" s="40" t="n"/>
      <c r="RC14" s="40" t="n"/>
      <c r="RD14" s="40" t="n"/>
      <c r="RE14" s="40" t="n"/>
      <c r="RF14" s="40" t="n"/>
      <c r="RG14" s="40" t="n"/>
      <c r="RH14" s="40" t="n"/>
      <c r="RI14" s="40" t="n"/>
      <c r="RJ14" s="40" t="n"/>
      <c r="RK14" s="40" t="n"/>
      <c r="RL14" s="40" t="n"/>
      <c r="RM14" s="40" t="n"/>
      <c r="RN14" s="40" t="n"/>
      <c r="RO14" s="40" t="n"/>
      <c r="RP14" s="40" t="n"/>
      <c r="RQ14" s="40" t="n"/>
      <c r="RR14" s="40" t="n"/>
      <c r="RS14" s="40" t="n"/>
      <c r="RT14" s="40" t="n"/>
      <c r="RU14" s="40" t="n"/>
      <c r="RV14" s="40" t="n"/>
      <c r="RW14" s="40" t="n"/>
      <c r="RX14" s="40" t="n"/>
      <c r="RY14" s="40" t="n"/>
      <c r="RZ14" s="40" t="n"/>
      <c r="SA14" s="40" t="n"/>
      <c r="SB14" s="40" t="n"/>
      <c r="SC14" s="40" t="n"/>
      <c r="SD14" s="40" t="n"/>
      <c r="SE14" s="40" t="n"/>
      <c r="SF14" s="40" t="n"/>
      <c r="SG14" s="40" t="n"/>
      <c r="SH14" s="40" t="n"/>
      <c r="SI14" s="40" t="n"/>
      <c r="SJ14" s="40" t="n"/>
      <c r="SK14" s="40" t="n"/>
      <c r="SL14" s="40" t="n"/>
      <c r="SM14" s="40" t="n"/>
      <c r="SN14" s="40" t="n"/>
      <c r="SO14" s="40" t="n"/>
      <c r="SP14" s="40" t="n"/>
      <c r="SQ14" s="40" t="n"/>
      <c r="SR14" s="40" t="n"/>
      <c r="SS14" s="40" t="n"/>
      <c r="ST14" s="40" t="n"/>
      <c r="SU14" s="40" t="n"/>
      <c r="SV14" s="40" t="n"/>
      <c r="SW14" s="40" t="n"/>
      <c r="SX14" s="40" t="n"/>
      <c r="SY14" s="40" t="n"/>
      <c r="SZ14" s="40" t="n"/>
      <c r="TA14" s="40" t="n"/>
      <c r="TB14" s="40" t="n"/>
      <c r="TC14" s="40" t="n"/>
      <c r="TD14" s="40" t="n"/>
      <c r="TE14" s="40" t="n"/>
      <c r="TF14" s="40" t="n"/>
      <c r="TG14" s="40" t="n"/>
      <c r="TH14" s="40" t="n"/>
      <c r="TI14" s="40" t="n"/>
      <c r="TJ14" s="40" t="n"/>
      <c r="TK14" s="40" t="n"/>
      <c r="TL14" s="40" t="n"/>
      <c r="TM14" s="40" t="n"/>
      <c r="TN14" s="40" t="n"/>
      <c r="TO14" s="40" t="n"/>
      <c r="TP14" s="40" t="n"/>
      <c r="TQ14" s="40" t="n"/>
      <c r="TR14" s="40" t="n"/>
      <c r="TS14" s="40" t="n"/>
      <c r="TT14" s="40" t="n"/>
      <c r="TU14" s="40" t="n"/>
      <c r="TV14" s="40" t="n"/>
      <c r="TW14" s="40" t="n"/>
      <c r="TX14" s="40" t="n"/>
      <c r="TY14" s="40" t="n"/>
      <c r="TZ14" s="40" t="n"/>
      <c r="UA14" s="40" t="n"/>
      <c r="UB14" s="40" t="n"/>
      <c r="UC14" s="40" t="n"/>
      <c r="UD14" s="40" t="n"/>
      <c r="UE14" s="40" t="n"/>
      <c r="UF14" s="40" t="n"/>
      <c r="UG14" s="40" t="n"/>
      <c r="UH14" s="40" t="n"/>
      <c r="UI14" s="40" t="n"/>
      <c r="UJ14" s="40" t="n"/>
      <c r="UK14" s="40" t="n"/>
      <c r="UL14" s="40" t="n"/>
      <c r="UM14" s="40" t="n"/>
      <c r="UN14" s="40" t="n"/>
      <c r="UO14" s="40" t="n"/>
      <c r="UP14" s="40" t="n"/>
      <c r="UQ14" s="40" t="n"/>
      <c r="UR14" s="40" t="n"/>
      <c r="US14" s="40" t="n"/>
      <c r="UT14" s="40" t="n"/>
      <c r="UU14" s="40" t="n"/>
      <c r="UV14" s="40" t="n"/>
      <c r="UW14" s="40" t="n"/>
      <c r="UX14" s="40" t="n"/>
      <c r="UY14" s="40" t="n"/>
      <c r="UZ14" s="40" t="n"/>
      <c r="VA14" s="40" t="n"/>
      <c r="VB14" s="40" t="n"/>
      <c r="VC14" s="40" t="n"/>
      <c r="VD14" s="40" t="n"/>
      <c r="VE14" s="40" t="n"/>
      <c r="VF14" s="40" t="n"/>
      <c r="VG14" s="40" t="n"/>
      <c r="VH14" s="40" t="n"/>
      <c r="VI14" s="40" t="n"/>
      <c r="VJ14" s="40" t="n"/>
      <c r="VK14" s="40" t="n"/>
      <c r="VL14" s="40" t="n"/>
      <c r="VM14" s="40" t="n"/>
      <c r="VN14" s="40" t="n"/>
      <c r="VO14" s="40" t="n"/>
      <c r="VP14" s="40" t="n"/>
      <c r="VQ14" s="40" t="n"/>
      <c r="VR14" s="40" t="n"/>
      <c r="VS14" s="40" t="n"/>
      <c r="VT14" s="40" t="n"/>
      <c r="VU14" s="40" t="n"/>
      <c r="VV14" s="40" t="n"/>
      <c r="VW14" s="40" t="n"/>
      <c r="VX14" s="40" t="n"/>
      <c r="VY14" s="40" t="n"/>
      <c r="VZ14" s="40" t="n"/>
      <c r="WA14" s="40" t="n"/>
      <c r="WB14" s="40" t="n"/>
      <c r="WC14" s="40" t="n"/>
      <c r="WD14" s="40" t="n"/>
      <c r="WE14" s="40" t="n"/>
      <c r="WF14" s="40" t="n"/>
      <c r="WG14" s="40" t="n"/>
      <c r="WH14" s="40" t="n"/>
      <c r="WI14" s="40" t="n"/>
      <c r="WJ14" s="40" t="n"/>
      <c r="WK14" s="40" t="n"/>
      <c r="WL14" s="40" t="n"/>
      <c r="WM14" s="40" t="n"/>
      <c r="WN14" s="40" t="n"/>
      <c r="WO14" s="40" t="n"/>
      <c r="WP14" s="40" t="n"/>
      <c r="WQ14" s="40" t="n"/>
      <c r="WR14" s="40" t="n"/>
      <c r="WS14" s="40" t="n"/>
      <c r="WT14" s="40" t="n"/>
      <c r="WU14" s="40" t="n"/>
      <c r="WV14" s="40" t="n"/>
      <c r="WW14" s="40" t="n"/>
      <c r="WX14" s="40" t="n"/>
      <c r="WY14" s="40" t="n"/>
      <c r="WZ14" s="40" t="n"/>
      <c r="XA14" s="40" t="n"/>
      <c r="XB14" s="40" t="n"/>
      <c r="XC14" s="40" t="n"/>
      <c r="XD14" s="40" t="n"/>
      <c r="XE14" s="40" t="n"/>
      <c r="XF14" s="40" t="n"/>
      <c r="XG14" s="40" t="n"/>
      <c r="XH14" s="40" t="n"/>
      <c r="XI14" s="40" t="n"/>
      <c r="XJ14" s="40" t="n"/>
      <c r="XK14" s="40" t="n"/>
      <c r="XL14" s="40" t="n"/>
      <c r="XM14" s="40" t="n"/>
      <c r="XN14" s="40" t="n"/>
      <c r="XO14" s="40" t="n"/>
      <c r="XP14" s="40" t="n"/>
      <c r="XQ14" s="40" t="n"/>
      <c r="XR14" s="40" t="n"/>
      <c r="XS14" s="40" t="n"/>
      <c r="XT14" s="40" t="n"/>
      <c r="XU14" s="40" t="n"/>
      <c r="XV14" s="40" t="n"/>
      <c r="XW14" s="40" t="n"/>
      <c r="XX14" s="40" t="n"/>
      <c r="XY14" s="40" t="n"/>
      <c r="XZ14" s="40" t="n"/>
      <c r="YA14" s="40" t="n"/>
      <c r="YB14" s="40" t="n"/>
      <c r="YC14" s="40" t="n"/>
      <c r="YD14" s="40" t="n"/>
      <c r="YE14" s="40" t="n"/>
      <c r="YF14" s="40" t="n"/>
      <c r="YG14" s="40" t="n"/>
      <c r="YH14" s="40" t="n"/>
      <c r="YI14" s="40" t="n"/>
      <c r="YJ14" s="40" t="n"/>
      <c r="YK14" s="40" t="n"/>
      <c r="YL14" s="40" t="n"/>
      <c r="YM14" s="40" t="n"/>
      <c r="YN14" s="40" t="n"/>
      <c r="YO14" s="40" t="n"/>
      <c r="YP14" s="40" t="n"/>
      <c r="YQ14" s="40" t="n"/>
      <c r="YR14" s="40" t="n"/>
      <c r="YS14" s="40" t="n"/>
      <c r="YT14" s="40" t="n"/>
      <c r="YU14" s="40" t="n"/>
      <c r="YV14" s="40" t="n"/>
      <c r="YW14" s="40" t="n"/>
      <c r="YX14" s="40" t="n"/>
      <c r="YY14" s="40" t="n"/>
      <c r="YZ14" s="40" t="n"/>
      <c r="ZA14" s="40" t="n"/>
      <c r="ZB14" s="40" t="n"/>
      <c r="ZC14" s="40" t="n"/>
      <c r="ZD14" s="40" t="n"/>
      <c r="ZE14" s="40" t="n"/>
      <c r="ZF14" s="40" t="n"/>
      <c r="ZG14" s="40" t="n"/>
      <c r="ZH14" s="40" t="n"/>
      <c r="ZI14" s="40" t="n"/>
      <c r="ZJ14" s="40" t="n"/>
      <c r="ZK14" s="40" t="n"/>
      <c r="ZL14" s="40" t="n"/>
      <c r="ZM14" s="40" t="n"/>
      <c r="ZN14" s="40" t="n"/>
      <c r="ZO14" s="40" t="n"/>
      <c r="ZP14" s="40" t="n"/>
      <c r="ZQ14" s="40" t="n"/>
      <c r="ZR14" s="40" t="n"/>
      <c r="ZS14" s="40" t="n"/>
      <c r="ZT14" s="40" t="n"/>
      <c r="ZU14" s="40" t="n"/>
      <c r="ZV14" s="40" t="n"/>
      <c r="ZW14" s="40" t="n"/>
      <c r="ZX14" s="40" t="n"/>
      <c r="ZY14" s="40" t="n"/>
      <c r="ZZ14" s="40" t="n"/>
      <c r="AAA14" s="40" t="n"/>
      <c r="AAB14" s="40" t="n"/>
      <c r="AAC14" s="40" t="n"/>
      <c r="AAD14" s="40" t="n"/>
      <c r="AAE14" s="40" t="n"/>
      <c r="AAF14" s="40" t="n"/>
      <c r="AAG14" s="40" t="n"/>
      <c r="AAH14" s="40" t="n"/>
      <c r="AAI14" s="40" t="n"/>
      <c r="AAJ14" s="40" t="n"/>
      <c r="AAK14" s="40" t="n"/>
      <c r="AAL14" s="40" t="n"/>
      <c r="AAM14" s="40" t="n"/>
      <c r="AAN14" s="40" t="n"/>
      <c r="AAO14" s="40" t="n"/>
      <c r="AAP14" s="40" t="n"/>
      <c r="AAQ14" s="40" t="n"/>
      <c r="AAR14" s="40" t="n"/>
      <c r="AAS14" s="40" t="n"/>
      <c r="AAT14" s="40" t="n"/>
      <c r="AAU14" s="40" t="n"/>
      <c r="AAV14" s="40" t="n"/>
      <c r="AAW14" s="40" t="n"/>
      <c r="AAX14" s="40" t="n"/>
      <c r="AAY14" s="40" t="n"/>
      <c r="AAZ14" s="40" t="n"/>
      <c r="ABA14" s="40" t="n"/>
      <c r="ABB14" s="40" t="n"/>
      <c r="ABC14" s="40" t="n"/>
      <c r="ABD14" s="40" t="n"/>
      <c r="ABE14" s="40" t="n"/>
      <c r="ABF14" s="40" t="n"/>
      <c r="ABG14" s="40" t="n"/>
      <c r="ABH14" s="40" t="n"/>
      <c r="ABI14" s="40" t="n"/>
      <c r="ABJ14" s="40" t="n"/>
      <c r="ABK14" s="40" t="n"/>
      <c r="ABL14" s="40" t="n"/>
      <c r="ABM14" s="40" t="n"/>
      <c r="ABN14" s="40" t="n"/>
      <c r="ABO14" s="40" t="n"/>
      <c r="ABP14" s="40" t="n"/>
      <c r="ABQ14" s="40" t="n"/>
      <c r="ABR14" s="40" t="n"/>
      <c r="ABS14" s="40" t="n"/>
      <c r="ABT14" s="40" t="n"/>
      <c r="ABU14" s="40" t="n"/>
      <c r="ABV14" s="40" t="n"/>
      <c r="ABW14" s="40" t="n"/>
      <c r="ABX14" s="40" t="n"/>
      <c r="ABY14" s="40" t="n"/>
      <c r="ABZ14" s="40" t="n"/>
      <c r="ACA14" s="40" t="n"/>
      <c r="ACB14" s="40" t="n"/>
      <c r="ACC14" s="40" t="n"/>
      <c r="ACD14" s="40" t="n"/>
      <c r="ACE14" s="40" t="n"/>
      <c r="ACF14" s="40" t="n"/>
      <c r="ACG14" s="40" t="n"/>
      <c r="ACH14" s="40" t="n"/>
      <c r="ACI14" s="40" t="n"/>
      <c r="ACJ14" s="40" t="n"/>
      <c r="ACK14" s="40" t="n"/>
      <c r="ACL14" s="40" t="n"/>
      <c r="ACM14" s="40" t="n"/>
      <c r="ACN14" s="40" t="n"/>
      <c r="ACO14" s="40" t="n"/>
      <c r="ACP14" s="40" t="n"/>
      <c r="ACQ14" s="40" t="n"/>
      <c r="ACR14" s="40" t="n"/>
      <c r="ACS14" s="40" t="n"/>
      <c r="ACT14" s="40" t="n"/>
      <c r="ACU14" s="40" t="n"/>
      <c r="ACV14" s="40" t="n"/>
      <c r="ACW14" s="40" t="n"/>
      <c r="ACX14" s="40" t="n"/>
      <c r="ACY14" s="40" t="n"/>
      <c r="ACZ14" s="40" t="n"/>
      <c r="ADA14" s="40" t="n"/>
      <c r="ADB14" s="40" t="n"/>
      <c r="ADC14" s="40" t="n"/>
      <c r="ADD14" s="40" t="n"/>
      <c r="ADE14" s="40" t="n"/>
      <c r="ADF14" s="40" t="n"/>
      <c r="ADG14" s="40" t="n"/>
      <c r="ADH14" s="40" t="n"/>
      <c r="ADI14" s="40" t="n"/>
      <c r="ADJ14" s="40" t="n"/>
      <c r="ADK14" s="40" t="n"/>
      <c r="ADL14" s="40" t="n"/>
      <c r="ADM14" s="40" t="n"/>
      <c r="ADN14" s="40" t="n"/>
      <c r="ADO14" s="40" t="n"/>
      <c r="ADP14" s="40" t="n"/>
      <c r="ADQ14" s="40" t="n"/>
      <c r="ADR14" s="40" t="n"/>
      <c r="ADS14" s="40" t="n"/>
      <c r="ADT14" s="40" t="n"/>
      <c r="ADU14" s="40" t="n"/>
      <c r="ADV14" s="40" t="n"/>
      <c r="ADW14" s="40" t="n"/>
      <c r="ADX14" s="40" t="n"/>
      <c r="ADY14" s="40" t="n"/>
      <c r="ADZ14" s="40" t="n"/>
      <c r="AEA14" s="40" t="n"/>
      <c r="AEB14" s="40" t="n"/>
      <c r="AEC14" s="40" t="n"/>
      <c r="AED14" s="40" t="n"/>
      <c r="AEE14" s="40" t="n"/>
      <c r="AEF14" s="40" t="n"/>
      <c r="AEG14" s="40" t="n"/>
      <c r="AEH14" s="40" t="n"/>
      <c r="AEI14" s="40" t="n"/>
      <c r="AEJ14" s="40" t="n"/>
      <c r="AEK14" s="40" t="n"/>
      <c r="AEL14" s="40" t="n"/>
      <c r="AEM14" s="40" t="n"/>
      <c r="AEN14" s="40" t="n"/>
      <c r="AEO14" s="40" t="n"/>
      <c r="AEP14" s="40" t="n"/>
      <c r="AEQ14" s="40" t="n"/>
      <c r="AER14" s="40" t="n"/>
      <c r="AES14" s="40" t="n"/>
      <c r="AET14" s="40" t="n"/>
      <c r="AEU14" s="40" t="n"/>
      <c r="AEV14" s="40" t="n"/>
      <c r="AEW14" s="40" t="n"/>
      <c r="AEX14" s="40" t="n"/>
      <c r="AEY14" s="40" t="n"/>
      <c r="AEZ14" s="40" t="n"/>
      <c r="AFA14" s="40" t="n"/>
      <c r="AFB14" s="40" t="n"/>
      <c r="AFC14" s="40" t="n"/>
      <c r="AFD14" s="40" t="n"/>
      <c r="AFE14" s="40" t="n"/>
      <c r="AFF14" s="40" t="n"/>
      <c r="AFG14" s="40" t="n"/>
      <c r="AFH14" s="40" t="n"/>
      <c r="AFI14" s="40" t="n"/>
      <c r="AFJ14" s="40" t="n"/>
      <c r="AFK14" s="40" t="n"/>
      <c r="AFL14" s="40" t="n"/>
      <c r="AFM14" s="40" t="n"/>
      <c r="AFN14" s="40" t="n"/>
      <c r="AFO14" s="40" t="n"/>
      <c r="AFP14" s="40" t="n"/>
      <c r="AFQ14" s="40" t="n"/>
      <c r="AFR14" s="40" t="n"/>
      <c r="AFS14" s="40" t="n"/>
      <c r="AFT14" s="40" t="n"/>
      <c r="AFU14" s="40" t="n"/>
      <c r="AFV14" s="40" t="n"/>
      <c r="AFW14" s="40" t="n"/>
      <c r="AFX14" s="40" t="n"/>
      <c r="AFY14" s="40" t="n"/>
      <c r="AFZ14" s="40" t="n"/>
      <c r="AGA14" s="40" t="n"/>
      <c r="AGB14" s="40" t="n"/>
      <c r="AGC14" s="40" t="n"/>
      <c r="AGD14" s="40" t="n"/>
      <c r="AGE14" s="40" t="n"/>
      <c r="AGF14" s="40" t="n"/>
      <c r="AGG14" s="40" t="n"/>
      <c r="AGH14" s="40" t="n"/>
      <c r="AGI14" s="40" t="n"/>
      <c r="AGJ14" s="40" t="n"/>
      <c r="AGK14" s="40" t="n"/>
      <c r="AGL14" s="40" t="n"/>
      <c r="AGM14" s="40" t="n"/>
      <c r="AGN14" s="40" t="n"/>
      <c r="AGO14" s="40" t="n"/>
      <c r="AGP14" s="40" t="n"/>
      <c r="AGQ14" s="40" t="n"/>
      <c r="AGR14" s="40" t="n"/>
      <c r="AGS14" s="40" t="n"/>
      <c r="AGT14" s="40" t="n"/>
      <c r="AGU14" s="40" t="n"/>
      <c r="AGV14" s="40" t="n"/>
      <c r="AGW14" s="40" t="n"/>
      <c r="AGX14" s="40" t="n"/>
      <c r="AGY14" s="40" t="n"/>
      <c r="AGZ14" s="40" t="n"/>
      <c r="AHA14" s="40" t="n"/>
      <c r="AHB14" s="40" t="n"/>
      <c r="AHC14" s="40" t="n"/>
      <c r="AHD14" s="40" t="n"/>
      <c r="AHE14" s="40" t="n"/>
      <c r="AHF14" s="40" t="n"/>
      <c r="AHG14" s="40" t="n"/>
      <c r="AHH14" s="40" t="n"/>
      <c r="AHI14" s="40" t="n"/>
      <c r="AHJ14" s="40" t="n"/>
      <c r="AHK14" s="40" t="n"/>
      <c r="AHL14" s="40" t="n"/>
      <c r="AHM14" s="40" t="n"/>
      <c r="AHN14" s="40" t="n"/>
      <c r="AHO14" s="40" t="n"/>
      <c r="AHP14" s="40" t="n"/>
      <c r="AHQ14" s="40" t="n"/>
      <c r="AHR14" s="40" t="n"/>
      <c r="AHS14" s="40" t="n"/>
      <c r="AHT14" s="40" t="n"/>
      <c r="AHU14" s="40" t="n"/>
      <c r="AHV14" s="40" t="n"/>
      <c r="AHW14" s="40" t="n"/>
      <c r="AHX14" s="40" t="n"/>
      <c r="AHY14" s="40" t="n"/>
      <c r="AHZ14" s="40" t="n"/>
    </row>
    <row r="15" ht="36" customHeight="1" s="3">
      <c r="A15" s="20" t="n"/>
      <c r="B15" s="20" t="n"/>
      <c r="C15" s="15" t="n">
        <v>5.35</v>
      </c>
      <c r="D15" s="15" t="n">
        <v>95</v>
      </c>
      <c r="E15" s="64" t="n">
        <v>5</v>
      </c>
      <c r="F15" s="15" t="n">
        <v>1683</v>
      </c>
      <c r="G15" s="68" t="n"/>
      <c r="H15" s="15" t="n"/>
      <c r="I15" s="64" t="n">
        <v>2.4</v>
      </c>
      <c r="J15" s="66" t="n">
        <v>4.8</v>
      </c>
      <c r="K15" s="66" t="inlineStr">
        <is>
          <t>{{ viewingMarkCount }}</t>
        </is>
      </c>
      <c r="L15" s="67" t="n"/>
      <c r="M15" s="20" t="n"/>
      <c r="N15" s="44" t="inlineStr">
        <is>
          <t>想星のアクエリオン Myth of Emotions</t>
        </is>
      </c>
      <c r="O15" s="44" t="inlineStr">
        <is>
          <t>Sousei no Aquarion: Myth of Emotions</t>
        </is>
      </c>
      <c r="P15" s="42" t="inlineStr"/>
      <c r="Q15" s="40" t="inlineStr">
        <is>
          <t>想星のアクエリオン Myth of Emotions</t>
        </is>
      </c>
    </row>
    <row r="16" ht="36" customHeight="1" s="3">
      <c r="A16" s="12" t="n"/>
      <c r="B16" s="21" t="n"/>
      <c r="C16" s="13" t="n">
        <v>7.16</v>
      </c>
      <c r="D16" s="13" t="n">
        <v>339</v>
      </c>
      <c r="E16" s="64" t="n">
        <v>8</v>
      </c>
      <c r="F16" s="15" t="n">
        <v>51893</v>
      </c>
      <c r="G16" s="68" t="n"/>
      <c r="H16" s="15" t="n"/>
      <c r="I16" s="64" t="n">
        <v>3.9</v>
      </c>
      <c r="J16" s="66" t="n">
        <v>7.8</v>
      </c>
      <c r="K16" s="66" t="inlineStr">
        <is>
          <t>{{ viewingMarkCount }}</t>
        </is>
      </c>
      <c r="L16" s="67" t="n"/>
      <c r="M16" s="20" t="n"/>
      <c r="N16" s="42" t="inlineStr">
        <is>
          <t>Dr.STONE SCIENCE FUTURE</t>
        </is>
      </c>
      <c r="O16" s="42" t="inlineStr">
        <is>
          <t>Dr. STONE: SCIENCE FUTURE</t>
        </is>
      </c>
      <c r="P16" s="42" t="inlineStr"/>
      <c r="Q16" s="42" t="inlineStr">
        <is>
          <t>Dr.STONE SCIENCE FUTURE</t>
        </is>
      </c>
      <c r="R16" s="42" t="n"/>
      <c r="S16" s="42" t="n"/>
      <c r="T16" s="40" t="n"/>
      <c r="U16" s="40" t="n"/>
      <c r="V16" s="40" t="n"/>
      <c r="W16" s="40" t="n"/>
      <c r="X16" s="40" t="n"/>
      <c r="Y16" s="40" t="n"/>
      <c r="Z16" s="40" t="n"/>
      <c r="AA16" s="40" t="n"/>
      <c r="AB16" s="40" t="n"/>
      <c r="AC16" s="40" t="n"/>
      <c r="AD16" s="40" t="n"/>
      <c r="AE16" s="40" t="n"/>
      <c r="AF16" s="40" t="n"/>
      <c r="AG16" s="40" t="n"/>
      <c r="AH16" s="40" t="n"/>
      <c r="AI16" s="40" t="n"/>
      <c r="AJ16" s="40" t="n"/>
      <c r="AK16" s="40" t="n"/>
      <c r="AL16" s="40" t="n"/>
      <c r="AM16" s="40" t="n"/>
      <c r="AN16" s="40" t="n"/>
      <c r="AO16" s="40" t="n"/>
      <c r="AP16" s="40" t="n"/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  <c r="BT16" s="40" t="n"/>
      <c r="BU16" s="40" t="n"/>
      <c r="BV16" s="40" t="n"/>
      <c r="BW16" s="40" t="n"/>
      <c r="BX16" s="40" t="n"/>
      <c r="BY16" s="40" t="n"/>
      <c r="BZ16" s="40" t="n"/>
      <c r="CA16" s="40" t="n"/>
      <c r="CB16" s="40" t="n"/>
      <c r="CC16" s="40" t="n"/>
      <c r="CD16" s="40" t="n"/>
      <c r="CE16" s="40" t="n"/>
      <c r="CF16" s="40" t="n"/>
      <c r="CG16" s="40" t="n"/>
      <c r="CH16" s="40" t="n"/>
      <c r="CI16" s="40" t="n"/>
      <c r="CJ16" s="40" t="n"/>
      <c r="CK16" s="40" t="n"/>
      <c r="CL16" s="40" t="n"/>
      <c r="CM16" s="40" t="n"/>
      <c r="CN16" s="40" t="n"/>
      <c r="CO16" s="40" t="n"/>
      <c r="CP16" s="40" t="n"/>
      <c r="CQ16" s="40" t="n"/>
      <c r="CR16" s="40" t="n"/>
      <c r="CS16" s="40" t="n"/>
      <c r="CT16" s="40" t="n"/>
      <c r="CU16" s="40" t="n"/>
      <c r="CV16" s="40" t="n"/>
      <c r="CW16" s="40" t="n"/>
      <c r="CX16" s="40" t="n"/>
      <c r="CY16" s="40" t="n"/>
      <c r="CZ16" s="40" t="n"/>
      <c r="DA16" s="40" t="n"/>
      <c r="DB16" s="40" t="n"/>
      <c r="DC16" s="40" t="n"/>
      <c r="DD16" s="40" t="n"/>
      <c r="DE16" s="40" t="n"/>
      <c r="DF16" s="40" t="n"/>
      <c r="DG16" s="40" t="n"/>
      <c r="DH16" s="40" t="n"/>
      <c r="DI16" s="40" t="n"/>
      <c r="DJ16" s="40" t="n"/>
      <c r="DK16" s="40" t="n"/>
      <c r="DL16" s="40" t="n"/>
      <c r="DM16" s="40" t="n"/>
      <c r="DN16" s="40" t="n"/>
      <c r="DO16" s="40" t="n"/>
      <c r="DP16" s="40" t="n"/>
      <c r="DQ16" s="40" t="n"/>
      <c r="DR16" s="40" t="n"/>
      <c r="DS16" s="40" t="n"/>
      <c r="DT16" s="40" t="n"/>
      <c r="DU16" s="40" t="n"/>
      <c r="DV16" s="40" t="n"/>
      <c r="DW16" s="40" t="n"/>
      <c r="DX16" s="40" t="n"/>
      <c r="DY16" s="40" t="n"/>
      <c r="DZ16" s="40" t="n"/>
      <c r="EA16" s="40" t="n"/>
      <c r="EB16" s="40" t="n"/>
      <c r="EC16" s="40" t="n"/>
      <c r="ED16" s="40" t="n"/>
      <c r="EE16" s="40" t="n"/>
      <c r="EF16" s="40" t="n"/>
      <c r="EG16" s="40" t="n"/>
      <c r="EH16" s="40" t="n"/>
      <c r="EI16" s="40" t="n"/>
      <c r="EJ16" s="40" t="n"/>
      <c r="EK16" s="40" t="n"/>
      <c r="EL16" s="40" t="n"/>
      <c r="EM16" s="40" t="n"/>
      <c r="EN16" s="40" t="n"/>
      <c r="EO16" s="40" t="n"/>
      <c r="EP16" s="40" t="n"/>
      <c r="EQ16" s="40" t="n"/>
      <c r="ER16" s="40" t="n"/>
      <c r="ES16" s="40" t="n"/>
      <c r="ET16" s="40" t="n"/>
      <c r="EU16" s="40" t="n"/>
      <c r="EV16" s="40" t="n"/>
      <c r="EW16" s="40" t="n"/>
      <c r="EX16" s="40" t="n"/>
      <c r="EY16" s="40" t="n"/>
      <c r="EZ16" s="40" t="n"/>
      <c r="FA16" s="40" t="n"/>
      <c r="FB16" s="40" t="n"/>
      <c r="FC16" s="40" t="n"/>
      <c r="FD16" s="40" t="n"/>
      <c r="FE16" s="40" t="n"/>
      <c r="FF16" s="40" t="n"/>
      <c r="FG16" s="40" t="n"/>
      <c r="FH16" s="40" t="n"/>
      <c r="FI16" s="40" t="n"/>
      <c r="FJ16" s="40" t="n"/>
      <c r="FK16" s="40" t="n"/>
      <c r="FL16" s="40" t="n"/>
      <c r="FM16" s="40" t="n"/>
      <c r="FN16" s="40" t="n"/>
      <c r="FO16" s="40" t="n"/>
      <c r="FP16" s="40" t="n"/>
      <c r="FQ16" s="40" t="n"/>
      <c r="FR16" s="40" t="n"/>
      <c r="FS16" s="40" t="n"/>
      <c r="FT16" s="40" t="n"/>
      <c r="FU16" s="40" t="n"/>
      <c r="FV16" s="40" t="n"/>
      <c r="FW16" s="40" t="n"/>
      <c r="FX16" s="40" t="n"/>
      <c r="FY16" s="40" t="n"/>
      <c r="FZ16" s="40" t="n"/>
      <c r="GA16" s="40" t="n"/>
      <c r="GB16" s="40" t="n"/>
      <c r="GC16" s="40" t="n"/>
      <c r="GD16" s="40" t="n"/>
      <c r="GE16" s="40" t="n"/>
      <c r="GF16" s="40" t="n"/>
      <c r="GG16" s="40" t="n"/>
      <c r="GH16" s="40" t="n"/>
      <c r="GI16" s="40" t="n"/>
      <c r="GJ16" s="40" t="n"/>
      <c r="GK16" s="40" t="n"/>
      <c r="GL16" s="40" t="n"/>
      <c r="GM16" s="40" t="n"/>
      <c r="GN16" s="40" t="n"/>
      <c r="GO16" s="40" t="n"/>
      <c r="GP16" s="40" t="n"/>
      <c r="GQ16" s="40" t="n"/>
      <c r="GR16" s="40" t="n"/>
      <c r="GS16" s="40" t="n"/>
      <c r="GT16" s="40" t="n"/>
      <c r="GU16" s="40" t="n"/>
      <c r="GV16" s="40" t="n"/>
      <c r="GW16" s="40" t="n"/>
      <c r="GX16" s="40" t="n"/>
      <c r="GY16" s="40" t="n"/>
      <c r="GZ16" s="40" t="n"/>
      <c r="HA16" s="40" t="n"/>
      <c r="HB16" s="40" t="n"/>
      <c r="HC16" s="40" t="n"/>
      <c r="HD16" s="40" t="n"/>
      <c r="HE16" s="40" t="n"/>
      <c r="HF16" s="40" t="n"/>
      <c r="HG16" s="40" t="n"/>
      <c r="HH16" s="40" t="n"/>
      <c r="HI16" s="40" t="n"/>
      <c r="HJ16" s="40" t="n"/>
      <c r="HK16" s="40" t="n"/>
      <c r="HL16" s="40" t="n"/>
      <c r="HM16" s="40" t="n"/>
      <c r="HN16" s="40" t="n"/>
      <c r="HO16" s="40" t="n"/>
      <c r="HP16" s="40" t="n"/>
      <c r="HQ16" s="40" t="n"/>
      <c r="HR16" s="40" t="n"/>
      <c r="HS16" s="40" t="n"/>
      <c r="HT16" s="40" t="n"/>
      <c r="HU16" s="40" t="n"/>
      <c r="HV16" s="40" t="n"/>
      <c r="HW16" s="40" t="n"/>
      <c r="HX16" s="40" t="n"/>
      <c r="HY16" s="40" t="n"/>
      <c r="HZ16" s="40" t="n"/>
      <c r="IA16" s="40" t="n"/>
      <c r="IB16" s="40" t="n"/>
      <c r="IC16" s="40" t="n"/>
      <c r="ID16" s="40" t="n"/>
      <c r="IE16" s="40" t="n"/>
      <c r="IF16" s="40" t="n"/>
      <c r="IG16" s="40" t="n"/>
      <c r="IH16" s="40" t="n"/>
      <c r="II16" s="40" t="n"/>
      <c r="IJ16" s="40" t="n"/>
      <c r="IK16" s="40" t="n"/>
      <c r="IL16" s="40" t="n"/>
      <c r="IM16" s="40" t="n"/>
      <c r="IN16" s="40" t="n"/>
      <c r="IO16" s="40" t="n"/>
      <c r="IP16" s="40" t="n"/>
      <c r="IQ16" s="40" t="n"/>
      <c r="IR16" s="40" t="n"/>
      <c r="IS16" s="40" t="n"/>
      <c r="IT16" s="40" t="n"/>
      <c r="IU16" s="40" t="n"/>
      <c r="IV16" s="40" t="n"/>
      <c r="IW16" s="40" t="n"/>
      <c r="IX16" s="40" t="n"/>
      <c r="IY16" s="40" t="n"/>
      <c r="IZ16" s="40" t="n"/>
      <c r="JA16" s="40" t="n"/>
      <c r="JB16" s="40" t="n"/>
      <c r="JC16" s="40" t="n"/>
      <c r="JD16" s="40" t="n"/>
      <c r="JE16" s="40" t="n"/>
      <c r="JF16" s="40" t="n"/>
      <c r="JG16" s="40" t="n"/>
      <c r="JH16" s="40" t="n"/>
      <c r="JI16" s="40" t="n"/>
      <c r="JJ16" s="40" t="n"/>
      <c r="JK16" s="40" t="n"/>
      <c r="JL16" s="40" t="n"/>
      <c r="JM16" s="40" t="n"/>
      <c r="JN16" s="40" t="n"/>
      <c r="JO16" s="40" t="n"/>
      <c r="JP16" s="40" t="n"/>
      <c r="JQ16" s="40" t="n"/>
      <c r="JR16" s="40" t="n"/>
      <c r="JS16" s="40" t="n"/>
      <c r="JT16" s="40" t="n"/>
      <c r="JU16" s="40" t="n"/>
      <c r="JV16" s="40" t="n"/>
      <c r="JW16" s="40" t="n"/>
      <c r="JX16" s="40" t="n"/>
      <c r="JY16" s="40" t="n"/>
      <c r="JZ16" s="40" t="n"/>
      <c r="KA16" s="40" t="n"/>
      <c r="KB16" s="40" t="n"/>
      <c r="KC16" s="40" t="n"/>
      <c r="KD16" s="40" t="n"/>
      <c r="KE16" s="40" t="n"/>
      <c r="KF16" s="40" t="n"/>
      <c r="KG16" s="40" t="n"/>
      <c r="KH16" s="40" t="n"/>
      <c r="KI16" s="40" t="n"/>
      <c r="KJ16" s="40" t="n"/>
      <c r="KK16" s="40" t="n"/>
      <c r="KL16" s="40" t="n"/>
      <c r="KM16" s="40" t="n"/>
      <c r="KN16" s="40" t="n"/>
      <c r="KO16" s="40" t="n"/>
      <c r="KP16" s="40" t="n"/>
      <c r="KQ16" s="40" t="n"/>
      <c r="KR16" s="40" t="n"/>
      <c r="KS16" s="40" t="n"/>
      <c r="KT16" s="40" t="n"/>
      <c r="KU16" s="40" t="n"/>
      <c r="KV16" s="40" t="n"/>
      <c r="KW16" s="40" t="n"/>
      <c r="KX16" s="40" t="n"/>
      <c r="KY16" s="40" t="n"/>
      <c r="KZ16" s="40" t="n"/>
      <c r="LA16" s="40" t="n"/>
      <c r="LB16" s="40" t="n"/>
      <c r="LC16" s="40" t="n"/>
      <c r="LD16" s="40" t="n"/>
      <c r="LE16" s="40" t="n"/>
      <c r="LF16" s="40" t="n"/>
      <c r="LG16" s="40" t="n"/>
      <c r="LH16" s="40" t="n"/>
      <c r="LI16" s="40" t="n"/>
      <c r="LJ16" s="40" t="n"/>
      <c r="LK16" s="40" t="n"/>
      <c r="LL16" s="40" t="n"/>
      <c r="LM16" s="40" t="n"/>
      <c r="LN16" s="40" t="n"/>
      <c r="LO16" s="40" t="n"/>
      <c r="LP16" s="40" t="n"/>
      <c r="LQ16" s="40" t="n"/>
      <c r="LR16" s="40" t="n"/>
      <c r="LS16" s="40" t="n"/>
      <c r="LT16" s="40" t="n"/>
      <c r="LU16" s="40" t="n"/>
      <c r="LV16" s="40" t="n"/>
      <c r="LW16" s="40" t="n"/>
      <c r="LX16" s="40" t="n"/>
      <c r="LY16" s="40" t="n"/>
      <c r="LZ16" s="40" t="n"/>
      <c r="MA16" s="40" t="n"/>
      <c r="MB16" s="40" t="n"/>
      <c r="MC16" s="40" t="n"/>
      <c r="MD16" s="40" t="n"/>
      <c r="ME16" s="40" t="n"/>
      <c r="MF16" s="40" t="n"/>
      <c r="MG16" s="40" t="n"/>
      <c r="MH16" s="40" t="n"/>
      <c r="MI16" s="40" t="n"/>
      <c r="MJ16" s="40" t="n"/>
      <c r="MK16" s="40" t="n"/>
      <c r="ML16" s="40" t="n"/>
      <c r="MM16" s="40" t="n"/>
      <c r="MN16" s="40" t="n"/>
      <c r="MO16" s="40" t="n"/>
      <c r="MP16" s="40" t="n"/>
      <c r="MQ16" s="40" t="n"/>
      <c r="MR16" s="40" t="n"/>
      <c r="MS16" s="40" t="n"/>
      <c r="MT16" s="40" t="n"/>
      <c r="MU16" s="40" t="n"/>
      <c r="MV16" s="40" t="n"/>
      <c r="MW16" s="40" t="n"/>
      <c r="MX16" s="40" t="n"/>
      <c r="MY16" s="40" t="n"/>
      <c r="MZ16" s="40" t="n"/>
      <c r="NA16" s="40" t="n"/>
      <c r="NB16" s="40" t="n"/>
      <c r="NC16" s="40" t="n"/>
      <c r="ND16" s="40" t="n"/>
      <c r="NE16" s="40" t="n"/>
      <c r="NF16" s="40" t="n"/>
      <c r="NG16" s="40" t="n"/>
      <c r="NH16" s="40" t="n"/>
      <c r="NI16" s="40" t="n"/>
      <c r="NJ16" s="40" t="n"/>
      <c r="NK16" s="40" t="n"/>
      <c r="NL16" s="40" t="n"/>
      <c r="NM16" s="40" t="n"/>
      <c r="NN16" s="40" t="n"/>
      <c r="NO16" s="40" t="n"/>
      <c r="NP16" s="40" t="n"/>
      <c r="NQ16" s="40" t="n"/>
      <c r="NR16" s="40" t="n"/>
      <c r="NS16" s="40" t="n"/>
      <c r="NT16" s="40" t="n"/>
      <c r="NU16" s="40" t="n"/>
      <c r="NV16" s="40" t="n"/>
      <c r="NW16" s="40" t="n"/>
      <c r="NX16" s="40" t="n"/>
      <c r="NY16" s="40" t="n"/>
      <c r="NZ16" s="40" t="n"/>
      <c r="OA16" s="40" t="n"/>
      <c r="OB16" s="40" t="n"/>
      <c r="OC16" s="40" t="n"/>
      <c r="OD16" s="40" t="n"/>
      <c r="OE16" s="40" t="n"/>
      <c r="OF16" s="40" t="n"/>
      <c r="OG16" s="40" t="n"/>
      <c r="OH16" s="40" t="n"/>
      <c r="OI16" s="40" t="n"/>
      <c r="OJ16" s="40" t="n"/>
      <c r="OK16" s="40" t="n"/>
      <c r="OL16" s="40" t="n"/>
      <c r="OM16" s="40" t="n"/>
      <c r="ON16" s="40" t="n"/>
      <c r="OO16" s="40" t="n"/>
      <c r="OP16" s="40" t="n"/>
      <c r="OQ16" s="40" t="n"/>
      <c r="OR16" s="40" t="n"/>
      <c r="OS16" s="40" t="n"/>
      <c r="OT16" s="40" t="n"/>
      <c r="OU16" s="40" t="n"/>
      <c r="OV16" s="40" t="n"/>
      <c r="OW16" s="40" t="n"/>
      <c r="OX16" s="40" t="n"/>
      <c r="OY16" s="40" t="n"/>
      <c r="OZ16" s="40" t="n"/>
      <c r="PA16" s="40" t="n"/>
      <c r="PB16" s="40" t="n"/>
      <c r="PC16" s="40" t="n"/>
      <c r="PD16" s="40" t="n"/>
      <c r="PE16" s="40" t="n"/>
      <c r="PF16" s="40" t="n"/>
      <c r="PG16" s="40" t="n"/>
      <c r="PH16" s="40" t="n"/>
      <c r="PI16" s="40" t="n"/>
      <c r="PJ16" s="40" t="n"/>
      <c r="PK16" s="40" t="n"/>
      <c r="PL16" s="40" t="n"/>
      <c r="PM16" s="40" t="n"/>
      <c r="PN16" s="40" t="n"/>
      <c r="PO16" s="40" t="n"/>
      <c r="PP16" s="40" t="n"/>
      <c r="PQ16" s="40" t="n"/>
      <c r="PR16" s="40" t="n"/>
      <c r="PS16" s="40" t="n"/>
      <c r="PT16" s="40" t="n"/>
      <c r="PU16" s="40" t="n"/>
      <c r="PV16" s="40" t="n"/>
      <c r="PW16" s="40" t="n"/>
      <c r="PX16" s="40" t="n"/>
      <c r="PY16" s="40" t="n"/>
      <c r="PZ16" s="40" t="n"/>
      <c r="QA16" s="40" t="n"/>
      <c r="QB16" s="40" t="n"/>
      <c r="QC16" s="40" t="n"/>
      <c r="QD16" s="40" t="n"/>
      <c r="QE16" s="40" t="n"/>
      <c r="QF16" s="40" t="n"/>
      <c r="QG16" s="40" t="n"/>
      <c r="QH16" s="40" t="n"/>
      <c r="QI16" s="40" t="n"/>
      <c r="QJ16" s="40" t="n"/>
      <c r="QK16" s="40" t="n"/>
      <c r="QL16" s="40" t="n"/>
      <c r="QM16" s="40" t="n"/>
      <c r="QN16" s="40" t="n"/>
      <c r="QO16" s="40" t="n"/>
      <c r="QP16" s="40" t="n"/>
      <c r="QQ16" s="40" t="n"/>
      <c r="QR16" s="40" t="n"/>
      <c r="QS16" s="40" t="n"/>
      <c r="QT16" s="40" t="n"/>
      <c r="QU16" s="40" t="n"/>
      <c r="QV16" s="40" t="n"/>
      <c r="QW16" s="40" t="n"/>
      <c r="QX16" s="40" t="n"/>
      <c r="QY16" s="40" t="n"/>
      <c r="QZ16" s="40" t="n"/>
      <c r="RA16" s="40" t="n"/>
      <c r="RB16" s="40" t="n"/>
      <c r="RC16" s="40" t="n"/>
      <c r="RD16" s="40" t="n"/>
      <c r="RE16" s="40" t="n"/>
      <c r="RF16" s="40" t="n"/>
      <c r="RG16" s="40" t="n"/>
      <c r="RH16" s="40" t="n"/>
      <c r="RI16" s="40" t="n"/>
      <c r="RJ16" s="40" t="n"/>
      <c r="RK16" s="40" t="n"/>
      <c r="RL16" s="40" t="n"/>
      <c r="RM16" s="40" t="n"/>
      <c r="RN16" s="40" t="n"/>
      <c r="RO16" s="40" t="n"/>
      <c r="RP16" s="40" t="n"/>
      <c r="RQ16" s="40" t="n"/>
      <c r="RR16" s="40" t="n"/>
      <c r="RS16" s="40" t="n"/>
      <c r="RT16" s="40" t="n"/>
      <c r="RU16" s="40" t="n"/>
      <c r="RV16" s="40" t="n"/>
      <c r="RW16" s="40" t="n"/>
      <c r="RX16" s="40" t="n"/>
      <c r="RY16" s="40" t="n"/>
      <c r="RZ16" s="40" t="n"/>
      <c r="SA16" s="40" t="n"/>
      <c r="SB16" s="40" t="n"/>
      <c r="SC16" s="40" t="n"/>
      <c r="SD16" s="40" t="n"/>
      <c r="SE16" s="40" t="n"/>
      <c r="SF16" s="40" t="n"/>
      <c r="SG16" s="40" t="n"/>
      <c r="SH16" s="40" t="n"/>
      <c r="SI16" s="40" t="n"/>
      <c r="SJ16" s="40" t="n"/>
      <c r="SK16" s="40" t="n"/>
      <c r="SL16" s="40" t="n"/>
      <c r="SM16" s="40" t="n"/>
      <c r="SN16" s="40" t="n"/>
      <c r="SO16" s="40" t="n"/>
      <c r="SP16" s="40" t="n"/>
      <c r="SQ16" s="40" t="n"/>
      <c r="SR16" s="40" t="n"/>
      <c r="SS16" s="40" t="n"/>
      <c r="ST16" s="40" t="n"/>
      <c r="SU16" s="40" t="n"/>
      <c r="SV16" s="40" t="n"/>
      <c r="SW16" s="40" t="n"/>
      <c r="SX16" s="40" t="n"/>
      <c r="SY16" s="40" t="n"/>
      <c r="SZ16" s="40" t="n"/>
      <c r="TA16" s="40" t="n"/>
      <c r="TB16" s="40" t="n"/>
      <c r="TC16" s="40" t="n"/>
      <c r="TD16" s="40" t="n"/>
      <c r="TE16" s="40" t="n"/>
      <c r="TF16" s="40" t="n"/>
      <c r="TG16" s="40" t="n"/>
      <c r="TH16" s="40" t="n"/>
      <c r="TI16" s="40" t="n"/>
      <c r="TJ16" s="40" t="n"/>
      <c r="TK16" s="40" t="n"/>
      <c r="TL16" s="40" t="n"/>
      <c r="TM16" s="40" t="n"/>
      <c r="TN16" s="40" t="n"/>
      <c r="TO16" s="40" t="n"/>
      <c r="TP16" s="40" t="n"/>
      <c r="TQ16" s="40" t="n"/>
      <c r="TR16" s="40" t="n"/>
      <c r="TS16" s="40" t="n"/>
      <c r="TT16" s="40" t="n"/>
      <c r="TU16" s="40" t="n"/>
      <c r="TV16" s="40" t="n"/>
      <c r="TW16" s="40" t="n"/>
      <c r="TX16" s="40" t="n"/>
      <c r="TY16" s="40" t="n"/>
      <c r="TZ16" s="40" t="n"/>
      <c r="UA16" s="40" t="n"/>
      <c r="UB16" s="40" t="n"/>
      <c r="UC16" s="40" t="n"/>
      <c r="UD16" s="40" t="n"/>
      <c r="UE16" s="40" t="n"/>
      <c r="UF16" s="40" t="n"/>
      <c r="UG16" s="40" t="n"/>
      <c r="UH16" s="40" t="n"/>
      <c r="UI16" s="40" t="n"/>
      <c r="UJ16" s="40" t="n"/>
      <c r="UK16" s="40" t="n"/>
      <c r="UL16" s="40" t="n"/>
      <c r="UM16" s="40" t="n"/>
      <c r="UN16" s="40" t="n"/>
      <c r="UO16" s="40" t="n"/>
      <c r="UP16" s="40" t="n"/>
      <c r="UQ16" s="40" t="n"/>
      <c r="UR16" s="40" t="n"/>
      <c r="US16" s="40" t="n"/>
      <c r="UT16" s="40" t="n"/>
      <c r="UU16" s="40" t="n"/>
      <c r="UV16" s="40" t="n"/>
      <c r="UW16" s="40" t="n"/>
      <c r="UX16" s="40" t="n"/>
      <c r="UY16" s="40" t="n"/>
      <c r="UZ16" s="40" t="n"/>
      <c r="VA16" s="40" t="n"/>
      <c r="VB16" s="40" t="n"/>
      <c r="VC16" s="40" t="n"/>
      <c r="VD16" s="40" t="n"/>
      <c r="VE16" s="40" t="n"/>
      <c r="VF16" s="40" t="n"/>
      <c r="VG16" s="40" t="n"/>
      <c r="VH16" s="40" t="n"/>
      <c r="VI16" s="40" t="n"/>
      <c r="VJ16" s="40" t="n"/>
      <c r="VK16" s="40" t="n"/>
      <c r="VL16" s="40" t="n"/>
      <c r="VM16" s="40" t="n"/>
      <c r="VN16" s="40" t="n"/>
      <c r="VO16" s="40" t="n"/>
      <c r="VP16" s="40" t="n"/>
      <c r="VQ16" s="40" t="n"/>
      <c r="VR16" s="40" t="n"/>
      <c r="VS16" s="40" t="n"/>
      <c r="VT16" s="40" t="n"/>
      <c r="VU16" s="40" t="n"/>
      <c r="VV16" s="40" t="n"/>
      <c r="VW16" s="40" t="n"/>
      <c r="VX16" s="40" t="n"/>
      <c r="VY16" s="40" t="n"/>
      <c r="VZ16" s="40" t="n"/>
      <c r="WA16" s="40" t="n"/>
      <c r="WB16" s="40" t="n"/>
      <c r="WC16" s="40" t="n"/>
      <c r="WD16" s="40" t="n"/>
      <c r="WE16" s="40" t="n"/>
      <c r="WF16" s="40" t="n"/>
      <c r="WG16" s="40" t="n"/>
      <c r="WH16" s="40" t="n"/>
      <c r="WI16" s="40" t="n"/>
      <c r="WJ16" s="40" t="n"/>
      <c r="WK16" s="40" t="n"/>
      <c r="WL16" s="40" t="n"/>
      <c r="WM16" s="40" t="n"/>
      <c r="WN16" s="40" t="n"/>
      <c r="WO16" s="40" t="n"/>
      <c r="WP16" s="40" t="n"/>
      <c r="WQ16" s="40" t="n"/>
      <c r="WR16" s="40" t="n"/>
      <c r="WS16" s="40" t="n"/>
      <c r="WT16" s="40" t="n"/>
      <c r="WU16" s="40" t="n"/>
      <c r="WV16" s="40" t="n"/>
      <c r="WW16" s="40" t="n"/>
      <c r="WX16" s="40" t="n"/>
      <c r="WY16" s="40" t="n"/>
      <c r="WZ16" s="40" t="n"/>
      <c r="XA16" s="40" t="n"/>
      <c r="XB16" s="40" t="n"/>
      <c r="XC16" s="40" t="n"/>
      <c r="XD16" s="40" t="n"/>
      <c r="XE16" s="40" t="n"/>
      <c r="XF16" s="40" t="n"/>
      <c r="XG16" s="40" t="n"/>
      <c r="XH16" s="40" t="n"/>
      <c r="XI16" s="40" t="n"/>
      <c r="XJ16" s="40" t="n"/>
      <c r="XK16" s="40" t="n"/>
      <c r="XL16" s="40" t="n"/>
      <c r="XM16" s="40" t="n"/>
      <c r="XN16" s="40" t="n"/>
      <c r="XO16" s="40" t="n"/>
      <c r="XP16" s="40" t="n"/>
      <c r="XQ16" s="40" t="n"/>
      <c r="XR16" s="40" t="n"/>
      <c r="XS16" s="40" t="n"/>
      <c r="XT16" s="40" t="n"/>
      <c r="XU16" s="40" t="n"/>
      <c r="XV16" s="40" t="n"/>
      <c r="XW16" s="40" t="n"/>
      <c r="XX16" s="40" t="n"/>
      <c r="XY16" s="40" t="n"/>
      <c r="XZ16" s="40" t="n"/>
      <c r="YA16" s="40" t="n"/>
      <c r="YB16" s="40" t="n"/>
      <c r="YC16" s="40" t="n"/>
      <c r="YD16" s="40" t="n"/>
      <c r="YE16" s="40" t="n"/>
      <c r="YF16" s="40" t="n"/>
      <c r="YG16" s="40" t="n"/>
      <c r="YH16" s="40" t="n"/>
      <c r="YI16" s="40" t="n"/>
      <c r="YJ16" s="40" t="n"/>
      <c r="YK16" s="40" t="n"/>
      <c r="YL16" s="40" t="n"/>
      <c r="YM16" s="40" t="n"/>
      <c r="YN16" s="40" t="n"/>
      <c r="YO16" s="40" t="n"/>
      <c r="YP16" s="40" t="n"/>
      <c r="YQ16" s="40" t="n"/>
      <c r="YR16" s="40" t="n"/>
      <c r="YS16" s="40" t="n"/>
      <c r="YT16" s="40" t="n"/>
      <c r="YU16" s="40" t="n"/>
      <c r="YV16" s="40" t="n"/>
      <c r="YW16" s="40" t="n"/>
      <c r="YX16" s="40" t="n"/>
      <c r="YY16" s="40" t="n"/>
      <c r="YZ16" s="40" t="n"/>
      <c r="ZA16" s="40" t="n"/>
      <c r="ZB16" s="40" t="n"/>
      <c r="ZC16" s="40" t="n"/>
      <c r="ZD16" s="40" t="n"/>
      <c r="ZE16" s="40" t="n"/>
      <c r="ZF16" s="40" t="n"/>
      <c r="ZG16" s="40" t="n"/>
      <c r="ZH16" s="40" t="n"/>
      <c r="ZI16" s="40" t="n"/>
      <c r="ZJ16" s="40" t="n"/>
      <c r="ZK16" s="40" t="n"/>
      <c r="ZL16" s="40" t="n"/>
      <c r="ZM16" s="40" t="n"/>
      <c r="ZN16" s="40" t="n"/>
      <c r="ZO16" s="40" t="n"/>
      <c r="ZP16" s="40" t="n"/>
      <c r="ZQ16" s="40" t="n"/>
      <c r="ZR16" s="40" t="n"/>
      <c r="ZS16" s="40" t="n"/>
      <c r="ZT16" s="40" t="n"/>
      <c r="ZU16" s="40" t="n"/>
      <c r="ZV16" s="40" t="n"/>
      <c r="ZW16" s="40" t="n"/>
      <c r="ZX16" s="40" t="n"/>
      <c r="ZY16" s="40" t="n"/>
      <c r="ZZ16" s="40" t="n"/>
      <c r="AAA16" s="40" t="n"/>
      <c r="AAB16" s="40" t="n"/>
      <c r="AAC16" s="40" t="n"/>
      <c r="AAD16" s="40" t="n"/>
      <c r="AAE16" s="40" t="n"/>
      <c r="AAF16" s="40" t="n"/>
      <c r="AAG16" s="40" t="n"/>
      <c r="AAH16" s="40" t="n"/>
      <c r="AAI16" s="40" t="n"/>
      <c r="AAJ16" s="40" t="n"/>
      <c r="AAK16" s="40" t="n"/>
      <c r="AAL16" s="40" t="n"/>
      <c r="AAM16" s="40" t="n"/>
      <c r="AAN16" s="40" t="n"/>
      <c r="AAO16" s="40" t="n"/>
      <c r="AAP16" s="40" t="n"/>
      <c r="AAQ16" s="40" t="n"/>
      <c r="AAR16" s="40" t="n"/>
      <c r="AAS16" s="40" t="n"/>
      <c r="AAT16" s="40" t="n"/>
      <c r="AAU16" s="40" t="n"/>
      <c r="AAV16" s="40" t="n"/>
      <c r="AAW16" s="40" t="n"/>
      <c r="AAX16" s="40" t="n"/>
      <c r="AAY16" s="40" t="n"/>
      <c r="AAZ16" s="40" t="n"/>
      <c r="ABA16" s="40" t="n"/>
      <c r="ABB16" s="40" t="n"/>
      <c r="ABC16" s="40" t="n"/>
      <c r="ABD16" s="40" t="n"/>
      <c r="ABE16" s="40" t="n"/>
      <c r="ABF16" s="40" t="n"/>
      <c r="ABG16" s="40" t="n"/>
      <c r="ABH16" s="40" t="n"/>
      <c r="ABI16" s="40" t="n"/>
      <c r="ABJ16" s="40" t="n"/>
      <c r="ABK16" s="40" t="n"/>
      <c r="ABL16" s="40" t="n"/>
      <c r="ABM16" s="40" t="n"/>
      <c r="ABN16" s="40" t="n"/>
      <c r="ABO16" s="40" t="n"/>
      <c r="ABP16" s="40" t="n"/>
      <c r="ABQ16" s="40" t="n"/>
      <c r="ABR16" s="40" t="n"/>
      <c r="ABS16" s="40" t="n"/>
      <c r="ABT16" s="40" t="n"/>
      <c r="ABU16" s="40" t="n"/>
      <c r="ABV16" s="40" t="n"/>
      <c r="ABW16" s="40" t="n"/>
      <c r="ABX16" s="40" t="n"/>
      <c r="ABY16" s="40" t="n"/>
      <c r="ABZ16" s="40" t="n"/>
      <c r="ACA16" s="40" t="n"/>
      <c r="ACB16" s="40" t="n"/>
      <c r="ACC16" s="40" t="n"/>
      <c r="ACD16" s="40" t="n"/>
      <c r="ACE16" s="40" t="n"/>
      <c r="ACF16" s="40" t="n"/>
      <c r="ACG16" s="40" t="n"/>
      <c r="ACH16" s="40" t="n"/>
      <c r="ACI16" s="40" t="n"/>
      <c r="ACJ16" s="40" t="n"/>
      <c r="ACK16" s="40" t="n"/>
      <c r="ACL16" s="40" t="n"/>
      <c r="ACM16" s="40" t="n"/>
      <c r="ACN16" s="40" t="n"/>
      <c r="ACO16" s="40" t="n"/>
      <c r="ACP16" s="40" t="n"/>
      <c r="ACQ16" s="40" t="n"/>
      <c r="ACR16" s="40" t="n"/>
      <c r="ACS16" s="40" t="n"/>
      <c r="ACT16" s="40" t="n"/>
      <c r="ACU16" s="40" t="n"/>
      <c r="ACV16" s="40" t="n"/>
      <c r="ACW16" s="40" t="n"/>
      <c r="ACX16" s="40" t="n"/>
      <c r="ACY16" s="40" t="n"/>
      <c r="ACZ16" s="40" t="n"/>
      <c r="ADA16" s="40" t="n"/>
      <c r="ADB16" s="40" t="n"/>
      <c r="ADC16" s="40" t="n"/>
      <c r="ADD16" s="40" t="n"/>
      <c r="ADE16" s="40" t="n"/>
      <c r="ADF16" s="40" t="n"/>
      <c r="ADG16" s="40" t="n"/>
      <c r="ADH16" s="40" t="n"/>
      <c r="ADI16" s="40" t="n"/>
      <c r="ADJ16" s="40" t="n"/>
      <c r="ADK16" s="40" t="n"/>
      <c r="ADL16" s="40" t="n"/>
      <c r="ADM16" s="40" t="n"/>
      <c r="ADN16" s="40" t="n"/>
      <c r="ADO16" s="40" t="n"/>
      <c r="ADP16" s="40" t="n"/>
      <c r="ADQ16" s="40" t="n"/>
      <c r="ADR16" s="40" t="n"/>
      <c r="ADS16" s="40" t="n"/>
      <c r="ADT16" s="40" t="n"/>
      <c r="ADU16" s="40" t="n"/>
      <c r="ADV16" s="40" t="n"/>
      <c r="ADW16" s="40" t="n"/>
      <c r="ADX16" s="40" t="n"/>
      <c r="ADY16" s="40" t="n"/>
      <c r="ADZ16" s="40" t="n"/>
      <c r="AEA16" s="40" t="n"/>
      <c r="AEB16" s="40" t="n"/>
      <c r="AEC16" s="40" t="n"/>
      <c r="AED16" s="40" t="n"/>
      <c r="AEE16" s="40" t="n"/>
      <c r="AEF16" s="40" t="n"/>
      <c r="AEG16" s="40" t="n"/>
      <c r="AEH16" s="40" t="n"/>
      <c r="AEI16" s="40" t="n"/>
      <c r="AEJ16" s="40" t="n"/>
      <c r="AEK16" s="40" t="n"/>
      <c r="AEL16" s="40" t="n"/>
      <c r="AEM16" s="40" t="n"/>
      <c r="AEN16" s="40" t="n"/>
      <c r="AEO16" s="40" t="n"/>
      <c r="AEP16" s="40" t="n"/>
      <c r="AEQ16" s="40" t="n"/>
      <c r="AER16" s="40" t="n"/>
      <c r="AES16" s="40" t="n"/>
      <c r="AET16" s="40" t="n"/>
      <c r="AEU16" s="40" t="n"/>
      <c r="AEV16" s="40" t="n"/>
      <c r="AEW16" s="40" t="n"/>
      <c r="AEX16" s="40" t="n"/>
      <c r="AEY16" s="40" t="n"/>
      <c r="AEZ16" s="40" t="n"/>
      <c r="AFA16" s="40" t="n"/>
      <c r="AFB16" s="40" t="n"/>
      <c r="AFC16" s="40" t="n"/>
      <c r="AFD16" s="40" t="n"/>
      <c r="AFE16" s="40" t="n"/>
      <c r="AFF16" s="40" t="n"/>
      <c r="AFG16" s="40" t="n"/>
      <c r="AFH16" s="40" t="n"/>
      <c r="AFI16" s="40" t="n"/>
      <c r="AFJ16" s="40" t="n"/>
      <c r="AFK16" s="40" t="n"/>
      <c r="AFL16" s="40" t="n"/>
      <c r="AFM16" s="40" t="n"/>
      <c r="AFN16" s="40" t="n"/>
      <c r="AFO16" s="40" t="n"/>
      <c r="AFP16" s="40" t="n"/>
      <c r="AFQ16" s="40" t="n"/>
      <c r="AFR16" s="40" t="n"/>
      <c r="AFS16" s="40" t="n"/>
      <c r="AFT16" s="40" t="n"/>
      <c r="AFU16" s="40" t="n"/>
      <c r="AFV16" s="40" t="n"/>
      <c r="AFW16" s="40" t="n"/>
      <c r="AFX16" s="40" t="n"/>
      <c r="AFY16" s="40" t="n"/>
      <c r="AFZ16" s="40" t="n"/>
      <c r="AGA16" s="40" t="n"/>
      <c r="AGB16" s="40" t="n"/>
      <c r="AGC16" s="40" t="n"/>
      <c r="AGD16" s="40" t="n"/>
      <c r="AGE16" s="40" t="n"/>
      <c r="AGF16" s="40" t="n"/>
      <c r="AGG16" s="40" t="n"/>
      <c r="AGH16" s="40" t="n"/>
      <c r="AGI16" s="40" t="n"/>
      <c r="AGJ16" s="40" t="n"/>
      <c r="AGK16" s="40" t="n"/>
      <c r="AGL16" s="40" t="n"/>
      <c r="AGM16" s="40" t="n"/>
      <c r="AGN16" s="40" t="n"/>
      <c r="AGO16" s="40" t="n"/>
      <c r="AGP16" s="40" t="n"/>
      <c r="AGQ16" s="40" t="n"/>
      <c r="AGR16" s="40" t="n"/>
      <c r="AGS16" s="40" t="n"/>
      <c r="AGT16" s="40" t="n"/>
      <c r="AGU16" s="40" t="n"/>
      <c r="AGV16" s="40" t="n"/>
      <c r="AGW16" s="40" t="n"/>
      <c r="AGX16" s="40" t="n"/>
      <c r="AGY16" s="40" t="n"/>
      <c r="AGZ16" s="40" t="n"/>
      <c r="AHA16" s="40" t="n"/>
      <c r="AHB16" s="40" t="n"/>
      <c r="AHC16" s="40" t="n"/>
      <c r="AHD16" s="40" t="n"/>
      <c r="AHE16" s="40" t="n"/>
      <c r="AHF16" s="40" t="n"/>
      <c r="AHG16" s="40" t="n"/>
      <c r="AHH16" s="40" t="n"/>
      <c r="AHI16" s="40" t="n"/>
      <c r="AHJ16" s="40" t="n"/>
      <c r="AHK16" s="40" t="n"/>
      <c r="AHL16" s="40" t="n"/>
      <c r="AHM16" s="40" t="n"/>
      <c r="AHN16" s="40" t="n"/>
      <c r="AHO16" s="40" t="n"/>
      <c r="AHP16" s="40" t="n"/>
      <c r="AHQ16" s="40" t="n"/>
      <c r="AHR16" s="40" t="n"/>
      <c r="AHS16" s="40" t="n"/>
      <c r="AHT16" s="40" t="n"/>
      <c r="AHU16" s="40" t="n"/>
      <c r="AHV16" s="40" t="n"/>
      <c r="AHW16" s="40" t="n"/>
      <c r="AHX16" s="40" t="n"/>
      <c r="AHY16" s="40" t="n"/>
      <c r="AHZ16" s="40" t="n"/>
    </row>
    <row r="17" ht="36" customHeight="1" s="3">
      <c r="A17" s="20" t="n"/>
      <c r="B17" s="24" t="n"/>
      <c r="C17" s="15" t="n">
        <v>6.75</v>
      </c>
      <c r="D17" s="15" t="n">
        <v>859</v>
      </c>
      <c r="E17" s="64" t="n">
        <v>7.3</v>
      </c>
      <c r="F17" s="15" t="n">
        <v>17826</v>
      </c>
      <c r="G17" s="68" t="n"/>
      <c r="H17" s="15" t="n"/>
      <c r="I17" s="64" t="n">
        <v>3.4</v>
      </c>
      <c r="J17" s="66" t="n">
        <v>6.8</v>
      </c>
      <c r="K17" s="66" t="inlineStr">
        <is>
          <t>{{ viewingMarkCount }}</t>
        </is>
      </c>
      <c r="L17" s="67" t="n"/>
      <c r="M17" s="20" t="n"/>
      <c r="N17" s="40" t="inlineStr">
        <is>
          <t>悪役令嬢転生おじさん</t>
        </is>
      </c>
      <c r="O17" s="40" t="inlineStr">
        <is>
          <t>Akuyaku Reijou Tensei Oji-san</t>
        </is>
      </c>
      <c r="P17" s="40" t="inlineStr"/>
      <c r="Q17" s="40" t="inlineStr">
        <is>
          <t>悪役令嬢転生おじさん</t>
        </is>
      </c>
    </row>
    <row r="18" ht="36" customHeight="1" s="3">
      <c r="A18" s="12" t="n"/>
      <c r="B18" s="12" t="n"/>
      <c r="C18" s="15" t="n">
        <v>4.43</v>
      </c>
      <c r="D18" s="15" t="n">
        <v>82</v>
      </c>
      <c r="E18" s="64" t="n">
        <v>5.7</v>
      </c>
      <c r="F18" s="15" t="n">
        <v>8312</v>
      </c>
      <c r="G18" s="68" t="n"/>
      <c r="H18" s="15" t="n"/>
      <c r="I18" s="64" t="n">
        <v>2.9</v>
      </c>
      <c r="J18" s="64" t="n">
        <v>5.8</v>
      </c>
      <c r="K18" s="64" t="inlineStr">
        <is>
          <t>{{ viewingMarkCount }}</t>
        </is>
      </c>
      <c r="L18" s="69" t="n"/>
      <c r="M18" s="20" t="n"/>
      <c r="N18" s="42" t="inlineStr">
        <is>
          <t>どうせ、恋してしまうんだ。</t>
        </is>
      </c>
      <c r="O18" s="0" t="inlineStr">
        <is>
          <t>Douse, Koishite Shimaunda.</t>
        </is>
      </c>
      <c r="P18" s="42" t="inlineStr"/>
      <c r="Q18" s="42" t="inlineStr">
        <is>
          <t>どうせ、恋してしまうんだ。</t>
        </is>
      </c>
      <c r="R18" s="42" t="n"/>
      <c r="S18" s="42" t="n"/>
      <c r="T18" s="40" t="n"/>
      <c r="U18" s="40" t="n"/>
      <c r="V18" s="40" t="n"/>
      <c r="W18" s="40" t="n"/>
      <c r="X18" s="40" t="n"/>
      <c r="Y18" s="40" t="n"/>
      <c r="Z18" s="40" t="n"/>
      <c r="AA18" s="40" t="n"/>
      <c r="AB18" s="40" t="n"/>
      <c r="AC18" s="40" t="n"/>
      <c r="AD18" s="40" t="n"/>
      <c r="AE18" s="40" t="n"/>
      <c r="AF18" s="40" t="n"/>
      <c r="AG18" s="40" t="n"/>
      <c r="AH18" s="40" t="n"/>
      <c r="AI18" s="40" t="n"/>
      <c r="AJ18" s="40" t="n"/>
      <c r="AK18" s="40" t="n"/>
      <c r="AL18" s="40" t="n"/>
      <c r="AM18" s="40" t="n"/>
      <c r="AN18" s="40" t="n"/>
      <c r="AO18" s="40" t="n"/>
      <c r="AP18" s="40" t="n"/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  <c r="BT18" s="40" t="n"/>
      <c r="BU18" s="40" t="n"/>
      <c r="BV18" s="40" t="n"/>
      <c r="BW18" s="40" t="n"/>
      <c r="BX18" s="40" t="n"/>
      <c r="BY18" s="40" t="n"/>
      <c r="BZ18" s="40" t="n"/>
      <c r="CA18" s="40" t="n"/>
      <c r="CB18" s="40" t="n"/>
      <c r="CC18" s="40" t="n"/>
      <c r="CD18" s="40" t="n"/>
      <c r="CE18" s="40" t="n"/>
      <c r="CF18" s="40" t="n"/>
      <c r="CG18" s="40" t="n"/>
      <c r="CH18" s="40" t="n"/>
      <c r="CI18" s="40" t="n"/>
      <c r="CJ18" s="40" t="n"/>
      <c r="CK18" s="40" t="n"/>
      <c r="CL18" s="40" t="n"/>
      <c r="CM18" s="40" t="n"/>
      <c r="CN18" s="40" t="n"/>
      <c r="CO18" s="40" t="n"/>
      <c r="CP18" s="40" t="n"/>
      <c r="CQ18" s="40" t="n"/>
      <c r="CR18" s="40" t="n"/>
      <c r="CS18" s="40" t="n"/>
      <c r="CT18" s="40" t="n"/>
      <c r="CU18" s="40" t="n"/>
      <c r="CV18" s="40" t="n"/>
      <c r="CW18" s="40" t="n"/>
      <c r="CX18" s="40" t="n"/>
      <c r="CY18" s="40" t="n"/>
      <c r="CZ18" s="40" t="n"/>
      <c r="DA18" s="40" t="n"/>
      <c r="DB18" s="40" t="n"/>
      <c r="DC18" s="40" t="n"/>
      <c r="DD18" s="40" t="n"/>
      <c r="DE18" s="40" t="n"/>
      <c r="DF18" s="40" t="n"/>
      <c r="DG18" s="40" t="n"/>
      <c r="DH18" s="40" t="n"/>
      <c r="DI18" s="40" t="n"/>
      <c r="DJ18" s="40" t="n"/>
      <c r="DK18" s="40" t="n"/>
      <c r="DL18" s="40" t="n"/>
      <c r="DM18" s="40" t="n"/>
      <c r="DN18" s="40" t="n"/>
      <c r="DO18" s="40" t="n"/>
      <c r="DP18" s="40" t="n"/>
      <c r="DQ18" s="40" t="n"/>
      <c r="DR18" s="40" t="n"/>
      <c r="DS18" s="40" t="n"/>
      <c r="DT18" s="40" t="n"/>
      <c r="DU18" s="40" t="n"/>
      <c r="DV18" s="40" t="n"/>
      <c r="DW18" s="40" t="n"/>
      <c r="DX18" s="40" t="n"/>
      <c r="DY18" s="40" t="n"/>
      <c r="DZ18" s="40" t="n"/>
      <c r="EA18" s="40" t="n"/>
      <c r="EB18" s="40" t="n"/>
      <c r="EC18" s="40" t="n"/>
      <c r="ED18" s="40" t="n"/>
      <c r="EE18" s="40" t="n"/>
      <c r="EF18" s="40" t="n"/>
      <c r="EG18" s="40" t="n"/>
      <c r="EH18" s="40" t="n"/>
      <c r="EI18" s="40" t="n"/>
      <c r="EJ18" s="40" t="n"/>
      <c r="EK18" s="40" t="n"/>
      <c r="EL18" s="40" t="n"/>
      <c r="EM18" s="40" t="n"/>
      <c r="EN18" s="40" t="n"/>
      <c r="EO18" s="40" t="n"/>
      <c r="EP18" s="40" t="n"/>
      <c r="EQ18" s="40" t="n"/>
      <c r="ER18" s="40" t="n"/>
      <c r="ES18" s="40" t="n"/>
      <c r="ET18" s="40" t="n"/>
      <c r="EU18" s="40" t="n"/>
      <c r="EV18" s="40" t="n"/>
      <c r="EW18" s="40" t="n"/>
      <c r="EX18" s="40" t="n"/>
      <c r="EY18" s="40" t="n"/>
      <c r="EZ18" s="40" t="n"/>
      <c r="FA18" s="40" t="n"/>
      <c r="FB18" s="40" t="n"/>
      <c r="FC18" s="40" t="n"/>
      <c r="FD18" s="40" t="n"/>
      <c r="FE18" s="40" t="n"/>
      <c r="FF18" s="40" t="n"/>
      <c r="FG18" s="40" t="n"/>
      <c r="FH18" s="40" t="n"/>
      <c r="FI18" s="40" t="n"/>
      <c r="FJ18" s="40" t="n"/>
      <c r="FK18" s="40" t="n"/>
      <c r="FL18" s="40" t="n"/>
      <c r="FM18" s="40" t="n"/>
      <c r="FN18" s="40" t="n"/>
      <c r="FO18" s="40" t="n"/>
      <c r="FP18" s="40" t="n"/>
      <c r="FQ18" s="40" t="n"/>
      <c r="FR18" s="40" t="n"/>
      <c r="FS18" s="40" t="n"/>
      <c r="FT18" s="40" t="n"/>
      <c r="FU18" s="40" t="n"/>
      <c r="FV18" s="40" t="n"/>
      <c r="FW18" s="40" t="n"/>
      <c r="FX18" s="40" t="n"/>
      <c r="FY18" s="40" t="n"/>
      <c r="FZ18" s="40" t="n"/>
      <c r="GA18" s="40" t="n"/>
      <c r="GB18" s="40" t="n"/>
      <c r="GC18" s="40" t="n"/>
      <c r="GD18" s="40" t="n"/>
      <c r="GE18" s="40" t="n"/>
      <c r="GF18" s="40" t="n"/>
      <c r="GG18" s="40" t="n"/>
      <c r="GH18" s="40" t="n"/>
      <c r="GI18" s="40" t="n"/>
      <c r="GJ18" s="40" t="n"/>
      <c r="GK18" s="40" t="n"/>
      <c r="GL18" s="40" t="n"/>
      <c r="GM18" s="40" t="n"/>
      <c r="GN18" s="40" t="n"/>
      <c r="GO18" s="40" t="n"/>
      <c r="GP18" s="40" t="n"/>
      <c r="GQ18" s="40" t="n"/>
      <c r="GR18" s="40" t="n"/>
      <c r="GS18" s="40" t="n"/>
      <c r="GT18" s="40" t="n"/>
      <c r="GU18" s="40" t="n"/>
      <c r="GV18" s="40" t="n"/>
      <c r="GW18" s="40" t="n"/>
      <c r="GX18" s="40" t="n"/>
      <c r="GY18" s="40" t="n"/>
      <c r="GZ18" s="40" t="n"/>
      <c r="HA18" s="40" t="n"/>
      <c r="HB18" s="40" t="n"/>
      <c r="HC18" s="40" t="n"/>
      <c r="HD18" s="40" t="n"/>
      <c r="HE18" s="40" t="n"/>
      <c r="HF18" s="40" t="n"/>
      <c r="HG18" s="40" t="n"/>
      <c r="HH18" s="40" t="n"/>
      <c r="HI18" s="40" t="n"/>
      <c r="HJ18" s="40" t="n"/>
      <c r="HK18" s="40" t="n"/>
      <c r="HL18" s="40" t="n"/>
      <c r="HM18" s="40" t="n"/>
      <c r="HN18" s="40" t="n"/>
      <c r="HO18" s="40" t="n"/>
      <c r="HP18" s="40" t="n"/>
      <c r="HQ18" s="40" t="n"/>
      <c r="HR18" s="40" t="n"/>
      <c r="HS18" s="40" t="n"/>
      <c r="HT18" s="40" t="n"/>
      <c r="HU18" s="40" t="n"/>
      <c r="HV18" s="40" t="n"/>
      <c r="HW18" s="40" t="n"/>
      <c r="HX18" s="40" t="n"/>
      <c r="HY18" s="40" t="n"/>
      <c r="HZ18" s="40" t="n"/>
      <c r="IA18" s="40" t="n"/>
      <c r="IB18" s="40" t="n"/>
      <c r="IC18" s="40" t="n"/>
      <c r="ID18" s="40" t="n"/>
      <c r="IE18" s="40" t="n"/>
      <c r="IF18" s="40" t="n"/>
      <c r="IG18" s="40" t="n"/>
      <c r="IH18" s="40" t="n"/>
      <c r="II18" s="40" t="n"/>
      <c r="IJ18" s="40" t="n"/>
      <c r="IK18" s="40" t="n"/>
      <c r="IL18" s="40" t="n"/>
      <c r="IM18" s="40" t="n"/>
      <c r="IN18" s="40" t="n"/>
      <c r="IO18" s="40" t="n"/>
      <c r="IP18" s="40" t="n"/>
      <c r="IQ18" s="40" t="n"/>
      <c r="IR18" s="40" t="n"/>
      <c r="IS18" s="40" t="n"/>
      <c r="IT18" s="40" t="n"/>
      <c r="IU18" s="40" t="n"/>
      <c r="IV18" s="40" t="n"/>
      <c r="IW18" s="40" t="n"/>
      <c r="IX18" s="40" t="n"/>
      <c r="IY18" s="40" t="n"/>
      <c r="IZ18" s="40" t="n"/>
      <c r="JA18" s="40" t="n"/>
      <c r="JB18" s="40" t="n"/>
      <c r="JC18" s="40" t="n"/>
      <c r="JD18" s="40" t="n"/>
      <c r="JE18" s="40" t="n"/>
      <c r="JF18" s="40" t="n"/>
      <c r="JG18" s="40" t="n"/>
      <c r="JH18" s="40" t="n"/>
      <c r="JI18" s="40" t="n"/>
      <c r="JJ18" s="40" t="n"/>
      <c r="JK18" s="40" t="n"/>
      <c r="JL18" s="40" t="n"/>
      <c r="JM18" s="40" t="n"/>
      <c r="JN18" s="40" t="n"/>
      <c r="JO18" s="40" t="n"/>
      <c r="JP18" s="40" t="n"/>
      <c r="JQ18" s="40" t="n"/>
      <c r="JR18" s="40" t="n"/>
      <c r="JS18" s="40" t="n"/>
      <c r="JT18" s="40" t="n"/>
      <c r="JU18" s="40" t="n"/>
      <c r="JV18" s="40" t="n"/>
      <c r="JW18" s="40" t="n"/>
      <c r="JX18" s="40" t="n"/>
      <c r="JY18" s="40" t="n"/>
      <c r="JZ18" s="40" t="n"/>
      <c r="KA18" s="40" t="n"/>
      <c r="KB18" s="40" t="n"/>
      <c r="KC18" s="40" t="n"/>
      <c r="KD18" s="40" t="n"/>
      <c r="KE18" s="40" t="n"/>
      <c r="KF18" s="40" t="n"/>
      <c r="KG18" s="40" t="n"/>
      <c r="KH18" s="40" t="n"/>
      <c r="KI18" s="40" t="n"/>
      <c r="KJ18" s="40" t="n"/>
      <c r="KK18" s="40" t="n"/>
      <c r="KL18" s="40" t="n"/>
      <c r="KM18" s="40" t="n"/>
      <c r="KN18" s="40" t="n"/>
      <c r="KO18" s="40" t="n"/>
      <c r="KP18" s="40" t="n"/>
      <c r="KQ18" s="40" t="n"/>
      <c r="KR18" s="40" t="n"/>
      <c r="KS18" s="40" t="n"/>
      <c r="KT18" s="40" t="n"/>
      <c r="KU18" s="40" t="n"/>
      <c r="KV18" s="40" t="n"/>
      <c r="KW18" s="40" t="n"/>
      <c r="KX18" s="40" t="n"/>
      <c r="KY18" s="40" t="n"/>
      <c r="KZ18" s="40" t="n"/>
      <c r="LA18" s="40" t="n"/>
      <c r="LB18" s="40" t="n"/>
      <c r="LC18" s="40" t="n"/>
      <c r="LD18" s="40" t="n"/>
      <c r="LE18" s="40" t="n"/>
      <c r="LF18" s="40" t="n"/>
      <c r="LG18" s="40" t="n"/>
      <c r="LH18" s="40" t="n"/>
      <c r="LI18" s="40" t="n"/>
      <c r="LJ18" s="40" t="n"/>
      <c r="LK18" s="40" t="n"/>
      <c r="LL18" s="40" t="n"/>
      <c r="LM18" s="40" t="n"/>
      <c r="LN18" s="40" t="n"/>
      <c r="LO18" s="40" t="n"/>
      <c r="LP18" s="40" t="n"/>
      <c r="LQ18" s="40" t="n"/>
      <c r="LR18" s="40" t="n"/>
      <c r="LS18" s="40" t="n"/>
      <c r="LT18" s="40" t="n"/>
      <c r="LU18" s="40" t="n"/>
      <c r="LV18" s="40" t="n"/>
      <c r="LW18" s="40" t="n"/>
      <c r="LX18" s="40" t="n"/>
      <c r="LY18" s="40" t="n"/>
      <c r="LZ18" s="40" t="n"/>
      <c r="MA18" s="40" t="n"/>
      <c r="MB18" s="40" t="n"/>
      <c r="MC18" s="40" t="n"/>
      <c r="MD18" s="40" t="n"/>
      <c r="ME18" s="40" t="n"/>
      <c r="MF18" s="40" t="n"/>
      <c r="MG18" s="40" t="n"/>
      <c r="MH18" s="40" t="n"/>
      <c r="MI18" s="40" t="n"/>
      <c r="MJ18" s="40" t="n"/>
      <c r="MK18" s="40" t="n"/>
      <c r="ML18" s="40" t="n"/>
      <c r="MM18" s="40" t="n"/>
      <c r="MN18" s="40" t="n"/>
      <c r="MO18" s="40" t="n"/>
      <c r="MP18" s="40" t="n"/>
      <c r="MQ18" s="40" t="n"/>
      <c r="MR18" s="40" t="n"/>
      <c r="MS18" s="40" t="n"/>
      <c r="MT18" s="40" t="n"/>
      <c r="MU18" s="40" t="n"/>
      <c r="MV18" s="40" t="n"/>
      <c r="MW18" s="40" t="n"/>
      <c r="MX18" s="40" t="n"/>
      <c r="MY18" s="40" t="n"/>
      <c r="MZ18" s="40" t="n"/>
      <c r="NA18" s="40" t="n"/>
      <c r="NB18" s="40" t="n"/>
      <c r="NC18" s="40" t="n"/>
      <c r="ND18" s="40" t="n"/>
      <c r="NE18" s="40" t="n"/>
      <c r="NF18" s="40" t="n"/>
      <c r="NG18" s="40" t="n"/>
      <c r="NH18" s="40" t="n"/>
      <c r="NI18" s="40" t="n"/>
      <c r="NJ18" s="40" t="n"/>
      <c r="NK18" s="40" t="n"/>
      <c r="NL18" s="40" t="n"/>
      <c r="NM18" s="40" t="n"/>
      <c r="NN18" s="40" t="n"/>
      <c r="NO18" s="40" t="n"/>
      <c r="NP18" s="40" t="n"/>
      <c r="NQ18" s="40" t="n"/>
      <c r="NR18" s="40" t="n"/>
      <c r="NS18" s="40" t="n"/>
      <c r="NT18" s="40" t="n"/>
      <c r="NU18" s="40" t="n"/>
      <c r="NV18" s="40" t="n"/>
      <c r="NW18" s="40" t="n"/>
      <c r="NX18" s="40" t="n"/>
      <c r="NY18" s="40" t="n"/>
      <c r="NZ18" s="40" t="n"/>
      <c r="OA18" s="40" t="n"/>
      <c r="OB18" s="40" t="n"/>
      <c r="OC18" s="40" t="n"/>
      <c r="OD18" s="40" t="n"/>
      <c r="OE18" s="40" t="n"/>
      <c r="OF18" s="40" t="n"/>
      <c r="OG18" s="40" t="n"/>
      <c r="OH18" s="40" t="n"/>
      <c r="OI18" s="40" t="n"/>
      <c r="OJ18" s="40" t="n"/>
      <c r="OK18" s="40" t="n"/>
      <c r="OL18" s="40" t="n"/>
      <c r="OM18" s="40" t="n"/>
      <c r="ON18" s="40" t="n"/>
      <c r="OO18" s="40" t="n"/>
      <c r="OP18" s="40" t="n"/>
      <c r="OQ18" s="40" t="n"/>
      <c r="OR18" s="40" t="n"/>
      <c r="OS18" s="40" t="n"/>
      <c r="OT18" s="40" t="n"/>
      <c r="OU18" s="40" t="n"/>
      <c r="OV18" s="40" t="n"/>
      <c r="OW18" s="40" t="n"/>
      <c r="OX18" s="40" t="n"/>
      <c r="OY18" s="40" t="n"/>
      <c r="OZ18" s="40" t="n"/>
      <c r="PA18" s="40" t="n"/>
      <c r="PB18" s="40" t="n"/>
      <c r="PC18" s="40" t="n"/>
      <c r="PD18" s="40" t="n"/>
      <c r="PE18" s="40" t="n"/>
      <c r="PF18" s="40" t="n"/>
      <c r="PG18" s="40" t="n"/>
      <c r="PH18" s="40" t="n"/>
      <c r="PI18" s="40" t="n"/>
      <c r="PJ18" s="40" t="n"/>
      <c r="PK18" s="40" t="n"/>
      <c r="PL18" s="40" t="n"/>
      <c r="PM18" s="40" t="n"/>
      <c r="PN18" s="40" t="n"/>
      <c r="PO18" s="40" t="n"/>
      <c r="PP18" s="40" t="n"/>
      <c r="PQ18" s="40" t="n"/>
      <c r="PR18" s="40" t="n"/>
      <c r="PS18" s="40" t="n"/>
      <c r="PT18" s="40" t="n"/>
      <c r="PU18" s="40" t="n"/>
      <c r="PV18" s="40" t="n"/>
      <c r="PW18" s="40" t="n"/>
      <c r="PX18" s="40" t="n"/>
      <c r="PY18" s="40" t="n"/>
      <c r="PZ18" s="40" t="n"/>
      <c r="QA18" s="40" t="n"/>
      <c r="QB18" s="40" t="n"/>
      <c r="QC18" s="40" t="n"/>
      <c r="QD18" s="40" t="n"/>
      <c r="QE18" s="40" t="n"/>
      <c r="QF18" s="40" t="n"/>
      <c r="QG18" s="40" t="n"/>
      <c r="QH18" s="40" t="n"/>
      <c r="QI18" s="40" t="n"/>
      <c r="QJ18" s="40" t="n"/>
      <c r="QK18" s="40" t="n"/>
      <c r="QL18" s="40" t="n"/>
      <c r="QM18" s="40" t="n"/>
      <c r="QN18" s="40" t="n"/>
      <c r="QO18" s="40" t="n"/>
      <c r="QP18" s="40" t="n"/>
      <c r="QQ18" s="40" t="n"/>
      <c r="QR18" s="40" t="n"/>
      <c r="QS18" s="40" t="n"/>
      <c r="QT18" s="40" t="n"/>
      <c r="QU18" s="40" t="n"/>
      <c r="QV18" s="40" t="n"/>
      <c r="QW18" s="40" t="n"/>
      <c r="QX18" s="40" t="n"/>
      <c r="QY18" s="40" t="n"/>
      <c r="QZ18" s="40" t="n"/>
      <c r="RA18" s="40" t="n"/>
      <c r="RB18" s="40" t="n"/>
      <c r="RC18" s="40" t="n"/>
      <c r="RD18" s="40" t="n"/>
      <c r="RE18" s="40" t="n"/>
      <c r="RF18" s="40" t="n"/>
      <c r="RG18" s="40" t="n"/>
      <c r="RH18" s="40" t="n"/>
      <c r="RI18" s="40" t="n"/>
      <c r="RJ18" s="40" t="n"/>
      <c r="RK18" s="40" t="n"/>
      <c r="RL18" s="40" t="n"/>
      <c r="RM18" s="40" t="n"/>
      <c r="RN18" s="40" t="n"/>
      <c r="RO18" s="40" t="n"/>
      <c r="RP18" s="40" t="n"/>
      <c r="RQ18" s="40" t="n"/>
      <c r="RR18" s="40" t="n"/>
      <c r="RS18" s="40" t="n"/>
      <c r="RT18" s="40" t="n"/>
      <c r="RU18" s="40" t="n"/>
      <c r="RV18" s="40" t="n"/>
      <c r="RW18" s="40" t="n"/>
      <c r="RX18" s="40" t="n"/>
      <c r="RY18" s="40" t="n"/>
      <c r="RZ18" s="40" t="n"/>
      <c r="SA18" s="40" t="n"/>
      <c r="SB18" s="40" t="n"/>
      <c r="SC18" s="40" t="n"/>
      <c r="SD18" s="40" t="n"/>
      <c r="SE18" s="40" t="n"/>
      <c r="SF18" s="40" t="n"/>
      <c r="SG18" s="40" t="n"/>
      <c r="SH18" s="40" t="n"/>
      <c r="SI18" s="40" t="n"/>
      <c r="SJ18" s="40" t="n"/>
      <c r="SK18" s="40" t="n"/>
      <c r="SL18" s="40" t="n"/>
      <c r="SM18" s="40" t="n"/>
      <c r="SN18" s="40" t="n"/>
      <c r="SO18" s="40" t="n"/>
      <c r="SP18" s="40" t="n"/>
      <c r="SQ18" s="40" t="n"/>
      <c r="SR18" s="40" t="n"/>
      <c r="SS18" s="40" t="n"/>
      <c r="ST18" s="40" t="n"/>
      <c r="SU18" s="40" t="n"/>
      <c r="SV18" s="40" t="n"/>
      <c r="SW18" s="40" t="n"/>
      <c r="SX18" s="40" t="n"/>
      <c r="SY18" s="40" t="n"/>
      <c r="SZ18" s="40" t="n"/>
      <c r="TA18" s="40" t="n"/>
      <c r="TB18" s="40" t="n"/>
      <c r="TC18" s="40" t="n"/>
      <c r="TD18" s="40" t="n"/>
      <c r="TE18" s="40" t="n"/>
      <c r="TF18" s="40" t="n"/>
      <c r="TG18" s="40" t="n"/>
      <c r="TH18" s="40" t="n"/>
      <c r="TI18" s="40" t="n"/>
      <c r="TJ18" s="40" t="n"/>
      <c r="TK18" s="40" t="n"/>
      <c r="TL18" s="40" t="n"/>
      <c r="TM18" s="40" t="n"/>
      <c r="TN18" s="40" t="n"/>
      <c r="TO18" s="40" t="n"/>
      <c r="TP18" s="40" t="n"/>
      <c r="TQ18" s="40" t="n"/>
      <c r="TR18" s="40" t="n"/>
      <c r="TS18" s="40" t="n"/>
      <c r="TT18" s="40" t="n"/>
      <c r="TU18" s="40" t="n"/>
      <c r="TV18" s="40" t="n"/>
      <c r="TW18" s="40" t="n"/>
      <c r="TX18" s="40" t="n"/>
      <c r="TY18" s="40" t="n"/>
      <c r="TZ18" s="40" t="n"/>
      <c r="UA18" s="40" t="n"/>
      <c r="UB18" s="40" t="n"/>
      <c r="UC18" s="40" t="n"/>
      <c r="UD18" s="40" t="n"/>
      <c r="UE18" s="40" t="n"/>
      <c r="UF18" s="40" t="n"/>
      <c r="UG18" s="40" t="n"/>
      <c r="UH18" s="40" t="n"/>
      <c r="UI18" s="40" t="n"/>
      <c r="UJ18" s="40" t="n"/>
      <c r="UK18" s="40" t="n"/>
      <c r="UL18" s="40" t="n"/>
      <c r="UM18" s="40" t="n"/>
      <c r="UN18" s="40" t="n"/>
      <c r="UO18" s="40" t="n"/>
      <c r="UP18" s="40" t="n"/>
      <c r="UQ18" s="40" t="n"/>
      <c r="UR18" s="40" t="n"/>
      <c r="US18" s="40" t="n"/>
      <c r="UT18" s="40" t="n"/>
      <c r="UU18" s="40" t="n"/>
      <c r="UV18" s="40" t="n"/>
      <c r="UW18" s="40" t="n"/>
      <c r="UX18" s="40" t="n"/>
      <c r="UY18" s="40" t="n"/>
      <c r="UZ18" s="40" t="n"/>
      <c r="VA18" s="40" t="n"/>
      <c r="VB18" s="40" t="n"/>
      <c r="VC18" s="40" t="n"/>
      <c r="VD18" s="40" t="n"/>
      <c r="VE18" s="40" t="n"/>
      <c r="VF18" s="40" t="n"/>
      <c r="VG18" s="40" t="n"/>
      <c r="VH18" s="40" t="n"/>
      <c r="VI18" s="40" t="n"/>
      <c r="VJ18" s="40" t="n"/>
      <c r="VK18" s="40" t="n"/>
      <c r="VL18" s="40" t="n"/>
      <c r="VM18" s="40" t="n"/>
      <c r="VN18" s="40" t="n"/>
      <c r="VO18" s="40" t="n"/>
      <c r="VP18" s="40" t="n"/>
      <c r="VQ18" s="40" t="n"/>
      <c r="VR18" s="40" t="n"/>
      <c r="VS18" s="40" t="n"/>
      <c r="VT18" s="40" t="n"/>
      <c r="VU18" s="40" t="n"/>
      <c r="VV18" s="40" t="n"/>
      <c r="VW18" s="40" t="n"/>
      <c r="VX18" s="40" t="n"/>
      <c r="VY18" s="40" t="n"/>
      <c r="VZ18" s="40" t="n"/>
      <c r="WA18" s="40" t="n"/>
      <c r="WB18" s="40" t="n"/>
      <c r="WC18" s="40" t="n"/>
      <c r="WD18" s="40" t="n"/>
      <c r="WE18" s="40" t="n"/>
      <c r="WF18" s="40" t="n"/>
      <c r="WG18" s="40" t="n"/>
      <c r="WH18" s="40" t="n"/>
      <c r="WI18" s="40" t="n"/>
      <c r="WJ18" s="40" t="n"/>
      <c r="WK18" s="40" t="n"/>
      <c r="WL18" s="40" t="n"/>
      <c r="WM18" s="40" t="n"/>
      <c r="WN18" s="40" t="n"/>
      <c r="WO18" s="40" t="n"/>
      <c r="WP18" s="40" t="n"/>
      <c r="WQ18" s="40" t="n"/>
      <c r="WR18" s="40" t="n"/>
      <c r="WS18" s="40" t="n"/>
      <c r="WT18" s="40" t="n"/>
      <c r="WU18" s="40" t="n"/>
      <c r="WV18" s="40" t="n"/>
      <c r="WW18" s="40" t="n"/>
      <c r="WX18" s="40" t="n"/>
      <c r="WY18" s="40" t="n"/>
      <c r="WZ18" s="40" t="n"/>
      <c r="XA18" s="40" t="n"/>
      <c r="XB18" s="40" t="n"/>
      <c r="XC18" s="40" t="n"/>
      <c r="XD18" s="40" t="n"/>
      <c r="XE18" s="40" t="n"/>
      <c r="XF18" s="40" t="n"/>
      <c r="XG18" s="40" t="n"/>
      <c r="XH18" s="40" t="n"/>
      <c r="XI18" s="40" t="n"/>
      <c r="XJ18" s="40" t="n"/>
      <c r="XK18" s="40" t="n"/>
      <c r="XL18" s="40" t="n"/>
      <c r="XM18" s="40" t="n"/>
      <c r="XN18" s="40" t="n"/>
      <c r="XO18" s="40" t="n"/>
      <c r="XP18" s="40" t="n"/>
      <c r="XQ18" s="40" t="n"/>
      <c r="XR18" s="40" t="n"/>
      <c r="XS18" s="40" t="n"/>
      <c r="XT18" s="40" t="n"/>
      <c r="XU18" s="40" t="n"/>
      <c r="XV18" s="40" t="n"/>
      <c r="XW18" s="40" t="n"/>
      <c r="XX18" s="40" t="n"/>
      <c r="XY18" s="40" t="n"/>
      <c r="XZ18" s="40" t="n"/>
      <c r="YA18" s="40" t="n"/>
      <c r="YB18" s="40" t="n"/>
      <c r="YC18" s="40" t="n"/>
      <c r="YD18" s="40" t="n"/>
      <c r="YE18" s="40" t="n"/>
      <c r="YF18" s="40" t="n"/>
      <c r="YG18" s="40" t="n"/>
      <c r="YH18" s="40" t="n"/>
      <c r="YI18" s="40" t="n"/>
      <c r="YJ18" s="40" t="n"/>
      <c r="YK18" s="40" t="n"/>
      <c r="YL18" s="40" t="n"/>
      <c r="YM18" s="40" t="n"/>
      <c r="YN18" s="40" t="n"/>
      <c r="YO18" s="40" t="n"/>
      <c r="YP18" s="40" t="n"/>
      <c r="YQ18" s="40" t="n"/>
      <c r="YR18" s="40" t="n"/>
      <c r="YS18" s="40" t="n"/>
      <c r="YT18" s="40" t="n"/>
      <c r="YU18" s="40" t="n"/>
      <c r="YV18" s="40" t="n"/>
      <c r="YW18" s="40" t="n"/>
      <c r="YX18" s="40" t="n"/>
      <c r="YY18" s="40" t="n"/>
      <c r="YZ18" s="40" t="n"/>
      <c r="ZA18" s="40" t="n"/>
      <c r="ZB18" s="40" t="n"/>
      <c r="ZC18" s="40" t="n"/>
      <c r="ZD18" s="40" t="n"/>
      <c r="ZE18" s="40" t="n"/>
      <c r="ZF18" s="40" t="n"/>
      <c r="ZG18" s="40" t="n"/>
      <c r="ZH18" s="40" t="n"/>
      <c r="ZI18" s="40" t="n"/>
      <c r="ZJ18" s="40" t="n"/>
      <c r="ZK18" s="40" t="n"/>
      <c r="ZL18" s="40" t="n"/>
      <c r="ZM18" s="40" t="n"/>
      <c r="ZN18" s="40" t="n"/>
      <c r="ZO18" s="40" t="n"/>
      <c r="ZP18" s="40" t="n"/>
      <c r="ZQ18" s="40" t="n"/>
      <c r="ZR18" s="40" t="n"/>
      <c r="ZS18" s="40" t="n"/>
      <c r="ZT18" s="40" t="n"/>
      <c r="ZU18" s="40" t="n"/>
      <c r="ZV18" s="40" t="n"/>
      <c r="ZW18" s="40" t="n"/>
      <c r="ZX18" s="40" t="n"/>
      <c r="ZY18" s="40" t="n"/>
      <c r="ZZ18" s="40" t="n"/>
      <c r="AAA18" s="40" t="n"/>
      <c r="AAB18" s="40" t="n"/>
      <c r="AAC18" s="40" t="n"/>
      <c r="AAD18" s="40" t="n"/>
      <c r="AAE18" s="40" t="n"/>
      <c r="AAF18" s="40" t="n"/>
      <c r="AAG18" s="40" t="n"/>
      <c r="AAH18" s="40" t="n"/>
      <c r="AAI18" s="40" t="n"/>
      <c r="AAJ18" s="40" t="n"/>
      <c r="AAK18" s="40" t="n"/>
      <c r="AAL18" s="40" t="n"/>
      <c r="AAM18" s="40" t="n"/>
      <c r="AAN18" s="40" t="n"/>
      <c r="AAO18" s="40" t="n"/>
      <c r="AAP18" s="40" t="n"/>
      <c r="AAQ18" s="40" t="n"/>
      <c r="AAR18" s="40" t="n"/>
      <c r="AAS18" s="40" t="n"/>
      <c r="AAT18" s="40" t="n"/>
      <c r="AAU18" s="40" t="n"/>
      <c r="AAV18" s="40" t="n"/>
      <c r="AAW18" s="40" t="n"/>
      <c r="AAX18" s="40" t="n"/>
      <c r="AAY18" s="40" t="n"/>
      <c r="AAZ18" s="40" t="n"/>
      <c r="ABA18" s="40" t="n"/>
      <c r="ABB18" s="40" t="n"/>
      <c r="ABC18" s="40" t="n"/>
      <c r="ABD18" s="40" t="n"/>
      <c r="ABE18" s="40" t="n"/>
      <c r="ABF18" s="40" t="n"/>
      <c r="ABG18" s="40" t="n"/>
      <c r="ABH18" s="40" t="n"/>
      <c r="ABI18" s="40" t="n"/>
      <c r="ABJ18" s="40" t="n"/>
      <c r="ABK18" s="40" t="n"/>
      <c r="ABL18" s="40" t="n"/>
      <c r="ABM18" s="40" t="n"/>
      <c r="ABN18" s="40" t="n"/>
      <c r="ABO18" s="40" t="n"/>
      <c r="ABP18" s="40" t="n"/>
      <c r="ABQ18" s="40" t="n"/>
      <c r="ABR18" s="40" t="n"/>
      <c r="ABS18" s="40" t="n"/>
      <c r="ABT18" s="40" t="n"/>
      <c r="ABU18" s="40" t="n"/>
      <c r="ABV18" s="40" t="n"/>
      <c r="ABW18" s="40" t="n"/>
      <c r="ABX18" s="40" t="n"/>
      <c r="ABY18" s="40" t="n"/>
      <c r="ABZ18" s="40" t="n"/>
      <c r="ACA18" s="40" t="n"/>
      <c r="ACB18" s="40" t="n"/>
      <c r="ACC18" s="40" t="n"/>
      <c r="ACD18" s="40" t="n"/>
      <c r="ACE18" s="40" t="n"/>
      <c r="ACF18" s="40" t="n"/>
      <c r="ACG18" s="40" t="n"/>
      <c r="ACH18" s="40" t="n"/>
      <c r="ACI18" s="40" t="n"/>
      <c r="ACJ18" s="40" t="n"/>
      <c r="ACK18" s="40" t="n"/>
      <c r="ACL18" s="40" t="n"/>
      <c r="ACM18" s="40" t="n"/>
      <c r="ACN18" s="40" t="n"/>
      <c r="ACO18" s="40" t="n"/>
      <c r="ACP18" s="40" t="n"/>
      <c r="ACQ18" s="40" t="n"/>
      <c r="ACR18" s="40" t="n"/>
      <c r="ACS18" s="40" t="n"/>
      <c r="ACT18" s="40" t="n"/>
      <c r="ACU18" s="40" t="n"/>
      <c r="ACV18" s="40" t="n"/>
      <c r="ACW18" s="40" t="n"/>
      <c r="ACX18" s="40" t="n"/>
      <c r="ACY18" s="40" t="n"/>
      <c r="ACZ18" s="40" t="n"/>
      <c r="ADA18" s="40" t="n"/>
      <c r="ADB18" s="40" t="n"/>
      <c r="ADC18" s="40" t="n"/>
      <c r="ADD18" s="40" t="n"/>
      <c r="ADE18" s="40" t="n"/>
      <c r="ADF18" s="40" t="n"/>
      <c r="ADG18" s="40" t="n"/>
      <c r="ADH18" s="40" t="n"/>
      <c r="ADI18" s="40" t="n"/>
      <c r="ADJ18" s="40" t="n"/>
      <c r="ADK18" s="40" t="n"/>
      <c r="ADL18" s="40" t="n"/>
      <c r="ADM18" s="40" t="n"/>
      <c r="ADN18" s="40" t="n"/>
      <c r="ADO18" s="40" t="n"/>
      <c r="ADP18" s="40" t="n"/>
      <c r="ADQ18" s="40" t="n"/>
      <c r="ADR18" s="40" t="n"/>
      <c r="ADS18" s="40" t="n"/>
      <c r="ADT18" s="40" t="n"/>
      <c r="ADU18" s="40" t="n"/>
      <c r="ADV18" s="40" t="n"/>
      <c r="ADW18" s="40" t="n"/>
      <c r="ADX18" s="40" t="n"/>
      <c r="ADY18" s="40" t="n"/>
      <c r="ADZ18" s="40" t="n"/>
      <c r="AEA18" s="40" t="n"/>
      <c r="AEB18" s="40" t="n"/>
      <c r="AEC18" s="40" t="n"/>
      <c r="AED18" s="40" t="n"/>
      <c r="AEE18" s="40" t="n"/>
      <c r="AEF18" s="40" t="n"/>
      <c r="AEG18" s="40" t="n"/>
      <c r="AEH18" s="40" t="n"/>
      <c r="AEI18" s="40" t="n"/>
      <c r="AEJ18" s="40" t="n"/>
      <c r="AEK18" s="40" t="n"/>
      <c r="AEL18" s="40" t="n"/>
      <c r="AEM18" s="40" t="n"/>
      <c r="AEN18" s="40" t="n"/>
      <c r="AEO18" s="40" t="n"/>
      <c r="AEP18" s="40" t="n"/>
      <c r="AEQ18" s="40" t="n"/>
      <c r="AER18" s="40" t="n"/>
      <c r="AES18" s="40" t="n"/>
      <c r="AET18" s="40" t="n"/>
      <c r="AEU18" s="40" t="n"/>
      <c r="AEV18" s="40" t="n"/>
      <c r="AEW18" s="40" t="n"/>
      <c r="AEX18" s="40" t="n"/>
      <c r="AEY18" s="40" t="n"/>
      <c r="AEZ18" s="40" t="n"/>
      <c r="AFA18" s="40" t="n"/>
      <c r="AFB18" s="40" t="n"/>
      <c r="AFC18" s="40" t="n"/>
      <c r="AFD18" s="40" t="n"/>
      <c r="AFE18" s="40" t="n"/>
      <c r="AFF18" s="40" t="n"/>
      <c r="AFG18" s="40" t="n"/>
      <c r="AFH18" s="40" t="n"/>
      <c r="AFI18" s="40" t="n"/>
      <c r="AFJ18" s="40" t="n"/>
      <c r="AFK18" s="40" t="n"/>
      <c r="AFL18" s="40" t="n"/>
      <c r="AFM18" s="40" t="n"/>
      <c r="AFN18" s="40" t="n"/>
      <c r="AFO18" s="40" t="n"/>
      <c r="AFP18" s="40" t="n"/>
      <c r="AFQ18" s="40" t="n"/>
      <c r="AFR18" s="40" t="n"/>
      <c r="AFS18" s="40" t="n"/>
      <c r="AFT18" s="40" t="n"/>
      <c r="AFU18" s="40" t="n"/>
      <c r="AFV18" s="40" t="n"/>
      <c r="AFW18" s="40" t="n"/>
      <c r="AFX18" s="40" t="n"/>
      <c r="AFY18" s="40" t="n"/>
      <c r="AFZ18" s="40" t="n"/>
      <c r="AGA18" s="40" t="n"/>
      <c r="AGB18" s="40" t="n"/>
      <c r="AGC18" s="40" t="n"/>
      <c r="AGD18" s="40" t="n"/>
      <c r="AGE18" s="40" t="n"/>
      <c r="AGF18" s="40" t="n"/>
      <c r="AGG18" s="40" t="n"/>
      <c r="AGH18" s="40" t="n"/>
      <c r="AGI18" s="40" t="n"/>
      <c r="AGJ18" s="40" t="n"/>
      <c r="AGK18" s="40" t="n"/>
      <c r="AGL18" s="40" t="n"/>
      <c r="AGM18" s="40" t="n"/>
      <c r="AGN18" s="40" t="n"/>
      <c r="AGO18" s="40" t="n"/>
      <c r="AGP18" s="40" t="n"/>
      <c r="AGQ18" s="40" t="n"/>
      <c r="AGR18" s="40" t="n"/>
      <c r="AGS18" s="40" t="n"/>
      <c r="AGT18" s="40" t="n"/>
      <c r="AGU18" s="40" t="n"/>
      <c r="AGV18" s="40" t="n"/>
      <c r="AGW18" s="40" t="n"/>
      <c r="AGX18" s="40" t="n"/>
      <c r="AGY18" s="40" t="n"/>
      <c r="AGZ18" s="40" t="n"/>
      <c r="AHA18" s="40" t="n"/>
      <c r="AHB18" s="40" t="n"/>
      <c r="AHC18" s="40" t="n"/>
      <c r="AHD18" s="40" t="n"/>
      <c r="AHE18" s="40" t="n"/>
      <c r="AHF18" s="40" t="n"/>
      <c r="AHG18" s="40" t="n"/>
      <c r="AHH18" s="40" t="n"/>
      <c r="AHI18" s="40" t="n"/>
      <c r="AHJ18" s="40" t="n"/>
      <c r="AHK18" s="40" t="n"/>
      <c r="AHL18" s="40" t="n"/>
      <c r="AHM18" s="40" t="n"/>
      <c r="AHN18" s="40" t="n"/>
      <c r="AHO18" s="40" t="n"/>
      <c r="AHP18" s="40" t="n"/>
      <c r="AHQ18" s="40" t="n"/>
      <c r="AHR18" s="40" t="n"/>
      <c r="AHS18" s="40" t="n"/>
      <c r="AHT18" s="40" t="n"/>
      <c r="AHU18" s="40" t="n"/>
      <c r="AHV18" s="40" t="n"/>
      <c r="AHW18" s="40" t="n"/>
      <c r="AHX18" s="40" t="n"/>
      <c r="AHY18" s="40" t="n"/>
      <c r="AHZ18" s="40" t="n"/>
    </row>
    <row r="19" ht="36" customHeight="1" s="3">
      <c r="A19" s="12" t="n"/>
      <c r="B19" s="21" t="n"/>
      <c r="C19" s="15" t="n">
        <v>4.14</v>
      </c>
      <c r="D19" s="15" t="n">
        <v>214</v>
      </c>
      <c r="E19" s="64" t="n">
        <v>6.2</v>
      </c>
      <c r="F19" s="15" t="n">
        <v>24267</v>
      </c>
      <c r="G19" s="68" t="n"/>
      <c r="H19" s="15" t="n"/>
      <c r="I19" s="64" t="n">
        <v>2.4</v>
      </c>
      <c r="J19" s="66" t="n">
        <v>4.8</v>
      </c>
      <c r="K19" s="66" t="inlineStr">
        <is>
          <t>{{ viewingMarkCount }}</t>
        </is>
      </c>
      <c r="L19" s="67" t="n"/>
      <c r="M19" s="20" t="n"/>
      <c r="N19" s="40" t="inlineStr">
        <is>
          <t>不遇職【鑑定士】が実は最強だった</t>
        </is>
      </c>
      <c r="O19" s="40" t="inlineStr">
        <is>
          <t>Fuguushoku [Kanteishi] ga Jitsu wa Saikyou Datta: Naraku de Kitaeta Saikyou no [Shingan] de Musou Suru</t>
        </is>
      </c>
      <c r="P19" s="40" t="inlineStr"/>
      <c r="Q19" s="40" t="inlineStr">
        <is>
          <t>不遇職【鑑定士】が実は最強だった</t>
        </is>
      </c>
    </row>
    <row r="20" ht="36" customHeight="1" s="3">
      <c r="A20" s="12" t="n"/>
      <c r="B20" s="21" t="n"/>
      <c r="C20" s="13" t="n">
        <v>4.9</v>
      </c>
      <c r="D20" s="13" t="n">
        <v>174</v>
      </c>
      <c r="E20" s="64" t="n">
        <v>6.3</v>
      </c>
      <c r="F20" s="15" t="n">
        <v>17402</v>
      </c>
      <c r="G20" s="68" t="n"/>
      <c r="H20" s="15" t="n"/>
      <c r="I20" s="64" t="n">
        <v>2.6</v>
      </c>
      <c r="J20" s="66" t="n">
        <v>5.2</v>
      </c>
      <c r="K20" s="66" t="inlineStr">
        <is>
          <t>{{ viewingMarkCount }}</t>
        </is>
      </c>
      <c r="L20" s="67" t="n"/>
      <c r="M20" s="20" t="n"/>
      <c r="N20" s="42" t="inlineStr">
        <is>
          <t>アラフォー男の異世界通販</t>
        </is>
      </c>
      <c r="O20" s="40" t="inlineStr">
        <is>
          <t>Arafou Otoko no Isekai Tsuuhan Seikatsu</t>
        </is>
      </c>
      <c r="P20" s="42" t="inlineStr"/>
      <c r="Q20" s="42" t="inlineStr">
        <is>
          <t>アラフォー男の異世界通販</t>
        </is>
      </c>
      <c r="R20" s="55" t="n"/>
      <c r="S20" s="52" t="n"/>
      <c r="T20" s="40" t="n"/>
      <c r="U20" s="40" t="n"/>
      <c r="V20" s="40" t="n"/>
      <c r="W20" s="40" t="n"/>
      <c r="X20" s="40" t="n"/>
      <c r="Y20" s="40" t="n"/>
      <c r="Z20" s="40" t="n"/>
      <c r="AA20" s="40" t="n"/>
      <c r="AB20" s="40" t="n"/>
      <c r="AC20" s="40" t="n"/>
      <c r="AD20" s="40" t="n"/>
      <c r="AE20" s="40" t="n"/>
      <c r="AF20" s="40" t="n"/>
      <c r="AG20" s="40" t="n"/>
      <c r="AH20" s="40" t="n"/>
      <c r="AI20" s="40" t="n"/>
      <c r="AJ20" s="40" t="n"/>
      <c r="AK20" s="40" t="n"/>
      <c r="AL20" s="40" t="n"/>
      <c r="AM20" s="40" t="n"/>
      <c r="AN20" s="40" t="n"/>
      <c r="AO20" s="40" t="n"/>
      <c r="AP20" s="40" t="n"/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  <c r="BT20" s="40" t="n"/>
      <c r="BU20" s="40" t="n"/>
      <c r="BV20" s="40" t="n"/>
      <c r="BW20" s="40" t="n"/>
      <c r="BX20" s="40" t="n"/>
      <c r="BY20" s="40" t="n"/>
      <c r="BZ20" s="40" t="n"/>
      <c r="CA20" s="40" t="n"/>
      <c r="CB20" s="40" t="n"/>
      <c r="CC20" s="40" t="n"/>
      <c r="CD20" s="40" t="n"/>
      <c r="CE20" s="40" t="n"/>
      <c r="CF20" s="40" t="n"/>
      <c r="CG20" s="40" t="n"/>
      <c r="CH20" s="40" t="n"/>
      <c r="CI20" s="40" t="n"/>
      <c r="CJ20" s="40" t="n"/>
      <c r="CK20" s="40" t="n"/>
      <c r="CL20" s="40" t="n"/>
      <c r="CM20" s="40" t="n"/>
      <c r="CN20" s="40" t="n"/>
      <c r="CO20" s="40" t="n"/>
      <c r="CP20" s="40" t="n"/>
      <c r="CQ20" s="40" t="n"/>
      <c r="CR20" s="40" t="n"/>
      <c r="CS20" s="40" t="n"/>
      <c r="CT20" s="40" t="n"/>
      <c r="CU20" s="40" t="n"/>
      <c r="CV20" s="40" t="n"/>
      <c r="CW20" s="40" t="n"/>
      <c r="CX20" s="40" t="n"/>
      <c r="CY20" s="40" t="n"/>
      <c r="CZ20" s="40" t="n"/>
      <c r="DA20" s="40" t="n"/>
      <c r="DB20" s="40" t="n"/>
      <c r="DC20" s="40" t="n"/>
      <c r="DD20" s="40" t="n"/>
      <c r="DE20" s="40" t="n"/>
      <c r="DF20" s="40" t="n"/>
      <c r="DG20" s="40" t="n"/>
      <c r="DH20" s="40" t="n"/>
      <c r="DI20" s="40" t="n"/>
      <c r="DJ20" s="40" t="n"/>
      <c r="DK20" s="40" t="n"/>
      <c r="DL20" s="40" t="n"/>
      <c r="DM20" s="40" t="n"/>
      <c r="DN20" s="40" t="n"/>
      <c r="DO20" s="40" t="n"/>
      <c r="DP20" s="40" t="n"/>
      <c r="DQ20" s="40" t="n"/>
      <c r="DR20" s="40" t="n"/>
      <c r="DS20" s="40" t="n"/>
      <c r="DT20" s="40" t="n"/>
      <c r="DU20" s="40" t="n"/>
      <c r="DV20" s="40" t="n"/>
      <c r="DW20" s="40" t="n"/>
      <c r="DX20" s="40" t="n"/>
      <c r="DY20" s="40" t="n"/>
      <c r="DZ20" s="40" t="n"/>
      <c r="EA20" s="40" t="n"/>
      <c r="EB20" s="40" t="n"/>
      <c r="EC20" s="40" t="n"/>
      <c r="ED20" s="40" t="n"/>
      <c r="EE20" s="40" t="n"/>
      <c r="EF20" s="40" t="n"/>
      <c r="EG20" s="40" t="n"/>
      <c r="EH20" s="40" t="n"/>
      <c r="EI20" s="40" t="n"/>
      <c r="EJ20" s="40" t="n"/>
      <c r="EK20" s="40" t="n"/>
      <c r="EL20" s="40" t="n"/>
      <c r="EM20" s="40" t="n"/>
      <c r="EN20" s="40" t="n"/>
      <c r="EO20" s="40" t="n"/>
      <c r="EP20" s="40" t="n"/>
      <c r="EQ20" s="40" t="n"/>
      <c r="ER20" s="40" t="n"/>
      <c r="ES20" s="40" t="n"/>
      <c r="ET20" s="40" t="n"/>
      <c r="EU20" s="40" t="n"/>
      <c r="EV20" s="40" t="n"/>
      <c r="EW20" s="40" t="n"/>
      <c r="EX20" s="40" t="n"/>
      <c r="EY20" s="40" t="n"/>
      <c r="EZ20" s="40" t="n"/>
      <c r="FA20" s="40" t="n"/>
      <c r="FB20" s="40" t="n"/>
      <c r="FC20" s="40" t="n"/>
      <c r="FD20" s="40" t="n"/>
      <c r="FE20" s="40" t="n"/>
      <c r="FF20" s="40" t="n"/>
      <c r="FG20" s="40" t="n"/>
      <c r="FH20" s="40" t="n"/>
      <c r="FI20" s="40" t="n"/>
      <c r="FJ20" s="40" t="n"/>
      <c r="FK20" s="40" t="n"/>
      <c r="FL20" s="40" t="n"/>
      <c r="FM20" s="40" t="n"/>
      <c r="FN20" s="40" t="n"/>
      <c r="FO20" s="40" t="n"/>
      <c r="FP20" s="40" t="n"/>
      <c r="FQ20" s="40" t="n"/>
      <c r="FR20" s="40" t="n"/>
      <c r="FS20" s="40" t="n"/>
      <c r="FT20" s="40" t="n"/>
      <c r="FU20" s="40" t="n"/>
      <c r="FV20" s="40" t="n"/>
      <c r="FW20" s="40" t="n"/>
      <c r="FX20" s="40" t="n"/>
      <c r="FY20" s="40" t="n"/>
      <c r="FZ20" s="40" t="n"/>
      <c r="GA20" s="40" t="n"/>
      <c r="GB20" s="40" t="n"/>
      <c r="GC20" s="40" t="n"/>
      <c r="GD20" s="40" t="n"/>
      <c r="GE20" s="40" t="n"/>
      <c r="GF20" s="40" t="n"/>
      <c r="GG20" s="40" t="n"/>
      <c r="GH20" s="40" t="n"/>
      <c r="GI20" s="40" t="n"/>
      <c r="GJ20" s="40" t="n"/>
      <c r="GK20" s="40" t="n"/>
      <c r="GL20" s="40" t="n"/>
      <c r="GM20" s="40" t="n"/>
      <c r="GN20" s="40" t="n"/>
      <c r="GO20" s="40" t="n"/>
      <c r="GP20" s="40" t="n"/>
      <c r="GQ20" s="40" t="n"/>
      <c r="GR20" s="40" t="n"/>
      <c r="GS20" s="40" t="n"/>
      <c r="GT20" s="40" t="n"/>
      <c r="GU20" s="40" t="n"/>
      <c r="GV20" s="40" t="n"/>
      <c r="GW20" s="40" t="n"/>
      <c r="GX20" s="40" t="n"/>
      <c r="GY20" s="40" t="n"/>
      <c r="GZ20" s="40" t="n"/>
      <c r="HA20" s="40" t="n"/>
      <c r="HB20" s="40" t="n"/>
      <c r="HC20" s="40" t="n"/>
      <c r="HD20" s="40" t="n"/>
      <c r="HE20" s="40" t="n"/>
      <c r="HF20" s="40" t="n"/>
      <c r="HG20" s="40" t="n"/>
      <c r="HH20" s="40" t="n"/>
      <c r="HI20" s="40" t="n"/>
      <c r="HJ20" s="40" t="n"/>
      <c r="HK20" s="40" t="n"/>
      <c r="HL20" s="40" t="n"/>
      <c r="HM20" s="40" t="n"/>
      <c r="HN20" s="40" t="n"/>
      <c r="HO20" s="40" t="n"/>
      <c r="HP20" s="40" t="n"/>
      <c r="HQ20" s="40" t="n"/>
      <c r="HR20" s="40" t="n"/>
      <c r="HS20" s="40" t="n"/>
      <c r="HT20" s="40" t="n"/>
      <c r="HU20" s="40" t="n"/>
      <c r="HV20" s="40" t="n"/>
      <c r="HW20" s="40" t="n"/>
      <c r="HX20" s="40" t="n"/>
      <c r="HY20" s="40" t="n"/>
      <c r="HZ20" s="40" t="n"/>
      <c r="IA20" s="40" t="n"/>
      <c r="IB20" s="40" t="n"/>
      <c r="IC20" s="40" t="n"/>
      <c r="ID20" s="40" t="n"/>
      <c r="IE20" s="40" t="n"/>
      <c r="IF20" s="40" t="n"/>
      <c r="IG20" s="40" t="n"/>
      <c r="IH20" s="40" t="n"/>
      <c r="II20" s="40" t="n"/>
      <c r="IJ20" s="40" t="n"/>
      <c r="IK20" s="40" t="n"/>
      <c r="IL20" s="40" t="n"/>
      <c r="IM20" s="40" t="n"/>
      <c r="IN20" s="40" t="n"/>
      <c r="IO20" s="40" t="n"/>
      <c r="IP20" s="40" t="n"/>
      <c r="IQ20" s="40" t="n"/>
      <c r="IR20" s="40" t="n"/>
      <c r="IS20" s="40" t="n"/>
      <c r="IT20" s="40" t="n"/>
      <c r="IU20" s="40" t="n"/>
      <c r="IV20" s="40" t="n"/>
      <c r="IW20" s="40" t="n"/>
      <c r="IX20" s="40" t="n"/>
      <c r="IY20" s="40" t="n"/>
      <c r="IZ20" s="40" t="n"/>
      <c r="JA20" s="40" t="n"/>
      <c r="JB20" s="40" t="n"/>
      <c r="JC20" s="40" t="n"/>
      <c r="JD20" s="40" t="n"/>
      <c r="JE20" s="40" t="n"/>
      <c r="JF20" s="40" t="n"/>
      <c r="JG20" s="40" t="n"/>
      <c r="JH20" s="40" t="n"/>
      <c r="JI20" s="40" t="n"/>
      <c r="JJ20" s="40" t="n"/>
      <c r="JK20" s="40" t="n"/>
      <c r="JL20" s="40" t="n"/>
      <c r="JM20" s="40" t="n"/>
      <c r="JN20" s="40" t="n"/>
      <c r="JO20" s="40" t="n"/>
      <c r="JP20" s="40" t="n"/>
      <c r="JQ20" s="40" t="n"/>
      <c r="JR20" s="40" t="n"/>
      <c r="JS20" s="40" t="n"/>
      <c r="JT20" s="40" t="n"/>
      <c r="JU20" s="40" t="n"/>
      <c r="JV20" s="40" t="n"/>
      <c r="JW20" s="40" t="n"/>
      <c r="JX20" s="40" t="n"/>
      <c r="JY20" s="40" t="n"/>
      <c r="JZ20" s="40" t="n"/>
      <c r="KA20" s="40" t="n"/>
      <c r="KB20" s="40" t="n"/>
      <c r="KC20" s="40" t="n"/>
      <c r="KD20" s="40" t="n"/>
      <c r="KE20" s="40" t="n"/>
      <c r="KF20" s="40" t="n"/>
      <c r="KG20" s="40" t="n"/>
      <c r="KH20" s="40" t="n"/>
      <c r="KI20" s="40" t="n"/>
      <c r="KJ20" s="40" t="n"/>
      <c r="KK20" s="40" t="n"/>
      <c r="KL20" s="40" t="n"/>
      <c r="KM20" s="40" t="n"/>
      <c r="KN20" s="40" t="n"/>
      <c r="KO20" s="40" t="n"/>
      <c r="KP20" s="40" t="n"/>
      <c r="KQ20" s="40" t="n"/>
      <c r="KR20" s="40" t="n"/>
      <c r="KS20" s="40" t="n"/>
      <c r="KT20" s="40" t="n"/>
      <c r="KU20" s="40" t="n"/>
      <c r="KV20" s="40" t="n"/>
      <c r="KW20" s="40" t="n"/>
      <c r="KX20" s="40" t="n"/>
      <c r="KY20" s="40" t="n"/>
      <c r="KZ20" s="40" t="n"/>
      <c r="LA20" s="40" t="n"/>
      <c r="LB20" s="40" t="n"/>
      <c r="LC20" s="40" t="n"/>
      <c r="LD20" s="40" t="n"/>
      <c r="LE20" s="40" t="n"/>
      <c r="LF20" s="40" t="n"/>
      <c r="LG20" s="40" t="n"/>
      <c r="LH20" s="40" t="n"/>
      <c r="LI20" s="40" t="n"/>
      <c r="LJ20" s="40" t="n"/>
      <c r="LK20" s="40" t="n"/>
      <c r="LL20" s="40" t="n"/>
      <c r="LM20" s="40" t="n"/>
      <c r="LN20" s="40" t="n"/>
      <c r="LO20" s="40" t="n"/>
      <c r="LP20" s="40" t="n"/>
      <c r="LQ20" s="40" t="n"/>
      <c r="LR20" s="40" t="n"/>
      <c r="LS20" s="40" t="n"/>
      <c r="LT20" s="40" t="n"/>
      <c r="LU20" s="40" t="n"/>
      <c r="LV20" s="40" t="n"/>
      <c r="LW20" s="40" t="n"/>
      <c r="LX20" s="40" t="n"/>
      <c r="LY20" s="40" t="n"/>
      <c r="LZ20" s="40" t="n"/>
      <c r="MA20" s="40" t="n"/>
      <c r="MB20" s="40" t="n"/>
      <c r="MC20" s="40" t="n"/>
      <c r="MD20" s="40" t="n"/>
      <c r="ME20" s="40" t="n"/>
      <c r="MF20" s="40" t="n"/>
      <c r="MG20" s="40" t="n"/>
      <c r="MH20" s="40" t="n"/>
      <c r="MI20" s="40" t="n"/>
      <c r="MJ20" s="40" t="n"/>
      <c r="MK20" s="40" t="n"/>
      <c r="ML20" s="40" t="n"/>
      <c r="MM20" s="40" t="n"/>
      <c r="MN20" s="40" t="n"/>
      <c r="MO20" s="40" t="n"/>
      <c r="MP20" s="40" t="n"/>
      <c r="MQ20" s="40" t="n"/>
      <c r="MR20" s="40" t="n"/>
      <c r="MS20" s="40" t="n"/>
      <c r="MT20" s="40" t="n"/>
      <c r="MU20" s="40" t="n"/>
      <c r="MV20" s="40" t="n"/>
      <c r="MW20" s="40" t="n"/>
      <c r="MX20" s="40" t="n"/>
      <c r="MY20" s="40" t="n"/>
      <c r="MZ20" s="40" t="n"/>
      <c r="NA20" s="40" t="n"/>
      <c r="NB20" s="40" t="n"/>
      <c r="NC20" s="40" t="n"/>
      <c r="ND20" s="40" t="n"/>
      <c r="NE20" s="40" t="n"/>
      <c r="NF20" s="40" t="n"/>
      <c r="NG20" s="40" t="n"/>
      <c r="NH20" s="40" t="n"/>
      <c r="NI20" s="40" t="n"/>
      <c r="NJ20" s="40" t="n"/>
      <c r="NK20" s="40" t="n"/>
      <c r="NL20" s="40" t="n"/>
      <c r="NM20" s="40" t="n"/>
      <c r="NN20" s="40" t="n"/>
      <c r="NO20" s="40" t="n"/>
      <c r="NP20" s="40" t="n"/>
      <c r="NQ20" s="40" t="n"/>
      <c r="NR20" s="40" t="n"/>
      <c r="NS20" s="40" t="n"/>
      <c r="NT20" s="40" t="n"/>
      <c r="NU20" s="40" t="n"/>
      <c r="NV20" s="40" t="n"/>
      <c r="NW20" s="40" t="n"/>
      <c r="NX20" s="40" t="n"/>
      <c r="NY20" s="40" t="n"/>
      <c r="NZ20" s="40" t="n"/>
      <c r="OA20" s="40" t="n"/>
      <c r="OB20" s="40" t="n"/>
      <c r="OC20" s="40" t="n"/>
      <c r="OD20" s="40" t="n"/>
      <c r="OE20" s="40" t="n"/>
      <c r="OF20" s="40" t="n"/>
      <c r="OG20" s="40" t="n"/>
      <c r="OH20" s="40" t="n"/>
      <c r="OI20" s="40" t="n"/>
      <c r="OJ20" s="40" t="n"/>
      <c r="OK20" s="40" t="n"/>
      <c r="OL20" s="40" t="n"/>
      <c r="OM20" s="40" t="n"/>
      <c r="ON20" s="40" t="n"/>
      <c r="OO20" s="40" t="n"/>
      <c r="OP20" s="40" t="n"/>
      <c r="OQ20" s="40" t="n"/>
      <c r="OR20" s="40" t="n"/>
      <c r="OS20" s="40" t="n"/>
      <c r="OT20" s="40" t="n"/>
      <c r="OU20" s="40" t="n"/>
      <c r="OV20" s="40" t="n"/>
      <c r="OW20" s="40" t="n"/>
      <c r="OX20" s="40" t="n"/>
      <c r="OY20" s="40" t="n"/>
      <c r="OZ20" s="40" t="n"/>
      <c r="PA20" s="40" t="n"/>
      <c r="PB20" s="40" t="n"/>
      <c r="PC20" s="40" t="n"/>
      <c r="PD20" s="40" t="n"/>
      <c r="PE20" s="40" t="n"/>
      <c r="PF20" s="40" t="n"/>
      <c r="PG20" s="40" t="n"/>
      <c r="PH20" s="40" t="n"/>
      <c r="PI20" s="40" t="n"/>
      <c r="PJ20" s="40" t="n"/>
      <c r="PK20" s="40" t="n"/>
      <c r="PL20" s="40" t="n"/>
      <c r="PM20" s="40" t="n"/>
      <c r="PN20" s="40" t="n"/>
      <c r="PO20" s="40" t="n"/>
      <c r="PP20" s="40" t="n"/>
      <c r="PQ20" s="40" t="n"/>
      <c r="PR20" s="40" t="n"/>
      <c r="PS20" s="40" t="n"/>
      <c r="PT20" s="40" t="n"/>
      <c r="PU20" s="40" t="n"/>
      <c r="PV20" s="40" t="n"/>
      <c r="PW20" s="40" t="n"/>
      <c r="PX20" s="40" t="n"/>
      <c r="PY20" s="40" t="n"/>
      <c r="PZ20" s="40" t="n"/>
      <c r="QA20" s="40" t="n"/>
      <c r="QB20" s="40" t="n"/>
      <c r="QC20" s="40" t="n"/>
      <c r="QD20" s="40" t="n"/>
      <c r="QE20" s="40" t="n"/>
      <c r="QF20" s="40" t="n"/>
      <c r="QG20" s="40" t="n"/>
      <c r="QH20" s="40" t="n"/>
      <c r="QI20" s="40" t="n"/>
      <c r="QJ20" s="40" t="n"/>
      <c r="QK20" s="40" t="n"/>
      <c r="QL20" s="40" t="n"/>
      <c r="QM20" s="40" t="n"/>
      <c r="QN20" s="40" t="n"/>
      <c r="QO20" s="40" t="n"/>
      <c r="QP20" s="40" t="n"/>
      <c r="QQ20" s="40" t="n"/>
      <c r="QR20" s="40" t="n"/>
      <c r="QS20" s="40" t="n"/>
      <c r="QT20" s="40" t="n"/>
      <c r="QU20" s="40" t="n"/>
      <c r="QV20" s="40" t="n"/>
      <c r="QW20" s="40" t="n"/>
      <c r="QX20" s="40" t="n"/>
      <c r="QY20" s="40" t="n"/>
      <c r="QZ20" s="40" t="n"/>
      <c r="RA20" s="40" t="n"/>
      <c r="RB20" s="40" t="n"/>
      <c r="RC20" s="40" t="n"/>
      <c r="RD20" s="40" t="n"/>
      <c r="RE20" s="40" t="n"/>
      <c r="RF20" s="40" t="n"/>
      <c r="RG20" s="40" t="n"/>
      <c r="RH20" s="40" t="n"/>
      <c r="RI20" s="40" t="n"/>
      <c r="RJ20" s="40" t="n"/>
      <c r="RK20" s="40" t="n"/>
      <c r="RL20" s="40" t="n"/>
      <c r="RM20" s="40" t="n"/>
      <c r="RN20" s="40" t="n"/>
      <c r="RO20" s="40" t="n"/>
      <c r="RP20" s="40" t="n"/>
      <c r="RQ20" s="40" t="n"/>
      <c r="RR20" s="40" t="n"/>
      <c r="RS20" s="40" t="n"/>
      <c r="RT20" s="40" t="n"/>
      <c r="RU20" s="40" t="n"/>
      <c r="RV20" s="40" t="n"/>
      <c r="RW20" s="40" t="n"/>
      <c r="RX20" s="40" t="n"/>
      <c r="RY20" s="40" t="n"/>
      <c r="RZ20" s="40" t="n"/>
      <c r="SA20" s="40" t="n"/>
      <c r="SB20" s="40" t="n"/>
      <c r="SC20" s="40" t="n"/>
      <c r="SD20" s="40" t="n"/>
      <c r="SE20" s="40" t="n"/>
      <c r="SF20" s="40" t="n"/>
      <c r="SG20" s="40" t="n"/>
      <c r="SH20" s="40" t="n"/>
      <c r="SI20" s="40" t="n"/>
      <c r="SJ20" s="40" t="n"/>
      <c r="SK20" s="40" t="n"/>
      <c r="SL20" s="40" t="n"/>
      <c r="SM20" s="40" t="n"/>
      <c r="SN20" s="40" t="n"/>
      <c r="SO20" s="40" t="n"/>
      <c r="SP20" s="40" t="n"/>
      <c r="SQ20" s="40" t="n"/>
      <c r="SR20" s="40" t="n"/>
      <c r="SS20" s="40" t="n"/>
      <c r="ST20" s="40" t="n"/>
      <c r="SU20" s="40" t="n"/>
      <c r="SV20" s="40" t="n"/>
      <c r="SW20" s="40" t="n"/>
      <c r="SX20" s="40" t="n"/>
      <c r="SY20" s="40" t="n"/>
      <c r="SZ20" s="40" t="n"/>
      <c r="TA20" s="40" t="n"/>
      <c r="TB20" s="40" t="n"/>
      <c r="TC20" s="40" t="n"/>
      <c r="TD20" s="40" t="n"/>
      <c r="TE20" s="40" t="n"/>
      <c r="TF20" s="40" t="n"/>
      <c r="TG20" s="40" t="n"/>
      <c r="TH20" s="40" t="n"/>
      <c r="TI20" s="40" t="n"/>
      <c r="TJ20" s="40" t="n"/>
      <c r="TK20" s="40" t="n"/>
      <c r="TL20" s="40" t="n"/>
      <c r="TM20" s="40" t="n"/>
      <c r="TN20" s="40" t="n"/>
      <c r="TO20" s="40" t="n"/>
      <c r="TP20" s="40" t="n"/>
      <c r="TQ20" s="40" t="n"/>
      <c r="TR20" s="40" t="n"/>
      <c r="TS20" s="40" t="n"/>
      <c r="TT20" s="40" t="n"/>
      <c r="TU20" s="40" t="n"/>
      <c r="TV20" s="40" t="n"/>
      <c r="TW20" s="40" t="n"/>
      <c r="TX20" s="40" t="n"/>
      <c r="TY20" s="40" t="n"/>
      <c r="TZ20" s="40" t="n"/>
      <c r="UA20" s="40" t="n"/>
      <c r="UB20" s="40" t="n"/>
      <c r="UC20" s="40" t="n"/>
      <c r="UD20" s="40" t="n"/>
      <c r="UE20" s="40" t="n"/>
      <c r="UF20" s="40" t="n"/>
      <c r="UG20" s="40" t="n"/>
      <c r="UH20" s="40" t="n"/>
      <c r="UI20" s="40" t="n"/>
      <c r="UJ20" s="40" t="n"/>
      <c r="UK20" s="40" t="n"/>
      <c r="UL20" s="40" t="n"/>
      <c r="UM20" s="40" t="n"/>
      <c r="UN20" s="40" t="n"/>
      <c r="UO20" s="40" t="n"/>
      <c r="UP20" s="40" t="n"/>
      <c r="UQ20" s="40" t="n"/>
      <c r="UR20" s="40" t="n"/>
      <c r="US20" s="40" t="n"/>
      <c r="UT20" s="40" t="n"/>
      <c r="UU20" s="40" t="n"/>
      <c r="UV20" s="40" t="n"/>
      <c r="UW20" s="40" t="n"/>
      <c r="UX20" s="40" t="n"/>
      <c r="UY20" s="40" t="n"/>
      <c r="UZ20" s="40" t="n"/>
      <c r="VA20" s="40" t="n"/>
      <c r="VB20" s="40" t="n"/>
      <c r="VC20" s="40" t="n"/>
      <c r="VD20" s="40" t="n"/>
      <c r="VE20" s="40" t="n"/>
      <c r="VF20" s="40" t="n"/>
      <c r="VG20" s="40" t="n"/>
      <c r="VH20" s="40" t="n"/>
      <c r="VI20" s="40" t="n"/>
      <c r="VJ20" s="40" t="n"/>
      <c r="VK20" s="40" t="n"/>
      <c r="VL20" s="40" t="n"/>
      <c r="VM20" s="40" t="n"/>
      <c r="VN20" s="40" t="n"/>
      <c r="VO20" s="40" t="n"/>
      <c r="VP20" s="40" t="n"/>
      <c r="VQ20" s="40" t="n"/>
      <c r="VR20" s="40" t="n"/>
      <c r="VS20" s="40" t="n"/>
      <c r="VT20" s="40" t="n"/>
      <c r="VU20" s="40" t="n"/>
      <c r="VV20" s="40" t="n"/>
      <c r="VW20" s="40" t="n"/>
      <c r="VX20" s="40" t="n"/>
      <c r="VY20" s="40" t="n"/>
      <c r="VZ20" s="40" t="n"/>
      <c r="WA20" s="40" t="n"/>
      <c r="WB20" s="40" t="n"/>
      <c r="WC20" s="40" t="n"/>
      <c r="WD20" s="40" t="n"/>
      <c r="WE20" s="40" t="n"/>
      <c r="WF20" s="40" t="n"/>
      <c r="WG20" s="40" t="n"/>
      <c r="WH20" s="40" t="n"/>
      <c r="WI20" s="40" t="n"/>
      <c r="WJ20" s="40" t="n"/>
      <c r="WK20" s="40" t="n"/>
      <c r="WL20" s="40" t="n"/>
      <c r="WM20" s="40" t="n"/>
      <c r="WN20" s="40" t="n"/>
      <c r="WO20" s="40" t="n"/>
      <c r="WP20" s="40" t="n"/>
      <c r="WQ20" s="40" t="n"/>
      <c r="WR20" s="40" t="n"/>
      <c r="WS20" s="40" t="n"/>
      <c r="WT20" s="40" t="n"/>
      <c r="WU20" s="40" t="n"/>
      <c r="WV20" s="40" t="n"/>
      <c r="WW20" s="40" t="n"/>
      <c r="WX20" s="40" t="n"/>
      <c r="WY20" s="40" t="n"/>
      <c r="WZ20" s="40" t="n"/>
      <c r="XA20" s="40" t="n"/>
      <c r="XB20" s="40" t="n"/>
      <c r="XC20" s="40" t="n"/>
      <c r="XD20" s="40" t="n"/>
      <c r="XE20" s="40" t="n"/>
      <c r="XF20" s="40" t="n"/>
      <c r="XG20" s="40" t="n"/>
      <c r="XH20" s="40" t="n"/>
      <c r="XI20" s="40" t="n"/>
      <c r="XJ20" s="40" t="n"/>
      <c r="XK20" s="40" t="n"/>
      <c r="XL20" s="40" t="n"/>
      <c r="XM20" s="40" t="n"/>
      <c r="XN20" s="40" t="n"/>
      <c r="XO20" s="40" t="n"/>
      <c r="XP20" s="40" t="n"/>
      <c r="XQ20" s="40" t="n"/>
      <c r="XR20" s="40" t="n"/>
      <c r="XS20" s="40" t="n"/>
      <c r="XT20" s="40" t="n"/>
      <c r="XU20" s="40" t="n"/>
      <c r="XV20" s="40" t="n"/>
      <c r="XW20" s="40" t="n"/>
      <c r="XX20" s="40" t="n"/>
      <c r="XY20" s="40" t="n"/>
      <c r="XZ20" s="40" t="n"/>
      <c r="YA20" s="40" t="n"/>
      <c r="YB20" s="40" t="n"/>
      <c r="YC20" s="40" t="n"/>
      <c r="YD20" s="40" t="n"/>
      <c r="YE20" s="40" t="n"/>
      <c r="YF20" s="40" t="n"/>
      <c r="YG20" s="40" t="n"/>
      <c r="YH20" s="40" t="n"/>
      <c r="YI20" s="40" t="n"/>
      <c r="YJ20" s="40" t="n"/>
      <c r="YK20" s="40" t="n"/>
      <c r="YL20" s="40" t="n"/>
      <c r="YM20" s="40" t="n"/>
      <c r="YN20" s="40" t="n"/>
      <c r="YO20" s="40" t="n"/>
      <c r="YP20" s="40" t="n"/>
      <c r="YQ20" s="40" t="n"/>
      <c r="YR20" s="40" t="n"/>
      <c r="YS20" s="40" t="n"/>
      <c r="YT20" s="40" t="n"/>
      <c r="YU20" s="40" t="n"/>
      <c r="YV20" s="40" t="n"/>
      <c r="YW20" s="40" t="n"/>
      <c r="YX20" s="40" t="n"/>
      <c r="YY20" s="40" t="n"/>
      <c r="YZ20" s="40" t="n"/>
      <c r="ZA20" s="40" t="n"/>
      <c r="ZB20" s="40" t="n"/>
      <c r="ZC20" s="40" t="n"/>
      <c r="ZD20" s="40" t="n"/>
      <c r="ZE20" s="40" t="n"/>
      <c r="ZF20" s="40" t="n"/>
      <c r="ZG20" s="40" t="n"/>
      <c r="ZH20" s="40" t="n"/>
      <c r="ZI20" s="40" t="n"/>
      <c r="ZJ20" s="40" t="n"/>
      <c r="ZK20" s="40" t="n"/>
      <c r="ZL20" s="40" t="n"/>
      <c r="ZM20" s="40" t="n"/>
      <c r="ZN20" s="40" t="n"/>
      <c r="ZO20" s="40" t="n"/>
      <c r="ZP20" s="40" t="n"/>
      <c r="ZQ20" s="40" t="n"/>
      <c r="ZR20" s="40" t="n"/>
      <c r="ZS20" s="40" t="n"/>
      <c r="ZT20" s="40" t="n"/>
      <c r="ZU20" s="40" t="n"/>
      <c r="ZV20" s="40" t="n"/>
      <c r="ZW20" s="40" t="n"/>
      <c r="ZX20" s="40" t="n"/>
      <c r="ZY20" s="40" t="n"/>
      <c r="ZZ20" s="40" t="n"/>
      <c r="AAA20" s="40" t="n"/>
      <c r="AAB20" s="40" t="n"/>
      <c r="AAC20" s="40" t="n"/>
      <c r="AAD20" s="40" t="n"/>
      <c r="AAE20" s="40" t="n"/>
      <c r="AAF20" s="40" t="n"/>
      <c r="AAG20" s="40" t="n"/>
      <c r="AAH20" s="40" t="n"/>
      <c r="AAI20" s="40" t="n"/>
      <c r="AAJ20" s="40" t="n"/>
      <c r="AAK20" s="40" t="n"/>
      <c r="AAL20" s="40" t="n"/>
      <c r="AAM20" s="40" t="n"/>
      <c r="AAN20" s="40" t="n"/>
      <c r="AAO20" s="40" t="n"/>
      <c r="AAP20" s="40" t="n"/>
      <c r="AAQ20" s="40" t="n"/>
      <c r="AAR20" s="40" t="n"/>
      <c r="AAS20" s="40" t="n"/>
      <c r="AAT20" s="40" t="n"/>
      <c r="AAU20" s="40" t="n"/>
      <c r="AAV20" s="40" t="n"/>
      <c r="AAW20" s="40" t="n"/>
      <c r="AAX20" s="40" t="n"/>
      <c r="AAY20" s="40" t="n"/>
      <c r="AAZ20" s="40" t="n"/>
      <c r="ABA20" s="40" t="n"/>
      <c r="ABB20" s="40" t="n"/>
      <c r="ABC20" s="40" t="n"/>
      <c r="ABD20" s="40" t="n"/>
      <c r="ABE20" s="40" t="n"/>
      <c r="ABF20" s="40" t="n"/>
      <c r="ABG20" s="40" t="n"/>
      <c r="ABH20" s="40" t="n"/>
      <c r="ABI20" s="40" t="n"/>
      <c r="ABJ20" s="40" t="n"/>
      <c r="ABK20" s="40" t="n"/>
      <c r="ABL20" s="40" t="n"/>
      <c r="ABM20" s="40" t="n"/>
      <c r="ABN20" s="40" t="n"/>
      <c r="ABO20" s="40" t="n"/>
      <c r="ABP20" s="40" t="n"/>
      <c r="ABQ20" s="40" t="n"/>
      <c r="ABR20" s="40" t="n"/>
      <c r="ABS20" s="40" t="n"/>
      <c r="ABT20" s="40" t="n"/>
      <c r="ABU20" s="40" t="n"/>
      <c r="ABV20" s="40" t="n"/>
      <c r="ABW20" s="40" t="n"/>
      <c r="ABX20" s="40" t="n"/>
      <c r="ABY20" s="40" t="n"/>
      <c r="ABZ20" s="40" t="n"/>
      <c r="ACA20" s="40" t="n"/>
      <c r="ACB20" s="40" t="n"/>
      <c r="ACC20" s="40" t="n"/>
      <c r="ACD20" s="40" t="n"/>
      <c r="ACE20" s="40" t="n"/>
      <c r="ACF20" s="40" t="n"/>
      <c r="ACG20" s="40" t="n"/>
      <c r="ACH20" s="40" t="n"/>
      <c r="ACI20" s="40" t="n"/>
      <c r="ACJ20" s="40" t="n"/>
      <c r="ACK20" s="40" t="n"/>
      <c r="ACL20" s="40" t="n"/>
      <c r="ACM20" s="40" t="n"/>
      <c r="ACN20" s="40" t="n"/>
      <c r="ACO20" s="40" t="n"/>
      <c r="ACP20" s="40" t="n"/>
      <c r="ACQ20" s="40" t="n"/>
      <c r="ACR20" s="40" t="n"/>
      <c r="ACS20" s="40" t="n"/>
      <c r="ACT20" s="40" t="n"/>
      <c r="ACU20" s="40" t="n"/>
      <c r="ACV20" s="40" t="n"/>
      <c r="ACW20" s="40" t="n"/>
      <c r="ACX20" s="40" t="n"/>
      <c r="ACY20" s="40" t="n"/>
      <c r="ACZ20" s="40" t="n"/>
      <c r="ADA20" s="40" t="n"/>
      <c r="ADB20" s="40" t="n"/>
      <c r="ADC20" s="40" t="n"/>
      <c r="ADD20" s="40" t="n"/>
      <c r="ADE20" s="40" t="n"/>
      <c r="ADF20" s="40" t="n"/>
      <c r="ADG20" s="40" t="n"/>
      <c r="ADH20" s="40" t="n"/>
      <c r="ADI20" s="40" t="n"/>
      <c r="ADJ20" s="40" t="n"/>
      <c r="ADK20" s="40" t="n"/>
      <c r="ADL20" s="40" t="n"/>
      <c r="ADM20" s="40" t="n"/>
      <c r="ADN20" s="40" t="n"/>
      <c r="ADO20" s="40" t="n"/>
      <c r="ADP20" s="40" t="n"/>
      <c r="ADQ20" s="40" t="n"/>
      <c r="ADR20" s="40" t="n"/>
      <c r="ADS20" s="40" t="n"/>
      <c r="ADT20" s="40" t="n"/>
      <c r="ADU20" s="40" t="n"/>
      <c r="ADV20" s="40" t="n"/>
      <c r="ADW20" s="40" t="n"/>
      <c r="ADX20" s="40" t="n"/>
      <c r="ADY20" s="40" t="n"/>
      <c r="ADZ20" s="40" t="n"/>
      <c r="AEA20" s="40" t="n"/>
      <c r="AEB20" s="40" t="n"/>
      <c r="AEC20" s="40" t="n"/>
      <c r="AED20" s="40" t="n"/>
      <c r="AEE20" s="40" t="n"/>
      <c r="AEF20" s="40" t="n"/>
      <c r="AEG20" s="40" t="n"/>
      <c r="AEH20" s="40" t="n"/>
      <c r="AEI20" s="40" t="n"/>
      <c r="AEJ20" s="40" t="n"/>
      <c r="AEK20" s="40" t="n"/>
      <c r="AEL20" s="40" t="n"/>
      <c r="AEM20" s="40" t="n"/>
      <c r="AEN20" s="40" t="n"/>
      <c r="AEO20" s="40" t="n"/>
      <c r="AEP20" s="40" t="n"/>
      <c r="AEQ20" s="40" t="n"/>
      <c r="AER20" s="40" t="n"/>
      <c r="AES20" s="40" t="n"/>
      <c r="AET20" s="40" t="n"/>
      <c r="AEU20" s="40" t="n"/>
      <c r="AEV20" s="40" t="n"/>
      <c r="AEW20" s="40" t="n"/>
      <c r="AEX20" s="40" t="n"/>
      <c r="AEY20" s="40" t="n"/>
      <c r="AEZ20" s="40" t="n"/>
      <c r="AFA20" s="40" t="n"/>
      <c r="AFB20" s="40" t="n"/>
      <c r="AFC20" s="40" t="n"/>
      <c r="AFD20" s="40" t="n"/>
      <c r="AFE20" s="40" t="n"/>
      <c r="AFF20" s="40" t="n"/>
      <c r="AFG20" s="40" t="n"/>
      <c r="AFH20" s="40" t="n"/>
      <c r="AFI20" s="40" t="n"/>
      <c r="AFJ20" s="40" t="n"/>
      <c r="AFK20" s="40" t="n"/>
      <c r="AFL20" s="40" t="n"/>
      <c r="AFM20" s="40" t="n"/>
      <c r="AFN20" s="40" t="n"/>
      <c r="AFO20" s="40" t="n"/>
      <c r="AFP20" s="40" t="n"/>
      <c r="AFQ20" s="40" t="n"/>
      <c r="AFR20" s="40" t="n"/>
      <c r="AFS20" s="40" t="n"/>
      <c r="AFT20" s="40" t="n"/>
      <c r="AFU20" s="40" t="n"/>
      <c r="AFV20" s="40" t="n"/>
      <c r="AFW20" s="40" t="n"/>
      <c r="AFX20" s="40" t="n"/>
      <c r="AFY20" s="40" t="n"/>
      <c r="AFZ20" s="40" t="n"/>
      <c r="AGA20" s="40" t="n"/>
      <c r="AGB20" s="40" t="n"/>
      <c r="AGC20" s="40" t="n"/>
      <c r="AGD20" s="40" t="n"/>
      <c r="AGE20" s="40" t="n"/>
      <c r="AGF20" s="40" t="n"/>
      <c r="AGG20" s="40" t="n"/>
      <c r="AGH20" s="40" t="n"/>
      <c r="AGI20" s="40" t="n"/>
      <c r="AGJ20" s="40" t="n"/>
      <c r="AGK20" s="40" t="n"/>
      <c r="AGL20" s="40" t="n"/>
      <c r="AGM20" s="40" t="n"/>
      <c r="AGN20" s="40" t="n"/>
      <c r="AGO20" s="40" t="n"/>
      <c r="AGP20" s="40" t="n"/>
      <c r="AGQ20" s="40" t="n"/>
      <c r="AGR20" s="40" t="n"/>
      <c r="AGS20" s="40" t="n"/>
      <c r="AGT20" s="40" t="n"/>
      <c r="AGU20" s="40" t="n"/>
      <c r="AGV20" s="40" t="n"/>
      <c r="AGW20" s="40" t="n"/>
      <c r="AGX20" s="40" t="n"/>
      <c r="AGY20" s="40" t="n"/>
      <c r="AGZ20" s="40" t="n"/>
      <c r="AHA20" s="40" t="n"/>
      <c r="AHB20" s="40" t="n"/>
      <c r="AHC20" s="40" t="n"/>
      <c r="AHD20" s="40" t="n"/>
      <c r="AHE20" s="40" t="n"/>
      <c r="AHF20" s="40" t="n"/>
      <c r="AHG20" s="40" t="n"/>
      <c r="AHH20" s="40" t="n"/>
      <c r="AHI20" s="40" t="n"/>
      <c r="AHJ20" s="40" t="n"/>
      <c r="AHK20" s="40" t="n"/>
      <c r="AHL20" s="40" t="n"/>
      <c r="AHM20" s="40" t="n"/>
      <c r="AHN20" s="40" t="n"/>
      <c r="AHO20" s="40" t="n"/>
      <c r="AHP20" s="40" t="n"/>
      <c r="AHQ20" s="40" t="n"/>
      <c r="AHR20" s="40" t="n"/>
      <c r="AHS20" s="40" t="n"/>
      <c r="AHT20" s="40" t="n"/>
      <c r="AHU20" s="40" t="n"/>
      <c r="AHV20" s="40" t="n"/>
      <c r="AHW20" s="40" t="n"/>
      <c r="AHX20" s="40" t="n"/>
      <c r="AHY20" s="40" t="n"/>
      <c r="AHZ20" s="40" t="n"/>
    </row>
    <row r="21" ht="36" customHeight="1" s="3">
      <c r="A21" s="12" t="n"/>
      <c r="B21" s="21" t="n"/>
      <c r="C21" s="15" t="n">
        <v>4.18</v>
      </c>
      <c r="D21" s="15" t="n">
        <v>253</v>
      </c>
      <c r="E21" s="64" t="n">
        <v>6.7</v>
      </c>
      <c r="F21" s="15" t="n">
        <v>31821</v>
      </c>
      <c r="G21" s="68" t="n"/>
      <c r="H21" s="15" t="n"/>
      <c r="I21" s="64" t="n">
        <v>2.9</v>
      </c>
      <c r="J21" s="66" t="n">
        <v>5.8</v>
      </c>
      <c r="K21" s="66" t="inlineStr">
        <is>
          <t>{{ viewingMarkCount }}</t>
        </is>
      </c>
      <c r="L21" s="67" t="n"/>
      <c r="M21" s="20" t="n"/>
      <c r="N21" s="42" t="inlineStr">
        <is>
          <t>ハニーレモンソーダ</t>
        </is>
      </c>
      <c r="O21" s="42" t="inlineStr">
        <is>
          <t>Honey Lemon Soda</t>
        </is>
      </c>
      <c r="P21" s="42" t="inlineStr"/>
      <c r="Q21" s="42" t="inlineStr">
        <is>
          <t>ハニーレモンソーダ</t>
        </is>
      </c>
      <c r="R21" s="42" t="n"/>
      <c r="S21" s="42" t="n"/>
      <c r="T21" s="40" t="n"/>
      <c r="U21" s="40" t="n"/>
      <c r="V21" s="40" t="n"/>
      <c r="W21" s="40" t="n"/>
      <c r="X21" s="40" t="n"/>
      <c r="Y21" s="40" t="n"/>
      <c r="Z21" s="40" t="n"/>
      <c r="AA21" s="40" t="n"/>
      <c r="AB21" s="40" t="n"/>
      <c r="AC21" s="40" t="n"/>
      <c r="AD21" s="40" t="n"/>
      <c r="AE21" s="40" t="n"/>
      <c r="AF21" s="40" t="n"/>
      <c r="AG21" s="40" t="n"/>
      <c r="AH21" s="40" t="n"/>
      <c r="AI21" s="40" t="n"/>
      <c r="AJ21" s="40" t="n"/>
      <c r="AK21" s="40" t="n"/>
      <c r="AL21" s="40" t="n"/>
      <c r="AM21" s="40" t="n"/>
      <c r="AN21" s="40" t="n"/>
      <c r="AO21" s="40" t="n"/>
      <c r="AP21" s="40" t="n"/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  <c r="BT21" s="40" t="n"/>
      <c r="BU21" s="40" t="n"/>
      <c r="BV21" s="40" t="n"/>
      <c r="BW21" s="40" t="n"/>
      <c r="BX21" s="40" t="n"/>
      <c r="BY21" s="40" t="n"/>
      <c r="BZ21" s="40" t="n"/>
      <c r="CA21" s="40" t="n"/>
      <c r="CB21" s="40" t="n"/>
      <c r="CC21" s="40" t="n"/>
      <c r="CD21" s="40" t="n"/>
      <c r="CE21" s="40" t="n"/>
      <c r="CF21" s="40" t="n"/>
      <c r="CG21" s="40" t="n"/>
      <c r="CH21" s="40" t="n"/>
      <c r="CI21" s="40" t="n"/>
      <c r="CJ21" s="40" t="n"/>
      <c r="CK21" s="40" t="n"/>
      <c r="CL21" s="40" t="n"/>
      <c r="CM21" s="40" t="n"/>
      <c r="CN21" s="40" t="n"/>
      <c r="CO21" s="40" t="n"/>
      <c r="CP21" s="40" t="n"/>
      <c r="CQ21" s="40" t="n"/>
      <c r="CR21" s="40" t="n"/>
      <c r="CS21" s="40" t="n"/>
      <c r="CT21" s="40" t="n"/>
      <c r="CU21" s="40" t="n"/>
      <c r="CV21" s="40" t="n"/>
      <c r="CW21" s="40" t="n"/>
      <c r="CX21" s="40" t="n"/>
      <c r="CY21" s="40" t="n"/>
      <c r="CZ21" s="40" t="n"/>
      <c r="DA21" s="40" t="n"/>
      <c r="DB21" s="40" t="n"/>
      <c r="DC21" s="40" t="n"/>
      <c r="DD21" s="40" t="n"/>
      <c r="DE21" s="40" t="n"/>
      <c r="DF21" s="40" t="n"/>
      <c r="DG21" s="40" t="n"/>
      <c r="DH21" s="40" t="n"/>
      <c r="DI21" s="40" t="n"/>
      <c r="DJ21" s="40" t="n"/>
      <c r="DK21" s="40" t="n"/>
      <c r="DL21" s="40" t="n"/>
      <c r="DM21" s="40" t="n"/>
      <c r="DN21" s="40" t="n"/>
      <c r="DO21" s="40" t="n"/>
      <c r="DP21" s="40" t="n"/>
      <c r="DQ21" s="40" t="n"/>
      <c r="DR21" s="40" t="n"/>
      <c r="DS21" s="40" t="n"/>
      <c r="DT21" s="40" t="n"/>
      <c r="DU21" s="40" t="n"/>
      <c r="DV21" s="40" t="n"/>
      <c r="DW21" s="40" t="n"/>
      <c r="DX21" s="40" t="n"/>
      <c r="DY21" s="40" t="n"/>
      <c r="DZ21" s="40" t="n"/>
      <c r="EA21" s="40" t="n"/>
      <c r="EB21" s="40" t="n"/>
      <c r="EC21" s="40" t="n"/>
      <c r="ED21" s="40" t="n"/>
      <c r="EE21" s="40" t="n"/>
      <c r="EF21" s="40" t="n"/>
      <c r="EG21" s="40" t="n"/>
      <c r="EH21" s="40" t="n"/>
      <c r="EI21" s="40" t="n"/>
      <c r="EJ21" s="40" t="n"/>
      <c r="EK21" s="40" t="n"/>
      <c r="EL21" s="40" t="n"/>
      <c r="EM21" s="40" t="n"/>
      <c r="EN21" s="40" t="n"/>
      <c r="EO21" s="40" t="n"/>
      <c r="EP21" s="40" t="n"/>
      <c r="EQ21" s="40" t="n"/>
      <c r="ER21" s="40" t="n"/>
      <c r="ES21" s="40" t="n"/>
      <c r="ET21" s="40" t="n"/>
      <c r="EU21" s="40" t="n"/>
      <c r="EV21" s="40" t="n"/>
      <c r="EW21" s="40" t="n"/>
      <c r="EX21" s="40" t="n"/>
      <c r="EY21" s="40" t="n"/>
      <c r="EZ21" s="40" t="n"/>
      <c r="FA21" s="40" t="n"/>
      <c r="FB21" s="40" t="n"/>
      <c r="FC21" s="40" t="n"/>
      <c r="FD21" s="40" t="n"/>
      <c r="FE21" s="40" t="n"/>
      <c r="FF21" s="40" t="n"/>
      <c r="FG21" s="40" t="n"/>
      <c r="FH21" s="40" t="n"/>
      <c r="FI21" s="40" t="n"/>
      <c r="FJ21" s="40" t="n"/>
      <c r="FK21" s="40" t="n"/>
      <c r="FL21" s="40" t="n"/>
      <c r="FM21" s="40" t="n"/>
      <c r="FN21" s="40" t="n"/>
      <c r="FO21" s="40" t="n"/>
      <c r="FP21" s="40" t="n"/>
      <c r="FQ21" s="40" t="n"/>
      <c r="FR21" s="40" t="n"/>
      <c r="FS21" s="40" t="n"/>
      <c r="FT21" s="40" t="n"/>
      <c r="FU21" s="40" t="n"/>
      <c r="FV21" s="40" t="n"/>
      <c r="FW21" s="40" t="n"/>
      <c r="FX21" s="40" t="n"/>
      <c r="FY21" s="40" t="n"/>
      <c r="FZ21" s="40" t="n"/>
      <c r="GA21" s="40" t="n"/>
      <c r="GB21" s="40" t="n"/>
      <c r="GC21" s="40" t="n"/>
      <c r="GD21" s="40" t="n"/>
      <c r="GE21" s="40" t="n"/>
      <c r="GF21" s="40" t="n"/>
      <c r="GG21" s="40" t="n"/>
      <c r="GH21" s="40" t="n"/>
      <c r="GI21" s="40" t="n"/>
      <c r="GJ21" s="40" t="n"/>
      <c r="GK21" s="40" t="n"/>
      <c r="GL21" s="40" t="n"/>
      <c r="GM21" s="40" t="n"/>
      <c r="GN21" s="40" t="n"/>
      <c r="GO21" s="40" t="n"/>
      <c r="GP21" s="40" t="n"/>
      <c r="GQ21" s="40" t="n"/>
      <c r="GR21" s="40" t="n"/>
      <c r="GS21" s="40" t="n"/>
      <c r="GT21" s="40" t="n"/>
      <c r="GU21" s="40" t="n"/>
      <c r="GV21" s="40" t="n"/>
      <c r="GW21" s="40" t="n"/>
      <c r="GX21" s="40" t="n"/>
      <c r="GY21" s="40" t="n"/>
      <c r="GZ21" s="40" t="n"/>
      <c r="HA21" s="40" t="n"/>
      <c r="HB21" s="40" t="n"/>
      <c r="HC21" s="40" t="n"/>
      <c r="HD21" s="40" t="n"/>
      <c r="HE21" s="40" t="n"/>
      <c r="HF21" s="40" t="n"/>
      <c r="HG21" s="40" t="n"/>
      <c r="HH21" s="40" t="n"/>
      <c r="HI21" s="40" t="n"/>
      <c r="HJ21" s="40" t="n"/>
      <c r="HK21" s="40" t="n"/>
      <c r="HL21" s="40" t="n"/>
      <c r="HM21" s="40" t="n"/>
      <c r="HN21" s="40" t="n"/>
      <c r="HO21" s="40" t="n"/>
      <c r="HP21" s="40" t="n"/>
      <c r="HQ21" s="40" t="n"/>
      <c r="HR21" s="40" t="n"/>
      <c r="HS21" s="40" t="n"/>
      <c r="HT21" s="40" t="n"/>
      <c r="HU21" s="40" t="n"/>
      <c r="HV21" s="40" t="n"/>
      <c r="HW21" s="40" t="n"/>
      <c r="HX21" s="40" t="n"/>
      <c r="HY21" s="40" t="n"/>
      <c r="HZ21" s="40" t="n"/>
      <c r="IA21" s="40" t="n"/>
      <c r="IB21" s="40" t="n"/>
      <c r="IC21" s="40" t="n"/>
      <c r="ID21" s="40" t="n"/>
      <c r="IE21" s="40" t="n"/>
      <c r="IF21" s="40" t="n"/>
      <c r="IG21" s="40" t="n"/>
      <c r="IH21" s="40" t="n"/>
      <c r="II21" s="40" t="n"/>
      <c r="IJ21" s="40" t="n"/>
      <c r="IK21" s="40" t="n"/>
      <c r="IL21" s="40" t="n"/>
      <c r="IM21" s="40" t="n"/>
      <c r="IN21" s="40" t="n"/>
      <c r="IO21" s="40" t="n"/>
      <c r="IP21" s="40" t="n"/>
      <c r="IQ21" s="40" t="n"/>
      <c r="IR21" s="40" t="n"/>
      <c r="IS21" s="40" t="n"/>
      <c r="IT21" s="40" t="n"/>
      <c r="IU21" s="40" t="n"/>
      <c r="IV21" s="40" t="n"/>
      <c r="IW21" s="40" t="n"/>
      <c r="IX21" s="40" t="n"/>
      <c r="IY21" s="40" t="n"/>
      <c r="IZ21" s="40" t="n"/>
      <c r="JA21" s="40" t="n"/>
      <c r="JB21" s="40" t="n"/>
      <c r="JC21" s="40" t="n"/>
      <c r="JD21" s="40" t="n"/>
      <c r="JE21" s="40" t="n"/>
      <c r="JF21" s="40" t="n"/>
      <c r="JG21" s="40" t="n"/>
      <c r="JH21" s="40" t="n"/>
      <c r="JI21" s="40" t="n"/>
      <c r="JJ21" s="40" t="n"/>
      <c r="JK21" s="40" t="n"/>
      <c r="JL21" s="40" t="n"/>
      <c r="JM21" s="40" t="n"/>
      <c r="JN21" s="40" t="n"/>
      <c r="JO21" s="40" t="n"/>
      <c r="JP21" s="40" t="n"/>
      <c r="JQ21" s="40" t="n"/>
      <c r="JR21" s="40" t="n"/>
      <c r="JS21" s="40" t="n"/>
      <c r="JT21" s="40" t="n"/>
      <c r="JU21" s="40" t="n"/>
      <c r="JV21" s="40" t="n"/>
      <c r="JW21" s="40" t="n"/>
      <c r="JX21" s="40" t="n"/>
      <c r="JY21" s="40" t="n"/>
      <c r="JZ21" s="40" t="n"/>
      <c r="KA21" s="40" t="n"/>
      <c r="KB21" s="40" t="n"/>
      <c r="KC21" s="40" t="n"/>
      <c r="KD21" s="40" t="n"/>
      <c r="KE21" s="40" t="n"/>
      <c r="KF21" s="40" t="n"/>
      <c r="KG21" s="40" t="n"/>
      <c r="KH21" s="40" t="n"/>
      <c r="KI21" s="40" t="n"/>
      <c r="KJ21" s="40" t="n"/>
      <c r="KK21" s="40" t="n"/>
      <c r="KL21" s="40" t="n"/>
      <c r="KM21" s="40" t="n"/>
      <c r="KN21" s="40" t="n"/>
      <c r="KO21" s="40" t="n"/>
      <c r="KP21" s="40" t="n"/>
      <c r="KQ21" s="40" t="n"/>
      <c r="KR21" s="40" t="n"/>
      <c r="KS21" s="40" t="n"/>
      <c r="KT21" s="40" t="n"/>
      <c r="KU21" s="40" t="n"/>
      <c r="KV21" s="40" t="n"/>
      <c r="KW21" s="40" t="n"/>
      <c r="KX21" s="40" t="n"/>
      <c r="KY21" s="40" t="n"/>
      <c r="KZ21" s="40" t="n"/>
      <c r="LA21" s="40" t="n"/>
      <c r="LB21" s="40" t="n"/>
      <c r="LC21" s="40" t="n"/>
      <c r="LD21" s="40" t="n"/>
      <c r="LE21" s="40" t="n"/>
      <c r="LF21" s="40" t="n"/>
      <c r="LG21" s="40" t="n"/>
      <c r="LH21" s="40" t="n"/>
      <c r="LI21" s="40" t="n"/>
      <c r="LJ21" s="40" t="n"/>
      <c r="LK21" s="40" t="n"/>
      <c r="LL21" s="40" t="n"/>
      <c r="LM21" s="40" t="n"/>
      <c r="LN21" s="40" t="n"/>
      <c r="LO21" s="40" t="n"/>
      <c r="LP21" s="40" t="n"/>
      <c r="LQ21" s="40" t="n"/>
      <c r="LR21" s="40" t="n"/>
      <c r="LS21" s="40" t="n"/>
      <c r="LT21" s="40" t="n"/>
      <c r="LU21" s="40" t="n"/>
      <c r="LV21" s="40" t="n"/>
      <c r="LW21" s="40" t="n"/>
      <c r="LX21" s="40" t="n"/>
      <c r="LY21" s="40" t="n"/>
      <c r="LZ21" s="40" t="n"/>
      <c r="MA21" s="40" t="n"/>
      <c r="MB21" s="40" t="n"/>
      <c r="MC21" s="40" t="n"/>
      <c r="MD21" s="40" t="n"/>
      <c r="ME21" s="40" t="n"/>
      <c r="MF21" s="40" t="n"/>
      <c r="MG21" s="40" t="n"/>
      <c r="MH21" s="40" t="n"/>
      <c r="MI21" s="40" t="n"/>
      <c r="MJ21" s="40" t="n"/>
      <c r="MK21" s="40" t="n"/>
      <c r="ML21" s="40" t="n"/>
      <c r="MM21" s="40" t="n"/>
      <c r="MN21" s="40" t="n"/>
      <c r="MO21" s="40" t="n"/>
      <c r="MP21" s="40" t="n"/>
      <c r="MQ21" s="40" t="n"/>
      <c r="MR21" s="40" t="n"/>
      <c r="MS21" s="40" t="n"/>
      <c r="MT21" s="40" t="n"/>
      <c r="MU21" s="40" t="n"/>
      <c r="MV21" s="40" t="n"/>
      <c r="MW21" s="40" t="n"/>
      <c r="MX21" s="40" t="n"/>
      <c r="MY21" s="40" t="n"/>
      <c r="MZ21" s="40" t="n"/>
      <c r="NA21" s="40" t="n"/>
      <c r="NB21" s="40" t="n"/>
      <c r="NC21" s="40" t="n"/>
      <c r="ND21" s="40" t="n"/>
      <c r="NE21" s="40" t="n"/>
      <c r="NF21" s="40" t="n"/>
      <c r="NG21" s="40" t="n"/>
      <c r="NH21" s="40" t="n"/>
      <c r="NI21" s="40" t="n"/>
      <c r="NJ21" s="40" t="n"/>
      <c r="NK21" s="40" t="n"/>
      <c r="NL21" s="40" t="n"/>
      <c r="NM21" s="40" t="n"/>
      <c r="NN21" s="40" t="n"/>
      <c r="NO21" s="40" t="n"/>
      <c r="NP21" s="40" t="n"/>
      <c r="NQ21" s="40" t="n"/>
      <c r="NR21" s="40" t="n"/>
      <c r="NS21" s="40" t="n"/>
      <c r="NT21" s="40" t="n"/>
      <c r="NU21" s="40" t="n"/>
      <c r="NV21" s="40" t="n"/>
      <c r="NW21" s="40" t="n"/>
      <c r="NX21" s="40" t="n"/>
      <c r="NY21" s="40" t="n"/>
      <c r="NZ21" s="40" t="n"/>
      <c r="OA21" s="40" t="n"/>
      <c r="OB21" s="40" t="n"/>
      <c r="OC21" s="40" t="n"/>
      <c r="OD21" s="40" t="n"/>
      <c r="OE21" s="40" t="n"/>
      <c r="OF21" s="40" t="n"/>
      <c r="OG21" s="40" t="n"/>
      <c r="OH21" s="40" t="n"/>
      <c r="OI21" s="40" t="n"/>
      <c r="OJ21" s="40" t="n"/>
      <c r="OK21" s="40" t="n"/>
      <c r="OL21" s="40" t="n"/>
      <c r="OM21" s="40" t="n"/>
      <c r="ON21" s="40" t="n"/>
      <c r="OO21" s="40" t="n"/>
      <c r="OP21" s="40" t="n"/>
      <c r="OQ21" s="40" t="n"/>
      <c r="OR21" s="40" t="n"/>
      <c r="OS21" s="40" t="n"/>
      <c r="OT21" s="40" t="n"/>
      <c r="OU21" s="40" t="n"/>
      <c r="OV21" s="40" t="n"/>
      <c r="OW21" s="40" t="n"/>
      <c r="OX21" s="40" t="n"/>
      <c r="OY21" s="40" t="n"/>
      <c r="OZ21" s="40" t="n"/>
      <c r="PA21" s="40" t="n"/>
      <c r="PB21" s="40" t="n"/>
      <c r="PC21" s="40" t="n"/>
      <c r="PD21" s="40" t="n"/>
      <c r="PE21" s="40" t="n"/>
      <c r="PF21" s="40" t="n"/>
      <c r="PG21" s="40" t="n"/>
      <c r="PH21" s="40" t="n"/>
      <c r="PI21" s="40" t="n"/>
      <c r="PJ21" s="40" t="n"/>
      <c r="PK21" s="40" t="n"/>
      <c r="PL21" s="40" t="n"/>
      <c r="PM21" s="40" t="n"/>
      <c r="PN21" s="40" t="n"/>
      <c r="PO21" s="40" t="n"/>
      <c r="PP21" s="40" t="n"/>
      <c r="PQ21" s="40" t="n"/>
      <c r="PR21" s="40" t="n"/>
      <c r="PS21" s="40" t="n"/>
      <c r="PT21" s="40" t="n"/>
      <c r="PU21" s="40" t="n"/>
      <c r="PV21" s="40" t="n"/>
      <c r="PW21" s="40" t="n"/>
      <c r="PX21" s="40" t="n"/>
      <c r="PY21" s="40" t="n"/>
      <c r="PZ21" s="40" t="n"/>
      <c r="QA21" s="40" t="n"/>
      <c r="QB21" s="40" t="n"/>
      <c r="QC21" s="40" t="n"/>
      <c r="QD21" s="40" t="n"/>
      <c r="QE21" s="40" t="n"/>
      <c r="QF21" s="40" t="n"/>
      <c r="QG21" s="40" t="n"/>
      <c r="QH21" s="40" t="n"/>
      <c r="QI21" s="40" t="n"/>
      <c r="QJ21" s="40" t="n"/>
      <c r="QK21" s="40" t="n"/>
      <c r="QL21" s="40" t="n"/>
      <c r="QM21" s="40" t="n"/>
      <c r="QN21" s="40" t="n"/>
      <c r="QO21" s="40" t="n"/>
      <c r="QP21" s="40" t="n"/>
      <c r="QQ21" s="40" t="n"/>
      <c r="QR21" s="40" t="n"/>
      <c r="QS21" s="40" t="n"/>
      <c r="QT21" s="40" t="n"/>
      <c r="QU21" s="40" t="n"/>
      <c r="QV21" s="40" t="n"/>
      <c r="QW21" s="40" t="n"/>
      <c r="QX21" s="40" t="n"/>
      <c r="QY21" s="40" t="n"/>
      <c r="QZ21" s="40" t="n"/>
      <c r="RA21" s="40" t="n"/>
      <c r="RB21" s="40" t="n"/>
      <c r="RC21" s="40" t="n"/>
      <c r="RD21" s="40" t="n"/>
      <c r="RE21" s="40" t="n"/>
      <c r="RF21" s="40" t="n"/>
      <c r="RG21" s="40" t="n"/>
      <c r="RH21" s="40" t="n"/>
      <c r="RI21" s="40" t="n"/>
      <c r="RJ21" s="40" t="n"/>
      <c r="RK21" s="40" t="n"/>
      <c r="RL21" s="40" t="n"/>
      <c r="RM21" s="40" t="n"/>
      <c r="RN21" s="40" t="n"/>
      <c r="RO21" s="40" t="n"/>
      <c r="RP21" s="40" t="n"/>
      <c r="RQ21" s="40" t="n"/>
      <c r="RR21" s="40" t="n"/>
      <c r="RS21" s="40" t="n"/>
      <c r="RT21" s="40" t="n"/>
      <c r="RU21" s="40" t="n"/>
      <c r="RV21" s="40" t="n"/>
      <c r="RW21" s="40" t="n"/>
      <c r="RX21" s="40" t="n"/>
      <c r="RY21" s="40" t="n"/>
      <c r="RZ21" s="40" t="n"/>
      <c r="SA21" s="40" t="n"/>
      <c r="SB21" s="40" t="n"/>
      <c r="SC21" s="40" t="n"/>
      <c r="SD21" s="40" t="n"/>
      <c r="SE21" s="40" t="n"/>
      <c r="SF21" s="40" t="n"/>
      <c r="SG21" s="40" t="n"/>
      <c r="SH21" s="40" t="n"/>
      <c r="SI21" s="40" t="n"/>
      <c r="SJ21" s="40" t="n"/>
      <c r="SK21" s="40" t="n"/>
      <c r="SL21" s="40" t="n"/>
      <c r="SM21" s="40" t="n"/>
      <c r="SN21" s="40" t="n"/>
      <c r="SO21" s="40" t="n"/>
      <c r="SP21" s="40" t="n"/>
      <c r="SQ21" s="40" t="n"/>
      <c r="SR21" s="40" t="n"/>
      <c r="SS21" s="40" t="n"/>
      <c r="ST21" s="40" t="n"/>
      <c r="SU21" s="40" t="n"/>
      <c r="SV21" s="40" t="n"/>
      <c r="SW21" s="40" t="n"/>
      <c r="SX21" s="40" t="n"/>
      <c r="SY21" s="40" t="n"/>
      <c r="SZ21" s="40" t="n"/>
      <c r="TA21" s="40" t="n"/>
      <c r="TB21" s="40" t="n"/>
      <c r="TC21" s="40" t="n"/>
      <c r="TD21" s="40" t="n"/>
      <c r="TE21" s="40" t="n"/>
      <c r="TF21" s="40" t="n"/>
      <c r="TG21" s="40" t="n"/>
      <c r="TH21" s="40" t="n"/>
      <c r="TI21" s="40" t="n"/>
      <c r="TJ21" s="40" t="n"/>
      <c r="TK21" s="40" t="n"/>
      <c r="TL21" s="40" t="n"/>
      <c r="TM21" s="40" t="n"/>
      <c r="TN21" s="40" t="n"/>
      <c r="TO21" s="40" t="n"/>
      <c r="TP21" s="40" t="n"/>
      <c r="TQ21" s="40" t="n"/>
      <c r="TR21" s="40" t="n"/>
      <c r="TS21" s="40" t="n"/>
      <c r="TT21" s="40" t="n"/>
      <c r="TU21" s="40" t="n"/>
      <c r="TV21" s="40" t="n"/>
      <c r="TW21" s="40" t="n"/>
      <c r="TX21" s="40" t="n"/>
      <c r="TY21" s="40" t="n"/>
      <c r="TZ21" s="40" t="n"/>
      <c r="UA21" s="40" t="n"/>
      <c r="UB21" s="40" t="n"/>
      <c r="UC21" s="40" t="n"/>
      <c r="UD21" s="40" t="n"/>
      <c r="UE21" s="40" t="n"/>
      <c r="UF21" s="40" t="n"/>
      <c r="UG21" s="40" t="n"/>
      <c r="UH21" s="40" t="n"/>
      <c r="UI21" s="40" t="n"/>
      <c r="UJ21" s="40" t="n"/>
      <c r="UK21" s="40" t="n"/>
      <c r="UL21" s="40" t="n"/>
      <c r="UM21" s="40" t="n"/>
      <c r="UN21" s="40" t="n"/>
      <c r="UO21" s="40" t="n"/>
      <c r="UP21" s="40" t="n"/>
      <c r="UQ21" s="40" t="n"/>
      <c r="UR21" s="40" t="n"/>
      <c r="US21" s="40" t="n"/>
      <c r="UT21" s="40" t="n"/>
      <c r="UU21" s="40" t="n"/>
      <c r="UV21" s="40" t="n"/>
      <c r="UW21" s="40" t="n"/>
      <c r="UX21" s="40" t="n"/>
      <c r="UY21" s="40" t="n"/>
      <c r="UZ21" s="40" t="n"/>
      <c r="VA21" s="40" t="n"/>
      <c r="VB21" s="40" t="n"/>
      <c r="VC21" s="40" t="n"/>
      <c r="VD21" s="40" t="n"/>
      <c r="VE21" s="40" t="n"/>
      <c r="VF21" s="40" t="n"/>
      <c r="VG21" s="40" t="n"/>
      <c r="VH21" s="40" t="n"/>
      <c r="VI21" s="40" t="n"/>
      <c r="VJ21" s="40" t="n"/>
      <c r="VK21" s="40" t="n"/>
      <c r="VL21" s="40" t="n"/>
      <c r="VM21" s="40" t="n"/>
      <c r="VN21" s="40" t="n"/>
      <c r="VO21" s="40" t="n"/>
      <c r="VP21" s="40" t="n"/>
      <c r="VQ21" s="40" t="n"/>
      <c r="VR21" s="40" t="n"/>
      <c r="VS21" s="40" t="n"/>
      <c r="VT21" s="40" t="n"/>
      <c r="VU21" s="40" t="n"/>
      <c r="VV21" s="40" t="n"/>
      <c r="VW21" s="40" t="n"/>
      <c r="VX21" s="40" t="n"/>
      <c r="VY21" s="40" t="n"/>
      <c r="VZ21" s="40" t="n"/>
      <c r="WA21" s="40" t="n"/>
      <c r="WB21" s="40" t="n"/>
      <c r="WC21" s="40" t="n"/>
      <c r="WD21" s="40" t="n"/>
      <c r="WE21" s="40" t="n"/>
      <c r="WF21" s="40" t="n"/>
      <c r="WG21" s="40" t="n"/>
      <c r="WH21" s="40" t="n"/>
      <c r="WI21" s="40" t="n"/>
      <c r="WJ21" s="40" t="n"/>
      <c r="WK21" s="40" t="n"/>
      <c r="WL21" s="40" t="n"/>
      <c r="WM21" s="40" t="n"/>
      <c r="WN21" s="40" t="n"/>
      <c r="WO21" s="40" t="n"/>
      <c r="WP21" s="40" t="n"/>
      <c r="WQ21" s="40" t="n"/>
      <c r="WR21" s="40" t="n"/>
      <c r="WS21" s="40" t="n"/>
      <c r="WT21" s="40" t="n"/>
      <c r="WU21" s="40" t="n"/>
      <c r="WV21" s="40" t="n"/>
      <c r="WW21" s="40" t="n"/>
      <c r="WX21" s="40" t="n"/>
      <c r="WY21" s="40" t="n"/>
      <c r="WZ21" s="40" t="n"/>
      <c r="XA21" s="40" t="n"/>
      <c r="XB21" s="40" t="n"/>
      <c r="XC21" s="40" t="n"/>
      <c r="XD21" s="40" t="n"/>
      <c r="XE21" s="40" t="n"/>
      <c r="XF21" s="40" t="n"/>
      <c r="XG21" s="40" t="n"/>
      <c r="XH21" s="40" t="n"/>
      <c r="XI21" s="40" t="n"/>
      <c r="XJ21" s="40" t="n"/>
      <c r="XK21" s="40" t="n"/>
      <c r="XL21" s="40" t="n"/>
      <c r="XM21" s="40" t="n"/>
      <c r="XN21" s="40" t="n"/>
      <c r="XO21" s="40" t="n"/>
      <c r="XP21" s="40" t="n"/>
      <c r="XQ21" s="40" t="n"/>
      <c r="XR21" s="40" t="n"/>
      <c r="XS21" s="40" t="n"/>
      <c r="XT21" s="40" t="n"/>
      <c r="XU21" s="40" t="n"/>
      <c r="XV21" s="40" t="n"/>
      <c r="XW21" s="40" t="n"/>
      <c r="XX21" s="40" t="n"/>
      <c r="XY21" s="40" t="n"/>
      <c r="XZ21" s="40" t="n"/>
      <c r="YA21" s="40" t="n"/>
      <c r="YB21" s="40" t="n"/>
      <c r="YC21" s="40" t="n"/>
      <c r="YD21" s="40" t="n"/>
      <c r="YE21" s="40" t="n"/>
      <c r="YF21" s="40" t="n"/>
      <c r="YG21" s="40" t="n"/>
      <c r="YH21" s="40" t="n"/>
      <c r="YI21" s="40" t="n"/>
      <c r="YJ21" s="40" t="n"/>
      <c r="YK21" s="40" t="n"/>
      <c r="YL21" s="40" t="n"/>
      <c r="YM21" s="40" t="n"/>
      <c r="YN21" s="40" t="n"/>
      <c r="YO21" s="40" t="n"/>
      <c r="YP21" s="40" t="n"/>
      <c r="YQ21" s="40" t="n"/>
      <c r="YR21" s="40" t="n"/>
      <c r="YS21" s="40" t="n"/>
      <c r="YT21" s="40" t="n"/>
      <c r="YU21" s="40" t="n"/>
      <c r="YV21" s="40" t="n"/>
      <c r="YW21" s="40" t="n"/>
      <c r="YX21" s="40" t="n"/>
      <c r="YY21" s="40" t="n"/>
      <c r="YZ21" s="40" t="n"/>
      <c r="ZA21" s="40" t="n"/>
      <c r="ZB21" s="40" t="n"/>
      <c r="ZC21" s="40" t="n"/>
      <c r="ZD21" s="40" t="n"/>
      <c r="ZE21" s="40" t="n"/>
      <c r="ZF21" s="40" t="n"/>
      <c r="ZG21" s="40" t="n"/>
      <c r="ZH21" s="40" t="n"/>
      <c r="ZI21" s="40" t="n"/>
      <c r="ZJ21" s="40" t="n"/>
      <c r="ZK21" s="40" t="n"/>
      <c r="ZL21" s="40" t="n"/>
      <c r="ZM21" s="40" t="n"/>
      <c r="ZN21" s="40" t="n"/>
      <c r="ZO21" s="40" t="n"/>
      <c r="ZP21" s="40" t="n"/>
      <c r="ZQ21" s="40" t="n"/>
      <c r="ZR21" s="40" t="n"/>
      <c r="ZS21" s="40" t="n"/>
      <c r="ZT21" s="40" t="n"/>
      <c r="ZU21" s="40" t="n"/>
      <c r="ZV21" s="40" t="n"/>
      <c r="ZW21" s="40" t="n"/>
      <c r="ZX21" s="40" t="n"/>
      <c r="ZY21" s="40" t="n"/>
      <c r="ZZ21" s="40" t="n"/>
      <c r="AAA21" s="40" t="n"/>
      <c r="AAB21" s="40" t="n"/>
      <c r="AAC21" s="40" t="n"/>
      <c r="AAD21" s="40" t="n"/>
      <c r="AAE21" s="40" t="n"/>
      <c r="AAF21" s="40" t="n"/>
      <c r="AAG21" s="40" t="n"/>
      <c r="AAH21" s="40" t="n"/>
      <c r="AAI21" s="40" t="n"/>
      <c r="AAJ21" s="40" t="n"/>
      <c r="AAK21" s="40" t="n"/>
      <c r="AAL21" s="40" t="n"/>
      <c r="AAM21" s="40" t="n"/>
      <c r="AAN21" s="40" t="n"/>
      <c r="AAO21" s="40" t="n"/>
      <c r="AAP21" s="40" t="n"/>
      <c r="AAQ21" s="40" t="n"/>
      <c r="AAR21" s="40" t="n"/>
      <c r="AAS21" s="40" t="n"/>
      <c r="AAT21" s="40" t="n"/>
      <c r="AAU21" s="40" t="n"/>
      <c r="AAV21" s="40" t="n"/>
      <c r="AAW21" s="40" t="n"/>
      <c r="AAX21" s="40" t="n"/>
      <c r="AAY21" s="40" t="n"/>
      <c r="AAZ21" s="40" t="n"/>
      <c r="ABA21" s="40" t="n"/>
      <c r="ABB21" s="40" t="n"/>
      <c r="ABC21" s="40" t="n"/>
      <c r="ABD21" s="40" t="n"/>
      <c r="ABE21" s="40" t="n"/>
      <c r="ABF21" s="40" t="n"/>
      <c r="ABG21" s="40" t="n"/>
      <c r="ABH21" s="40" t="n"/>
      <c r="ABI21" s="40" t="n"/>
      <c r="ABJ21" s="40" t="n"/>
      <c r="ABK21" s="40" t="n"/>
      <c r="ABL21" s="40" t="n"/>
      <c r="ABM21" s="40" t="n"/>
      <c r="ABN21" s="40" t="n"/>
      <c r="ABO21" s="40" t="n"/>
      <c r="ABP21" s="40" t="n"/>
      <c r="ABQ21" s="40" t="n"/>
      <c r="ABR21" s="40" t="n"/>
      <c r="ABS21" s="40" t="n"/>
      <c r="ABT21" s="40" t="n"/>
      <c r="ABU21" s="40" t="n"/>
      <c r="ABV21" s="40" t="n"/>
      <c r="ABW21" s="40" t="n"/>
      <c r="ABX21" s="40" t="n"/>
      <c r="ABY21" s="40" t="n"/>
      <c r="ABZ21" s="40" t="n"/>
      <c r="ACA21" s="40" t="n"/>
      <c r="ACB21" s="40" t="n"/>
      <c r="ACC21" s="40" t="n"/>
      <c r="ACD21" s="40" t="n"/>
      <c r="ACE21" s="40" t="n"/>
      <c r="ACF21" s="40" t="n"/>
      <c r="ACG21" s="40" t="n"/>
      <c r="ACH21" s="40" t="n"/>
      <c r="ACI21" s="40" t="n"/>
      <c r="ACJ21" s="40" t="n"/>
      <c r="ACK21" s="40" t="n"/>
      <c r="ACL21" s="40" t="n"/>
      <c r="ACM21" s="40" t="n"/>
      <c r="ACN21" s="40" t="n"/>
      <c r="ACO21" s="40" t="n"/>
      <c r="ACP21" s="40" t="n"/>
      <c r="ACQ21" s="40" t="n"/>
      <c r="ACR21" s="40" t="n"/>
      <c r="ACS21" s="40" t="n"/>
      <c r="ACT21" s="40" t="n"/>
      <c r="ACU21" s="40" t="n"/>
      <c r="ACV21" s="40" t="n"/>
      <c r="ACW21" s="40" t="n"/>
      <c r="ACX21" s="40" t="n"/>
      <c r="ACY21" s="40" t="n"/>
      <c r="ACZ21" s="40" t="n"/>
      <c r="ADA21" s="40" t="n"/>
      <c r="ADB21" s="40" t="n"/>
      <c r="ADC21" s="40" t="n"/>
      <c r="ADD21" s="40" t="n"/>
      <c r="ADE21" s="40" t="n"/>
      <c r="ADF21" s="40" t="n"/>
      <c r="ADG21" s="40" t="n"/>
      <c r="ADH21" s="40" t="n"/>
      <c r="ADI21" s="40" t="n"/>
      <c r="ADJ21" s="40" t="n"/>
      <c r="ADK21" s="40" t="n"/>
      <c r="ADL21" s="40" t="n"/>
      <c r="ADM21" s="40" t="n"/>
      <c r="ADN21" s="40" t="n"/>
      <c r="ADO21" s="40" t="n"/>
      <c r="ADP21" s="40" t="n"/>
      <c r="ADQ21" s="40" t="n"/>
      <c r="ADR21" s="40" t="n"/>
      <c r="ADS21" s="40" t="n"/>
      <c r="ADT21" s="40" t="n"/>
      <c r="ADU21" s="40" t="n"/>
      <c r="ADV21" s="40" t="n"/>
      <c r="ADW21" s="40" t="n"/>
      <c r="ADX21" s="40" t="n"/>
      <c r="ADY21" s="40" t="n"/>
      <c r="ADZ21" s="40" t="n"/>
      <c r="AEA21" s="40" t="n"/>
      <c r="AEB21" s="40" t="n"/>
      <c r="AEC21" s="40" t="n"/>
      <c r="AED21" s="40" t="n"/>
      <c r="AEE21" s="40" t="n"/>
      <c r="AEF21" s="40" t="n"/>
      <c r="AEG21" s="40" t="n"/>
      <c r="AEH21" s="40" t="n"/>
      <c r="AEI21" s="40" t="n"/>
      <c r="AEJ21" s="40" t="n"/>
      <c r="AEK21" s="40" t="n"/>
      <c r="AEL21" s="40" t="n"/>
      <c r="AEM21" s="40" t="n"/>
      <c r="AEN21" s="40" t="n"/>
      <c r="AEO21" s="40" t="n"/>
      <c r="AEP21" s="40" t="n"/>
      <c r="AEQ21" s="40" t="n"/>
      <c r="AER21" s="40" t="n"/>
      <c r="AES21" s="40" t="n"/>
      <c r="AET21" s="40" t="n"/>
      <c r="AEU21" s="40" t="n"/>
      <c r="AEV21" s="40" t="n"/>
      <c r="AEW21" s="40" t="n"/>
      <c r="AEX21" s="40" t="n"/>
      <c r="AEY21" s="40" t="n"/>
      <c r="AEZ21" s="40" t="n"/>
      <c r="AFA21" s="40" t="n"/>
      <c r="AFB21" s="40" t="n"/>
      <c r="AFC21" s="40" t="n"/>
      <c r="AFD21" s="40" t="n"/>
      <c r="AFE21" s="40" t="n"/>
      <c r="AFF21" s="40" t="n"/>
      <c r="AFG21" s="40" t="n"/>
      <c r="AFH21" s="40" t="n"/>
      <c r="AFI21" s="40" t="n"/>
      <c r="AFJ21" s="40" t="n"/>
      <c r="AFK21" s="40" t="n"/>
      <c r="AFL21" s="40" t="n"/>
      <c r="AFM21" s="40" t="n"/>
      <c r="AFN21" s="40" t="n"/>
      <c r="AFO21" s="40" t="n"/>
      <c r="AFP21" s="40" t="n"/>
      <c r="AFQ21" s="40" t="n"/>
      <c r="AFR21" s="40" t="n"/>
      <c r="AFS21" s="40" t="n"/>
      <c r="AFT21" s="40" t="n"/>
      <c r="AFU21" s="40" t="n"/>
      <c r="AFV21" s="40" t="n"/>
      <c r="AFW21" s="40" t="n"/>
      <c r="AFX21" s="40" t="n"/>
      <c r="AFY21" s="40" t="n"/>
      <c r="AFZ21" s="40" t="n"/>
      <c r="AGA21" s="40" t="n"/>
      <c r="AGB21" s="40" t="n"/>
      <c r="AGC21" s="40" t="n"/>
      <c r="AGD21" s="40" t="n"/>
      <c r="AGE21" s="40" t="n"/>
      <c r="AGF21" s="40" t="n"/>
      <c r="AGG21" s="40" t="n"/>
      <c r="AGH21" s="40" t="n"/>
      <c r="AGI21" s="40" t="n"/>
      <c r="AGJ21" s="40" t="n"/>
      <c r="AGK21" s="40" t="n"/>
      <c r="AGL21" s="40" t="n"/>
      <c r="AGM21" s="40" t="n"/>
      <c r="AGN21" s="40" t="n"/>
      <c r="AGO21" s="40" t="n"/>
      <c r="AGP21" s="40" t="n"/>
      <c r="AGQ21" s="40" t="n"/>
      <c r="AGR21" s="40" t="n"/>
      <c r="AGS21" s="40" t="n"/>
      <c r="AGT21" s="40" t="n"/>
      <c r="AGU21" s="40" t="n"/>
      <c r="AGV21" s="40" t="n"/>
      <c r="AGW21" s="40" t="n"/>
      <c r="AGX21" s="40" t="n"/>
      <c r="AGY21" s="40" t="n"/>
      <c r="AGZ21" s="40" t="n"/>
      <c r="AHA21" s="40" t="n"/>
      <c r="AHB21" s="40" t="n"/>
      <c r="AHC21" s="40" t="n"/>
      <c r="AHD21" s="40" t="n"/>
      <c r="AHE21" s="40" t="n"/>
      <c r="AHF21" s="40" t="n"/>
      <c r="AHG21" s="40" t="n"/>
      <c r="AHH21" s="40" t="n"/>
      <c r="AHI21" s="40" t="n"/>
      <c r="AHJ21" s="40" t="n"/>
      <c r="AHK21" s="40" t="n"/>
      <c r="AHL21" s="40" t="n"/>
      <c r="AHM21" s="40" t="n"/>
      <c r="AHN21" s="40" t="n"/>
      <c r="AHO21" s="40" t="n"/>
      <c r="AHP21" s="40" t="n"/>
      <c r="AHQ21" s="40" t="n"/>
      <c r="AHR21" s="40" t="n"/>
      <c r="AHS21" s="40" t="n"/>
      <c r="AHT21" s="40" t="n"/>
      <c r="AHU21" s="40" t="n"/>
      <c r="AHV21" s="40" t="n"/>
      <c r="AHW21" s="40" t="n"/>
      <c r="AHX21" s="40" t="n"/>
      <c r="AHY21" s="40" t="n"/>
      <c r="AHZ21" s="40" t="n"/>
    </row>
    <row r="22" ht="36" customHeight="1" s="3">
      <c r="A22" s="12" t="n"/>
      <c r="B22" s="12" t="n"/>
      <c r="C22" s="15" t="n">
        <v>6.68</v>
      </c>
      <c r="D22" s="15" t="n">
        <v>204</v>
      </c>
      <c r="E22" s="64" t="n">
        <v>6.7</v>
      </c>
      <c r="F22" s="15" t="n">
        <v>8871</v>
      </c>
      <c r="G22" s="68" t="n"/>
      <c r="H22" s="15" t="n"/>
      <c r="I22" s="64" t="n">
        <v>3.7</v>
      </c>
      <c r="J22" s="66" t="n">
        <v>7.4</v>
      </c>
      <c r="K22" s="66" t="inlineStr">
        <is>
          <t>{{ viewingMarkCount }}</t>
        </is>
      </c>
      <c r="L22" s="67" t="n"/>
      <c r="M22" s="20" t="n"/>
      <c r="N22" s="40" t="inlineStr">
        <is>
          <t>異修羅 第2期</t>
        </is>
      </c>
      <c r="O22" s="40" t="inlineStr">
        <is>
          <t>Ishura 2nd Season</t>
        </is>
      </c>
      <c r="P22" s="40" t="inlineStr"/>
      <c r="Q22" s="40" t="inlineStr">
        <is>
          <t>異修羅 第2期</t>
        </is>
      </c>
    </row>
    <row r="23" ht="36" customHeight="1" s="3">
      <c r="A23" s="20" t="n"/>
      <c r="B23" s="21" t="n"/>
      <c r="C23" s="13" t="n">
        <v>5.07</v>
      </c>
      <c r="D23" s="13" t="n">
        <v>227</v>
      </c>
      <c r="E23" s="64" t="n">
        <v>6.5</v>
      </c>
      <c r="F23" s="15" t="n">
        <v>25424</v>
      </c>
      <c r="G23" s="68" t="n"/>
      <c r="H23" s="15" t="n"/>
      <c r="I23" s="64" t="n">
        <v>2.7</v>
      </c>
      <c r="J23" s="66" t="n">
        <v>5.4</v>
      </c>
      <c r="K23" s="66" t="inlineStr">
        <is>
          <t>{{ viewingMarkCount }}</t>
        </is>
      </c>
      <c r="L23" s="67" t="n"/>
      <c r="M23" s="20" t="n"/>
      <c r="N23" s="42" t="inlineStr">
        <is>
          <t>いずれ最強の錬金術師？</t>
        </is>
      </c>
      <c r="O23" s="42" t="inlineStr">
        <is>
          <t>Izure Saikyou no Renkinjutsushi?</t>
        </is>
      </c>
      <c r="P23" s="40" t="inlineStr"/>
      <c r="Q23" s="40" t="inlineStr">
        <is>
          <t>いずれ最強の錬金術師？</t>
        </is>
      </c>
      <c r="R23" s="42" t="n"/>
      <c r="S23" s="42" t="n"/>
      <c r="T23" s="40" t="n"/>
      <c r="U23" s="40" t="n"/>
      <c r="V23" s="40" t="n"/>
      <c r="W23" s="40" t="n"/>
      <c r="X23" s="40" t="n"/>
      <c r="Y23" s="40" t="n"/>
      <c r="Z23" s="40" t="n"/>
      <c r="AA23" s="40" t="n"/>
      <c r="AB23" s="40" t="n"/>
      <c r="AC23" s="40" t="n"/>
      <c r="AD23" s="40" t="n"/>
      <c r="AE23" s="40" t="n"/>
      <c r="AF23" s="40" t="n"/>
      <c r="AG23" s="40" t="n"/>
      <c r="AH23" s="40" t="n"/>
      <c r="AI23" s="40" t="n"/>
      <c r="AJ23" s="40" t="n"/>
      <c r="AK23" s="40" t="n"/>
      <c r="AL23" s="40" t="n"/>
      <c r="AM23" s="40" t="n"/>
      <c r="AN23" s="40" t="n"/>
      <c r="AO23" s="40" t="n"/>
      <c r="AP23" s="40" t="n"/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  <c r="BT23" s="40" t="n"/>
      <c r="BU23" s="40" t="n"/>
      <c r="BV23" s="40" t="n"/>
      <c r="BW23" s="40" t="n"/>
      <c r="BX23" s="40" t="n"/>
      <c r="BY23" s="40" t="n"/>
      <c r="BZ23" s="40" t="n"/>
      <c r="CA23" s="40" t="n"/>
      <c r="CB23" s="40" t="n"/>
      <c r="CC23" s="40" t="n"/>
      <c r="CD23" s="40" t="n"/>
      <c r="CE23" s="40" t="n"/>
      <c r="CF23" s="40" t="n"/>
      <c r="CG23" s="40" t="n"/>
      <c r="CH23" s="40" t="n"/>
      <c r="CI23" s="40" t="n"/>
      <c r="CJ23" s="40" t="n"/>
      <c r="CK23" s="40" t="n"/>
      <c r="CL23" s="40" t="n"/>
      <c r="CM23" s="40" t="n"/>
      <c r="CN23" s="40" t="n"/>
      <c r="CO23" s="40" t="n"/>
      <c r="CP23" s="40" t="n"/>
      <c r="CQ23" s="40" t="n"/>
      <c r="CR23" s="40" t="n"/>
      <c r="CS23" s="40" t="n"/>
      <c r="CT23" s="40" t="n"/>
      <c r="CU23" s="40" t="n"/>
      <c r="CV23" s="40" t="n"/>
      <c r="CW23" s="40" t="n"/>
      <c r="CX23" s="40" t="n"/>
      <c r="CY23" s="40" t="n"/>
      <c r="CZ23" s="40" t="n"/>
      <c r="DA23" s="40" t="n"/>
      <c r="DB23" s="40" t="n"/>
      <c r="DC23" s="40" t="n"/>
      <c r="DD23" s="40" t="n"/>
      <c r="DE23" s="40" t="n"/>
      <c r="DF23" s="40" t="n"/>
      <c r="DG23" s="40" t="n"/>
      <c r="DH23" s="40" t="n"/>
      <c r="DI23" s="40" t="n"/>
      <c r="DJ23" s="40" t="n"/>
      <c r="DK23" s="40" t="n"/>
      <c r="DL23" s="40" t="n"/>
      <c r="DM23" s="40" t="n"/>
      <c r="DN23" s="40" t="n"/>
      <c r="DO23" s="40" t="n"/>
      <c r="DP23" s="40" t="n"/>
      <c r="DQ23" s="40" t="n"/>
      <c r="DR23" s="40" t="n"/>
      <c r="DS23" s="40" t="n"/>
      <c r="DT23" s="40" t="n"/>
      <c r="DU23" s="40" t="n"/>
      <c r="DV23" s="40" t="n"/>
      <c r="DW23" s="40" t="n"/>
      <c r="DX23" s="40" t="n"/>
      <c r="DY23" s="40" t="n"/>
      <c r="DZ23" s="40" t="n"/>
      <c r="EA23" s="40" t="n"/>
      <c r="EB23" s="40" t="n"/>
      <c r="EC23" s="40" t="n"/>
      <c r="ED23" s="40" t="n"/>
      <c r="EE23" s="40" t="n"/>
      <c r="EF23" s="40" t="n"/>
      <c r="EG23" s="40" t="n"/>
      <c r="EH23" s="40" t="n"/>
      <c r="EI23" s="40" t="n"/>
      <c r="EJ23" s="40" t="n"/>
      <c r="EK23" s="40" t="n"/>
      <c r="EL23" s="40" t="n"/>
      <c r="EM23" s="40" t="n"/>
      <c r="EN23" s="40" t="n"/>
      <c r="EO23" s="40" t="n"/>
      <c r="EP23" s="40" t="n"/>
      <c r="EQ23" s="40" t="n"/>
      <c r="ER23" s="40" t="n"/>
      <c r="ES23" s="40" t="n"/>
      <c r="ET23" s="40" t="n"/>
      <c r="EU23" s="40" t="n"/>
      <c r="EV23" s="40" t="n"/>
      <c r="EW23" s="40" t="n"/>
      <c r="EX23" s="40" t="n"/>
      <c r="EY23" s="40" t="n"/>
      <c r="EZ23" s="40" t="n"/>
      <c r="FA23" s="40" t="n"/>
      <c r="FB23" s="40" t="n"/>
      <c r="FC23" s="40" t="n"/>
      <c r="FD23" s="40" t="n"/>
      <c r="FE23" s="40" t="n"/>
      <c r="FF23" s="40" t="n"/>
      <c r="FG23" s="40" t="n"/>
      <c r="FH23" s="40" t="n"/>
      <c r="FI23" s="40" t="n"/>
      <c r="FJ23" s="40" t="n"/>
      <c r="FK23" s="40" t="n"/>
      <c r="FL23" s="40" t="n"/>
      <c r="FM23" s="40" t="n"/>
      <c r="FN23" s="40" t="n"/>
      <c r="FO23" s="40" t="n"/>
      <c r="FP23" s="40" t="n"/>
      <c r="FQ23" s="40" t="n"/>
      <c r="FR23" s="40" t="n"/>
      <c r="FS23" s="40" t="n"/>
      <c r="FT23" s="40" t="n"/>
      <c r="FU23" s="40" t="n"/>
      <c r="FV23" s="40" t="n"/>
      <c r="FW23" s="40" t="n"/>
      <c r="FX23" s="40" t="n"/>
      <c r="FY23" s="40" t="n"/>
      <c r="FZ23" s="40" t="n"/>
      <c r="GA23" s="40" t="n"/>
      <c r="GB23" s="40" t="n"/>
      <c r="GC23" s="40" t="n"/>
      <c r="GD23" s="40" t="n"/>
      <c r="GE23" s="40" t="n"/>
      <c r="GF23" s="40" t="n"/>
      <c r="GG23" s="40" t="n"/>
      <c r="GH23" s="40" t="n"/>
      <c r="GI23" s="40" t="n"/>
      <c r="GJ23" s="40" t="n"/>
      <c r="GK23" s="40" t="n"/>
      <c r="GL23" s="40" t="n"/>
      <c r="GM23" s="40" t="n"/>
      <c r="GN23" s="40" t="n"/>
      <c r="GO23" s="40" t="n"/>
      <c r="GP23" s="40" t="n"/>
      <c r="GQ23" s="40" t="n"/>
      <c r="GR23" s="40" t="n"/>
      <c r="GS23" s="40" t="n"/>
      <c r="GT23" s="40" t="n"/>
      <c r="GU23" s="40" t="n"/>
      <c r="GV23" s="40" t="n"/>
      <c r="GW23" s="40" t="n"/>
      <c r="GX23" s="40" t="n"/>
      <c r="GY23" s="40" t="n"/>
      <c r="GZ23" s="40" t="n"/>
      <c r="HA23" s="40" t="n"/>
      <c r="HB23" s="40" t="n"/>
      <c r="HC23" s="40" t="n"/>
      <c r="HD23" s="40" t="n"/>
      <c r="HE23" s="40" t="n"/>
      <c r="HF23" s="40" t="n"/>
      <c r="HG23" s="40" t="n"/>
      <c r="HH23" s="40" t="n"/>
      <c r="HI23" s="40" t="n"/>
      <c r="HJ23" s="40" t="n"/>
      <c r="HK23" s="40" t="n"/>
      <c r="HL23" s="40" t="n"/>
      <c r="HM23" s="40" t="n"/>
      <c r="HN23" s="40" t="n"/>
      <c r="HO23" s="40" t="n"/>
      <c r="HP23" s="40" t="n"/>
      <c r="HQ23" s="40" t="n"/>
      <c r="HR23" s="40" t="n"/>
      <c r="HS23" s="40" t="n"/>
      <c r="HT23" s="40" t="n"/>
      <c r="HU23" s="40" t="n"/>
      <c r="HV23" s="40" t="n"/>
      <c r="HW23" s="40" t="n"/>
      <c r="HX23" s="40" t="n"/>
      <c r="HY23" s="40" t="n"/>
      <c r="HZ23" s="40" t="n"/>
      <c r="IA23" s="40" t="n"/>
      <c r="IB23" s="40" t="n"/>
      <c r="IC23" s="40" t="n"/>
      <c r="ID23" s="40" t="n"/>
      <c r="IE23" s="40" t="n"/>
      <c r="IF23" s="40" t="n"/>
      <c r="IG23" s="40" t="n"/>
      <c r="IH23" s="40" t="n"/>
      <c r="II23" s="40" t="n"/>
      <c r="IJ23" s="40" t="n"/>
      <c r="IK23" s="40" t="n"/>
      <c r="IL23" s="40" t="n"/>
      <c r="IM23" s="40" t="n"/>
      <c r="IN23" s="40" t="n"/>
      <c r="IO23" s="40" t="n"/>
      <c r="IP23" s="40" t="n"/>
      <c r="IQ23" s="40" t="n"/>
      <c r="IR23" s="40" t="n"/>
      <c r="IS23" s="40" t="n"/>
      <c r="IT23" s="40" t="n"/>
      <c r="IU23" s="40" t="n"/>
      <c r="IV23" s="40" t="n"/>
      <c r="IW23" s="40" t="n"/>
      <c r="IX23" s="40" t="n"/>
      <c r="IY23" s="40" t="n"/>
      <c r="IZ23" s="40" t="n"/>
      <c r="JA23" s="40" t="n"/>
      <c r="JB23" s="40" t="n"/>
      <c r="JC23" s="40" t="n"/>
      <c r="JD23" s="40" t="n"/>
      <c r="JE23" s="40" t="n"/>
      <c r="JF23" s="40" t="n"/>
      <c r="JG23" s="40" t="n"/>
      <c r="JH23" s="40" t="n"/>
      <c r="JI23" s="40" t="n"/>
      <c r="JJ23" s="40" t="n"/>
      <c r="JK23" s="40" t="n"/>
      <c r="JL23" s="40" t="n"/>
      <c r="JM23" s="40" t="n"/>
      <c r="JN23" s="40" t="n"/>
      <c r="JO23" s="40" t="n"/>
      <c r="JP23" s="40" t="n"/>
      <c r="JQ23" s="40" t="n"/>
      <c r="JR23" s="40" t="n"/>
      <c r="JS23" s="40" t="n"/>
      <c r="JT23" s="40" t="n"/>
      <c r="JU23" s="40" t="n"/>
      <c r="JV23" s="40" t="n"/>
      <c r="JW23" s="40" t="n"/>
      <c r="JX23" s="40" t="n"/>
      <c r="JY23" s="40" t="n"/>
      <c r="JZ23" s="40" t="n"/>
      <c r="KA23" s="40" t="n"/>
      <c r="KB23" s="40" t="n"/>
      <c r="KC23" s="40" t="n"/>
      <c r="KD23" s="40" t="n"/>
      <c r="KE23" s="40" t="n"/>
      <c r="KF23" s="40" t="n"/>
      <c r="KG23" s="40" t="n"/>
      <c r="KH23" s="40" t="n"/>
      <c r="KI23" s="40" t="n"/>
      <c r="KJ23" s="40" t="n"/>
      <c r="KK23" s="40" t="n"/>
      <c r="KL23" s="40" t="n"/>
      <c r="KM23" s="40" t="n"/>
      <c r="KN23" s="40" t="n"/>
      <c r="KO23" s="40" t="n"/>
      <c r="KP23" s="40" t="n"/>
      <c r="KQ23" s="40" t="n"/>
      <c r="KR23" s="40" t="n"/>
      <c r="KS23" s="40" t="n"/>
      <c r="KT23" s="40" t="n"/>
      <c r="KU23" s="40" t="n"/>
      <c r="KV23" s="40" t="n"/>
      <c r="KW23" s="40" t="n"/>
      <c r="KX23" s="40" t="n"/>
      <c r="KY23" s="40" t="n"/>
      <c r="KZ23" s="40" t="n"/>
      <c r="LA23" s="40" t="n"/>
      <c r="LB23" s="40" t="n"/>
      <c r="LC23" s="40" t="n"/>
      <c r="LD23" s="40" t="n"/>
      <c r="LE23" s="40" t="n"/>
      <c r="LF23" s="40" t="n"/>
      <c r="LG23" s="40" t="n"/>
      <c r="LH23" s="40" t="n"/>
      <c r="LI23" s="40" t="n"/>
      <c r="LJ23" s="40" t="n"/>
      <c r="LK23" s="40" t="n"/>
      <c r="LL23" s="40" t="n"/>
      <c r="LM23" s="40" t="n"/>
      <c r="LN23" s="40" t="n"/>
      <c r="LO23" s="40" t="n"/>
      <c r="LP23" s="40" t="n"/>
      <c r="LQ23" s="40" t="n"/>
      <c r="LR23" s="40" t="n"/>
      <c r="LS23" s="40" t="n"/>
      <c r="LT23" s="40" t="n"/>
      <c r="LU23" s="40" t="n"/>
      <c r="LV23" s="40" t="n"/>
      <c r="LW23" s="40" t="n"/>
      <c r="LX23" s="40" t="n"/>
      <c r="LY23" s="40" t="n"/>
      <c r="LZ23" s="40" t="n"/>
      <c r="MA23" s="40" t="n"/>
      <c r="MB23" s="40" t="n"/>
      <c r="MC23" s="40" t="n"/>
      <c r="MD23" s="40" t="n"/>
      <c r="ME23" s="40" t="n"/>
      <c r="MF23" s="40" t="n"/>
      <c r="MG23" s="40" t="n"/>
      <c r="MH23" s="40" t="n"/>
      <c r="MI23" s="40" t="n"/>
      <c r="MJ23" s="40" t="n"/>
      <c r="MK23" s="40" t="n"/>
      <c r="ML23" s="40" t="n"/>
      <c r="MM23" s="40" t="n"/>
      <c r="MN23" s="40" t="n"/>
      <c r="MO23" s="40" t="n"/>
      <c r="MP23" s="40" t="n"/>
      <c r="MQ23" s="40" t="n"/>
      <c r="MR23" s="40" t="n"/>
      <c r="MS23" s="40" t="n"/>
      <c r="MT23" s="40" t="n"/>
      <c r="MU23" s="40" t="n"/>
      <c r="MV23" s="40" t="n"/>
      <c r="MW23" s="40" t="n"/>
      <c r="MX23" s="40" t="n"/>
      <c r="MY23" s="40" t="n"/>
      <c r="MZ23" s="40" t="n"/>
      <c r="NA23" s="40" t="n"/>
      <c r="NB23" s="40" t="n"/>
      <c r="NC23" s="40" t="n"/>
      <c r="ND23" s="40" t="n"/>
      <c r="NE23" s="40" t="n"/>
      <c r="NF23" s="40" t="n"/>
      <c r="NG23" s="40" t="n"/>
      <c r="NH23" s="40" t="n"/>
      <c r="NI23" s="40" t="n"/>
      <c r="NJ23" s="40" t="n"/>
      <c r="NK23" s="40" t="n"/>
      <c r="NL23" s="40" t="n"/>
      <c r="NM23" s="40" t="n"/>
      <c r="NN23" s="40" t="n"/>
      <c r="NO23" s="40" t="n"/>
      <c r="NP23" s="40" t="n"/>
      <c r="NQ23" s="40" t="n"/>
      <c r="NR23" s="40" t="n"/>
      <c r="NS23" s="40" t="n"/>
      <c r="NT23" s="40" t="n"/>
      <c r="NU23" s="40" t="n"/>
      <c r="NV23" s="40" t="n"/>
      <c r="NW23" s="40" t="n"/>
      <c r="NX23" s="40" t="n"/>
      <c r="NY23" s="40" t="n"/>
      <c r="NZ23" s="40" t="n"/>
      <c r="OA23" s="40" t="n"/>
      <c r="OB23" s="40" t="n"/>
      <c r="OC23" s="40" t="n"/>
      <c r="OD23" s="40" t="n"/>
      <c r="OE23" s="40" t="n"/>
      <c r="OF23" s="40" t="n"/>
      <c r="OG23" s="40" t="n"/>
      <c r="OH23" s="40" t="n"/>
      <c r="OI23" s="40" t="n"/>
      <c r="OJ23" s="40" t="n"/>
      <c r="OK23" s="40" t="n"/>
      <c r="OL23" s="40" t="n"/>
      <c r="OM23" s="40" t="n"/>
      <c r="ON23" s="40" t="n"/>
      <c r="OO23" s="40" t="n"/>
      <c r="OP23" s="40" t="n"/>
      <c r="OQ23" s="40" t="n"/>
      <c r="OR23" s="40" t="n"/>
      <c r="OS23" s="40" t="n"/>
      <c r="OT23" s="40" t="n"/>
      <c r="OU23" s="40" t="n"/>
      <c r="OV23" s="40" t="n"/>
      <c r="OW23" s="40" t="n"/>
      <c r="OX23" s="40" t="n"/>
      <c r="OY23" s="40" t="n"/>
      <c r="OZ23" s="40" t="n"/>
      <c r="PA23" s="40" t="n"/>
      <c r="PB23" s="40" t="n"/>
      <c r="PC23" s="40" t="n"/>
      <c r="PD23" s="40" t="n"/>
      <c r="PE23" s="40" t="n"/>
      <c r="PF23" s="40" t="n"/>
      <c r="PG23" s="40" t="n"/>
      <c r="PH23" s="40" t="n"/>
      <c r="PI23" s="40" t="n"/>
      <c r="PJ23" s="40" t="n"/>
      <c r="PK23" s="40" t="n"/>
      <c r="PL23" s="40" t="n"/>
      <c r="PM23" s="40" t="n"/>
      <c r="PN23" s="40" t="n"/>
      <c r="PO23" s="40" t="n"/>
      <c r="PP23" s="40" t="n"/>
      <c r="PQ23" s="40" t="n"/>
      <c r="PR23" s="40" t="n"/>
      <c r="PS23" s="40" t="n"/>
      <c r="PT23" s="40" t="n"/>
      <c r="PU23" s="40" t="n"/>
      <c r="PV23" s="40" t="n"/>
      <c r="PW23" s="40" t="n"/>
      <c r="PX23" s="40" t="n"/>
      <c r="PY23" s="40" t="n"/>
      <c r="PZ23" s="40" t="n"/>
      <c r="QA23" s="40" t="n"/>
      <c r="QB23" s="40" t="n"/>
      <c r="QC23" s="40" t="n"/>
      <c r="QD23" s="40" t="n"/>
      <c r="QE23" s="40" t="n"/>
      <c r="QF23" s="40" t="n"/>
      <c r="QG23" s="40" t="n"/>
      <c r="QH23" s="40" t="n"/>
      <c r="QI23" s="40" t="n"/>
      <c r="QJ23" s="40" t="n"/>
      <c r="QK23" s="40" t="n"/>
      <c r="QL23" s="40" t="n"/>
      <c r="QM23" s="40" t="n"/>
      <c r="QN23" s="40" t="n"/>
      <c r="QO23" s="40" t="n"/>
      <c r="QP23" s="40" t="n"/>
      <c r="QQ23" s="40" t="n"/>
      <c r="QR23" s="40" t="n"/>
      <c r="QS23" s="40" t="n"/>
      <c r="QT23" s="40" t="n"/>
      <c r="QU23" s="40" t="n"/>
      <c r="QV23" s="40" t="n"/>
      <c r="QW23" s="40" t="n"/>
      <c r="QX23" s="40" t="n"/>
      <c r="QY23" s="40" t="n"/>
      <c r="QZ23" s="40" t="n"/>
      <c r="RA23" s="40" t="n"/>
      <c r="RB23" s="40" t="n"/>
      <c r="RC23" s="40" t="n"/>
      <c r="RD23" s="40" t="n"/>
      <c r="RE23" s="40" t="n"/>
      <c r="RF23" s="40" t="n"/>
      <c r="RG23" s="40" t="n"/>
      <c r="RH23" s="40" t="n"/>
      <c r="RI23" s="40" t="n"/>
      <c r="RJ23" s="40" t="n"/>
      <c r="RK23" s="40" t="n"/>
      <c r="RL23" s="40" t="n"/>
      <c r="RM23" s="40" t="n"/>
      <c r="RN23" s="40" t="n"/>
      <c r="RO23" s="40" t="n"/>
      <c r="RP23" s="40" t="n"/>
      <c r="RQ23" s="40" t="n"/>
      <c r="RR23" s="40" t="n"/>
      <c r="RS23" s="40" t="n"/>
      <c r="RT23" s="40" t="n"/>
      <c r="RU23" s="40" t="n"/>
      <c r="RV23" s="40" t="n"/>
      <c r="RW23" s="40" t="n"/>
      <c r="RX23" s="40" t="n"/>
      <c r="RY23" s="40" t="n"/>
      <c r="RZ23" s="40" t="n"/>
      <c r="SA23" s="40" t="n"/>
      <c r="SB23" s="40" t="n"/>
      <c r="SC23" s="40" t="n"/>
      <c r="SD23" s="40" t="n"/>
      <c r="SE23" s="40" t="n"/>
      <c r="SF23" s="40" t="n"/>
      <c r="SG23" s="40" t="n"/>
      <c r="SH23" s="40" t="n"/>
      <c r="SI23" s="40" t="n"/>
      <c r="SJ23" s="40" t="n"/>
      <c r="SK23" s="40" t="n"/>
      <c r="SL23" s="40" t="n"/>
      <c r="SM23" s="40" t="n"/>
      <c r="SN23" s="40" t="n"/>
      <c r="SO23" s="40" t="n"/>
      <c r="SP23" s="40" t="n"/>
      <c r="SQ23" s="40" t="n"/>
      <c r="SR23" s="40" t="n"/>
      <c r="SS23" s="40" t="n"/>
      <c r="ST23" s="40" t="n"/>
      <c r="SU23" s="40" t="n"/>
      <c r="SV23" s="40" t="n"/>
      <c r="SW23" s="40" t="n"/>
      <c r="SX23" s="40" t="n"/>
      <c r="SY23" s="40" t="n"/>
      <c r="SZ23" s="40" t="n"/>
      <c r="TA23" s="40" t="n"/>
      <c r="TB23" s="40" t="n"/>
      <c r="TC23" s="40" t="n"/>
      <c r="TD23" s="40" t="n"/>
      <c r="TE23" s="40" t="n"/>
      <c r="TF23" s="40" t="n"/>
      <c r="TG23" s="40" t="n"/>
      <c r="TH23" s="40" t="n"/>
      <c r="TI23" s="40" t="n"/>
      <c r="TJ23" s="40" t="n"/>
      <c r="TK23" s="40" t="n"/>
      <c r="TL23" s="40" t="n"/>
      <c r="TM23" s="40" t="n"/>
      <c r="TN23" s="40" t="n"/>
      <c r="TO23" s="40" t="n"/>
      <c r="TP23" s="40" t="n"/>
      <c r="TQ23" s="40" t="n"/>
      <c r="TR23" s="40" t="n"/>
      <c r="TS23" s="40" t="n"/>
      <c r="TT23" s="40" t="n"/>
      <c r="TU23" s="40" t="n"/>
      <c r="TV23" s="40" t="n"/>
      <c r="TW23" s="40" t="n"/>
      <c r="TX23" s="40" t="n"/>
      <c r="TY23" s="40" t="n"/>
      <c r="TZ23" s="40" t="n"/>
      <c r="UA23" s="40" t="n"/>
      <c r="UB23" s="40" t="n"/>
      <c r="UC23" s="40" t="n"/>
      <c r="UD23" s="40" t="n"/>
      <c r="UE23" s="40" t="n"/>
      <c r="UF23" s="40" t="n"/>
      <c r="UG23" s="40" t="n"/>
      <c r="UH23" s="40" t="n"/>
      <c r="UI23" s="40" t="n"/>
      <c r="UJ23" s="40" t="n"/>
      <c r="UK23" s="40" t="n"/>
      <c r="UL23" s="40" t="n"/>
      <c r="UM23" s="40" t="n"/>
      <c r="UN23" s="40" t="n"/>
      <c r="UO23" s="40" t="n"/>
      <c r="UP23" s="40" t="n"/>
      <c r="UQ23" s="40" t="n"/>
      <c r="UR23" s="40" t="n"/>
      <c r="US23" s="40" t="n"/>
      <c r="UT23" s="40" t="n"/>
      <c r="UU23" s="40" t="n"/>
      <c r="UV23" s="40" t="n"/>
      <c r="UW23" s="40" t="n"/>
      <c r="UX23" s="40" t="n"/>
      <c r="UY23" s="40" t="n"/>
      <c r="UZ23" s="40" t="n"/>
      <c r="VA23" s="40" t="n"/>
      <c r="VB23" s="40" t="n"/>
      <c r="VC23" s="40" t="n"/>
      <c r="VD23" s="40" t="n"/>
      <c r="VE23" s="40" t="n"/>
      <c r="VF23" s="40" t="n"/>
      <c r="VG23" s="40" t="n"/>
      <c r="VH23" s="40" t="n"/>
      <c r="VI23" s="40" t="n"/>
      <c r="VJ23" s="40" t="n"/>
      <c r="VK23" s="40" t="n"/>
      <c r="VL23" s="40" t="n"/>
      <c r="VM23" s="40" t="n"/>
      <c r="VN23" s="40" t="n"/>
      <c r="VO23" s="40" t="n"/>
      <c r="VP23" s="40" t="n"/>
      <c r="VQ23" s="40" t="n"/>
      <c r="VR23" s="40" t="n"/>
      <c r="VS23" s="40" t="n"/>
      <c r="VT23" s="40" t="n"/>
      <c r="VU23" s="40" t="n"/>
      <c r="VV23" s="40" t="n"/>
      <c r="VW23" s="40" t="n"/>
      <c r="VX23" s="40" t="n"/>
      <c r="VY23" s="40" t="n"/>
      <c r="VZ23" s="40" t="n"/>
      <c r="WA23" s="40" t="n"/>
      <c r="WB23" s="40" t="n"/>
      <c r="WC23" s="40" t="n"/>
      <c r="WD23" s="40" t="n"/>
      <c r="WE23" s="40" t="n"/>
      <c r="WF23" s="40" t="n"/>
      <c r="WG23" s="40" t="n"/>
      <c r="WH23" s="40" t="n"/>
      <c r="WI23" s="40" t="n"/>
      <c r="WJ23" s="40" t="n"/>
      <c r="WK23" s="40" t="n"/>
      <c r="WL23" s="40" t="n"/>
      <c r="WM23" s="40" t="n"/>
      <c r="WN23" s="40" t="n"/>
      <c r="WO23" s="40" t="n"/>
      <c r="WP23" s="40" t="n"/>
      <c r="WQ23" s="40" t="n"/>
      <c r="WR23" s="40" t="n"/>
      <c r="WS23" s="40" t="n"/>
      <c r="WT23" s="40" t="n"/>
      <c r="WU23" s="40" t="n"/>
      <c r="WV23" s="40" t="n"/>
      <c r="WW23" s="40" t="n"/>
      <c r="WX23" s="40" t="n"/>
      <c r="WY23" s="40" t="n"/>
      <c r="WZ23" s="40" t="n"/>
      <c r="XA23" s="40" t="n"/>
      <c r="XB23" s="40" t="n"/>
      <c r="XC23" s="40" t="n"/>
      <c r="XD23" s="40" t="n"/>
      <c r="XE23" s="40" t="n"/>
      <c r="XF23" s="40" t="n"/>
      <c r="XG23" s="40" t="n"/>
      <c r="XH23" s="40" t="n"/>
      <c r="XI23" s="40" t="n"/>
      <c r="XJ23" s="40" t="n"/>
      <c r="XK23" s="40" t="n"/>
      <c r="XL23" s="40" t="n"/>
      <c r="XM23" s="40" t="n"/>
      <c r="XN23" s="40" t="n"/>
      <c r="XO23" s="40" t="n"/>
      <c r="XP23" s="40" t="n"/>
      <c r="XQ23" s="40" t="n"/>
      <c r="XR23" s="40" t="n"/>
      <c r="XS23" s="40" t="n"/>
      <c r="XT23" s="40" t="n"/>
      <c r="XU23" s="40" t="n"/>
      <c r="XV23" s="40" t="n"/>
      <c r="XW23" s="40" t="n"/>
      <c r="XX23" s="40" t="n"/>
      <c r="XY23" s="40" t="n"/>
      <c r="XZ23" s="40" t="n"/>
      <c r="YA23" s="40" t="n"/>
      <c r="YB23" s="40" t="n"/>
      <c r="YC23" s="40" t="n"/>
      <c r="YD23" s="40" t="n"/>
      <c r="YE23" s="40" t="n"/>
      <c r="YF23" s="40" t="n"/>
      <c r="YG23" s="40" t="n"/>
      <c r="YH23" s="40" t="n"/>
      <c r="YI23" s="40" t="n"/>
      <c r="YJ23" s="40" t="n"/>
      <c r="YK23" s="40" t="n"/>
      <c r="YL23" s="40" t="n"/>
      <c r="YM23" s="40" t="n"/>
      <c r="YN23" s="40" t="n"/>
      <c r="YO23" s="40" t="n"/>
      <c r="YP23" s="40" t="n"/>
      <c r="YQ23" s="40" t="n"/>
      <c r="YR23" s="40" t="n"/>
      <c r="YS23" s="40" t="n"/>
      <c r="YT23" s="40" t="n"/>
      <c r="YU23" s="40" t="n"/>
      <c r="YV23" s="40" t="n"/>
      <c r="YW23" s="40" t="n"/>
      <c r="YX23" s="40" t="n"/>
      <c r="YY23" s="40" t="n"/>
      <c r="YZ23" s="40" t="n"/>
      <c r="ZA23" s="40" t="n"/>
      <c r="ZB23" s="40" t="n"/>
      <c r="ZC23" s="40" t="n"/>
      <c r="ZD23" s="40" t="n"/>
      <c r="ZE23" s="40" t="n"/>
      <c r="ZF23" s="40" t="n"/>
      <c r="ZG23" s="40" t="n"/>
      <c r="ZH23" s="40" t="n"/>
      <c r="ZI23" s="40" t="n"/>
      <c r="ZJ23" s="40" t="n"/>
      <c r="ZK23" s="40" t="n"/>
      <c r="ZL23" s="40" t="n"/>
      <c r="ZM23" s="40" t="n"/>
      <c r="ZN23" s="40" t="n"/>
      <c r="ZO23" s="40" t="n"/>
      <c r="ZP23" s="40" t="n"/>
      <c r="ZQ23" s="40" t="n"/>
      <c r="ZR23" s="40" t="n"/>
      <c r="ZS23" s="40" t="n"/>
      <c r="ZT23" s="40" t="n"/>
      <c r="ZU23" s="40" t="n"/>
      <c r="ZV23" s="40" t="n"/>
      <c r="ZW23" s="40" t="n"/>
      <c r="ZX23" s="40" t="n"/>
      <c r="ZY23" s="40" t="n"/>
      <c r="ZZ23" s="40" t="n"/>
      <c r="AAA23" s="40" t="n"/>
      <c r="AAB23" s="40" t="n"/>
      <c r="AAC23" s="40" t="n"/>
      <c r="AAD23" s="40" t="n"/>
      <c r="AAE23" s="40" t="n"/>
      <c r="AAF23" s="40" t="n"/>
      <c r="AAG23" s="40" t="n"/>
      <c r="AAH23" s="40" t="n"/>
      <c r="AAI23" s="40" t="n"/>
      <c r="AAJ23" s="40" t="n"/>
      <c r="AAK23" s="40" t="n"/>
      <c r="AAL23" s="40" t="n"/>
      <c r="AAM23" s="40" t="n"/>
      <c r="AAN23" s="40" t="n"/>
      <c r="AAO23" s="40" t="n"/>
      <c r="AAP23" s="40" t="n"/>
      <c r="AAQ23" s="40" t="n"/>
      <c r="AAR23" s="40" t="n"/>
      <c r="AAS23" s="40" t="n"/>
      <c r="AAT23" s="40" t="n"/>
      <c r="AAU23" s="40" t="n"/>
      <c r="AAV23" s="40" t="n"/>
      <c r="AAW23" s="40" t="n"/>
      <c r="AAX23" s="40" t="n"/>
      <c r="AAY23" s="40" t="n"/>
      <c r="AAZ23" s="40" t="n"/>
      <c r="ABA23" s="40" t="n"/>
      <c r="ABB23" s="40" t="n"/>
      <c r="ABC23" s="40" t="n"/>
      <c r="ABD23" s="40" t="n"/>
      <c r="ABE23" s="40" t="n"/>
      <c r="ABF23" s="40" t="n"/>
      <c r="ABG23" s="40" t="n"/>
      <c r="ABH23" s="40" t="n"/>
      <c r="ABI23" s="40" t="n"/>
      <c r="ABJ23" s="40" t="n"/>
      <c r="ABK23" s="40" t="n"/>
      <c r="ABL23" s="40" t="n"/>
      <c r="ABM23" s="40" t="n"/>
      <c r="ABN23" s="40" t="n"/>
      <c r="ABO23" s="40" t="n"/>
      <c r="ABP23" s="40" t="n"/>
      <c r="ABQ23" s="40" t="n"/>
      <c r="ABR23" s="40" t="n"/>
      <c r="ABS23" s="40" t="n"/>
      <c r="ABT23" s="40" t="n"/>
      <c r="ABU23" s="40" t="n"/>
      <c r="ABV23" s="40" t="n"/>
      <c r="ABW23" s="40" t="n"/>
      <c r="ABX23" s="40" t="n"/>
      <c r="ABY23" s="40" t="n"/>
      <c r="ABZ23" s="40" t="n"/>
      <c r="ACA23" s="40" t="n"/>
      <c r="ACB23" s="40" t="n"/>
      <c r="ACC23" s="40" t="n"/>
      <c r="ACD23" s="40" t="n"/>
      <c r="ACE23" s="40" t="n"/>
      <c r="ACF23" s="40" t="n"/>
      <c r="ACG23" s="40" t="n"/>
      <c r="ACH23" s="40" t="n"/>
      <c r="ACI23" s="40" t="n"/>
      <c r="ACJ23" s="40" t="n"/>
      <c r="ACK23" s="40" t="n"/>
      <c r="ACL23" s="40" t="n"/>
      <c r="ACM23" s="40" t="n"/>
      <c r="ACN23" s="40" t="n"/>
      <c r="ACO23" s="40" t="n"/>
      <c r="ACP23" s="40" t="n"/>
      <c r="ACQ23" s="40" t="n"/>
      <c r="ACR23" s="40" t="n"/>
      <c r="ACS23" s="40" t="n"/>
      <c r="ACT23" s="40" t="n"/>
      <c r="ACU23" s="40" t="n"/>
      <c r="ACV23" s="40" t="n"/>
      <c r="ACW23" s="40" t="n"/>
      <c r="ACX23" s="40" t="n"/>
      <c r="ACY23" s="40" t="n"/>
      <c r="ACZ23" s="40" t="n"/>
      <c r="ADA23" s="40" t="n"/>
      <c r="ADB23" s="40" t="n"/>
      <c r="ADC23" s="40" t="n"/>
      <c r="ADD23" s="40" t="n"/>
      <c r="ADE23" s="40" t="n"/>
      <c r="ADF23" s="40" t="n"/>
      <c r="ADG23" s="40" t="n"/>
      <c r="ADH23" s="40" t="n"/>
      <c r="ADI23" s="40" t="n"/>
      <c r="ADJ23" s="40" t="n"/>
      <c r="ADK23" s="40" t="n"/>
      <c r="ADL23" s="40" t="n"/>
      <c r="ADM23" s="40" t="n"/>
      <c r="ADN23" s="40" t="n"/>
      <c r="ADO23" s="40" t="n"/>
      <c r="ADP23" s="40" t="n"/>
      <c r="ADQ23" s="40" t="n"/>
      <c r="ADR23" s="40" t="n"/>
      <c r="ADS23" s="40" t="n"/>
      <c r="ADT23" s="40" t="n"/>
      <c r="ADU23" s="40" t="n"/>
      <c r="ADV23" s="40" t="n"/>
      <c r="ADW23" s="40" t="n"/>
      <c r="ADX23" s="40" t="n"/>
      <c r="ADY23" s="40" t="n"/>
      <c r="ADZ23" s="40" t="n"/>
      <c r="AEA23" s="40" t="n"/>
      <c r="AEB23" s="40" t="n"/>
      <c r="AEC23" s="40" t="n"/>
      <c r="AED23" s="40" t="n"/>
      <c r="AEE23" s="40" t="n"/>
      <c r="AEF23" s="40" t="n"/>
      <c r="AEG23" s="40" t="n"/>
      <c r="AEH23" s="40" t="n"/>
      <c r="AEI23" s="40" t="n"/>
      <c r="AEJ23" s="40" t="n"/>
      <c r="AEK23" s="40" t="n"/>
      <c r="AEL23" s="40" t="n"/>
      <c r="AEM23" s="40" t="n"/>
      <c r="AEN23" s="40" t="n"/>
      <c r="AEO23" s="40" t="n"/>
      <c r="AEP23" s="40" t="n"/>
      <c r="AEQ23" s="40" t="n"/>
      <c r="AER23" s="40" t="n"/>
      <c r="AES23" s="40" t="n"/>
      <c r="AET23" s="40" t="n"/>
      <c r="AEU23" s="40" t="n"/>
      <c r="AEV23" s="40" t="n"/>
      <c r="AEW23" s="40" t="n"/>
      <c r="AEX23" s="40" t="n"/>
      <c r="AEY23" s="40" t="n"/>
      <c r="AEZ23" s="40" t="n"/>
      <c r="AFA23" s="40" t="n"/>
      <c r="AFB23" s="40" t="n"/>
      <c r="AFC23" s="40" t="n"/>
      <c r="AFD23" s="40" t="n"/>
      <c r="AFE23" s="40" t="n"/>
      <c r="AFF23" s="40" t="n"/>
      <c r="AFG23" s="40" t="n"/>
      <c r="AFH23" s="40" t="n"/>
      <c r="AFI23" s="40" t="n"/>
      <c r="AFJ23" s="40" t="n"/>
      <c r="AFK23" s="40" t="n"/>
      <c r="AFL23" s="40" t="n"/>
      <c r="AFM23" s="40" t="n"/>
      <c r="AFN23" s="40" t="n"/>
      <c r="AFO23" s="40" t="n"/>
      <c r="AFP23" s="40" t="n"/>
      <c r="AFQ23" s="40" t="n"/>
      <c r="AFR23" s="40" t="n"/>
      <c r="AFS23" s="40" t="n"/>
      <c r="AFT23" s="40" t="n"/>
      <c r="AFU23" s="40" t="n"/>
      <c r="AFV23" s="40" t="n"/>
      <c r="AFW23" s="40" t="n"/>
      <c r="AFX23" s="40" t="n"/>
      <c r="AFY23" s="40" t="n"/>
      <c r="AFZ23" s="40" t="n"/>
      <c r="AGA23" s="40" t="n"/>
      <c r="AGB23" s="40" t="n"/>
      <c r="AGC23" s="40" t="n"/>
      <c r="AGD23" s="40" t="n"/>
      <c r="AGE23" s="40" t="n"/>
      <c r="AGF23" s="40" t="n"/>
      <c r="AGG23" s="40" t="n"/>
      <c r="AGH23" s="40" t="n"/>
      <c r="AGI23" s="40" t="n"/>
      <c r="AGJ23" s="40" t="n"/>
      <c r="AGK23" s="40" t="n"/>
      <c r="AGL23" s="40" t="n"/>
      <c r="AGM23" s="40" t="n"/>
      <c r="AGN23" s="40" t="n"/>
      <c r="AGO23" s="40" t="n"/>
      <c r="AGP23" s="40" t="n"/>
      <c r="AGQ23" s="40" t="n"/>
      <c r="AGR23" s="40" t="n"/>
      <c r="AGS23" s="40" t="n"/>
      <c r="AGT23" s="40" t="n"/>
      <c r="AGU23" s="40" t="n"/>
      <c r="AGV23" s="40" t="n"/>
      <c r="AGW23" s="40" t="n"/>
      <c r="AGX23" s="40" t="n"/>
      <c r="AGY23" s="40" t="n"/>
      <c r="AGZ23" s="40" t="n"/>
      <c r="AHA23" s="40" t="n"/>
      <c r="AHB23" s="40" t="n"/>
      <c r="AHC23" s="40" t="n"/>
      <c r="AHD23" s="40" t="n"/>
      <c r="AHE23" s="40" t="n"/>
      <c r="AHF23" s="40" t="n"/>
      <c r="AHG23" s="40" t="n"/>
      <c r="AHH23" s="40" t="n"/>
      <c r="AHI23" s="40" t="n"/>
      <c r="AHJ23" s="40" t="n"/>
      <c r="AHK23" s="40" t="n"/>
      <c r="AHL23" s="40" t="n"/>
      <c r="AHM23" s="40" t="n"/>
      <c r="AHN23" s="40" t="n"/>
      <c r="AHO23" s="40" t="n"/>
      <c r="AHP23" s="40" t="n"/>
      <c r="AHQ23" s="40" t="n"/>
      <c r="AHR23" s="40" t="n"/>
      <c r="AHS23" s="40" t="n"/>
      <c r="AHT23" s="40" t="n"/>
      <c r="AHU23" s="40" t="n"/>
      <c r="AHV23" s="40" t="n"/>
      <c r="AHW23" s="40" t="n"/>
      <c r="AHX23" s="40" t="n"/>
      <c r="AHY23" s="40" t="n"/>
      <c r="AHZ23" s="40" t="n"/>
    </row>
    <row r="24" ht="36" customHeight="1" s="3">
      <c r="A24" s="20" t="n"/>
      <c r="B24" s="20" t="n"/>
      <c r="C24" s="15" t="n">
        <v>5.94</v>
      </c>
      <c r="D24" s="15" t="n">
        <v>309</v>
      </c>
      <c r="E24" s="64" t="n">
        <v>6.4</v>
      </c>
      <c r="F24" s="15" t="n">
        <v>7035</v>
      </c>
      <c r="G24" s="68" t="n"/>
      <c r="H24" s="15" t="n"/>
      <c r="I24" s="64" t="n">
        <v>2.9</v>
      </c>
      <c r="J24" s="66" t="n">
        <v>5.8</v>
      </c>
      <c r="K24" s="66" t="inlineStr">
        <is>
          <t>{{ viewingMarkCount }}</t>
        </is>
      </c>
      <c r="L24" s="67" t="n"/>
      <c r="M24" s="20" t="n"/>
      <c r="N24" s="40" t="inlineStr">
        <is>
          <t>誰ソ彼ホテル</t>
        </is>
      </c>
      <c r="O24" s="40" t="inlineStr">
        <is>
          <t>Tasokare Hotel</t>
        </is>
      </c>
      <c r="P24" s="40" t="inlineStr"/>
      <c r="Q24" s="40" t="inlineStr">
        <is>
          <t>誰ソ彼ホテル</t>
        </is>
      </c>
    </row>
    <row r="25" ht="36" customHeight="1" s="3">
      <c r="A25" s="20" t="n"/>
      <c r="B25" s="21" t="n"/>
      <c r="C25" s="13" t="n">
        <v>5.89</v>
      </c>
      <c r="D25" s="13" t="n">
        <v>281</v>
      </c>
      <c r="E25" s="64" t="n">
        <v>6.1</v>
      </c>
      <c r="F25" s="15" t="n">
        <v>14761</v>
      </c>
      <c r="G25" s="68" t="n"/>
      <c r="H25" s="15" t="n"/>
      <c r="I25" s="64" t="n">
        <v>2.6</v>
      </c>
      <c r="J25" s="64" t="n">
        <v>5.2</v>
      </c>
      <c r="K25" s="64" t="inlineStr">
        <is>
          <t>{{ viewingMarkCount }}</t>
        </is>
      </c>
      <c r="L25" s="69" t="n"/>
      <c r="M25" s="20" t="n"/>
      <c r="N25" s="42" t="inlineStr">
        <is>
          <t>マジック・メイカー ～異世界魔法の作り方～</t>
        </is>
      </c>
      <c r="O25" s="42" t="inlineStr">
        <is>
          <t>Magic Maker: Isekai Mahou no Tsukurikata</t>
        </is>
      </c>
      <c r="P25" s="42" t="inlineStr"/>
      <c r="Q25" s="42" t="inlineStr">
        <is>
          <t>マジック・メイカー　～異世界魔法の作り方～</t>
        </is>
      </c>
      <c r="R25" s="40" t="n"/>
      <c r="S25" s="40" t="n"/>
      <c r="T25" s="40" t="n"/>
      <c r="U25" s="40" t="n"/>
      <c r="V25" s="40" t="n"/>
      <c r="W25" s="40" t="n"/>
      <c r="X25" s="40" t="n"/>
      <c r="Y25" s="40" t="n"/>
      <c r="Z25" s="40" t="n"/>
      <c r="AA25" s="40" t="n"/>
      <c r="AB25" s="40" t="n"/>
      <c r="AC25" s="40" t="n"/>
      <c r="AD25" s="40" t="n"/>
      <c r="AE25" s="40" t="n"/>
      <c r="AF25" s="40" t="n"/>
      <c r="AG25" s="40" t="n"/>
      <c r="AH25" s="40" t="n"/>
      <c r="AI25" s="40" t="n"/>
      <c r="AJ25" s="40" t="n"/>
      <c r="AK25" s="40" t="n"/>
      <c r="AL25" s="40" t="n"/>
      <c r="AM25" s="40" t="n"/>
      <c r="AN25" s="40" t="n"/>
      <c r="AO25" s="40" t="n"/>
      <c r="AP25" s="40" t="n"/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  <c r="BT25" s="40" t="n"/>
      <c r="BU25" s="40" t="n"/>
      <c r="BV25" s="40" t="n"/>
      <c r="BW25" s="40" t="n"/>
      <c r="BX25" s="40" t="n"/>
      <c r="BY25" s="40" t="n"/>
      <c r="BZ25" s="40" t="n"/>
      <c r="CA25" s="40" t="n"/>
      <c r="CB25" s="40" t="n"/>
      <c r="CC25" s="40" t="n"/>
      <c r="CD25" s="40" t="n"/>
      <c r="CE25" s="40" t="n"/>
      <c r="CF25" s="40" t="n"/>
      <c r="CG25" s="40" t="n"/>
      <c r="CH25" s="40" t="n"/>
      <c r="CI25" s="40" t="n"/>
      <c r="CJ25" s="40" t="n"/>
      <c r="CK25" s="40" t="n"/>
      <c r="CL25" s="40" t="n"/>
      <c r="CM25" s="40" t="n"/>
      <c r="CN25" s="40" t="n"/>
      <c r="CO25" s="40" t="n"/>
      <c r="CP25" s="40" t="n"/>
      <c r="CQ25" s="40" t="n"/>
      <c r="CR25" s="40" t="n"/>
      <c r="CS25" s="40" t="n"/>
      <c r="CT25" s="40" t="n"/>
      <c r="CU25" s="40" t="n"/>
      <c r="CV25" s="40" t="n"/>
      <c r="CW25" s="40" t="n"/>
      <c r="CX25" s="40" t="n"/>
      <c r="CY25" s="40" t="n"/>
      <c r="CZ25" s="40" t="n"/>
      <c r="DA25" s="40" t="n"/>
      <c r="DB25" s="40" t="n"/>
      <c r="DC25" s="40" t="n"/>
      <c r="DD25" s="40" t="n"/>
      <c r="DE25" s="40" t="n"/>
      <c r="DF25" s="40" t="n"/>
      <c r="DG25" s="40" t="n"/>
      <c r="DH25" s="40" t="n"/>
      <c r="DI25" s="40" t="n"/>
      <c r="DJ25" s="40" t="n"/>
      <c r="DK25" s="40" t="n"/>
      <c r="DL25" s="40" t="n"/>
      <c r="DM25" s="40" t="n"/>
      <c r="DN25" s="40" t="n"/>
      <c r="DO25" s="40" t="n"/>
      <c r="DP25" s="40" t="n"/>
      <c r="DQ25" s="40" t="n"/>
      <c r="DR25" s="40" t="n"/>
      <c r="DS25" s="40" t="n"/>
      <c r="DT25" s="40" t="n"/>
      <c r="DU25" s="40" t="n"/>
      <c r="DV25" s="40" t="n"/>
      <c r="DW25" s="40" t="n"/>
      <c r="DX25" s="40" t="n"/>
      <c r="DY25" s="40" t="n"/>
      <c r="DZ25" s="40" t="n"/>
      <c r="EA25" s="40" t="n"/>
      <c r="EB25" s="40" t="n"/>
      <c r="EC25" s="40" t="n"/>
      <c r="ED25" s="40" t="n"/>
      <c r="EE25" s="40" t="n"/>
      <c r="EF25" s="40" t="n"/>
      <c r="EG25" s="40" t="n"/>
      <c r="EH25" s="40" t="n"/>
      <c r="EI25" s="40" t="n"/>
      <c r="EJ25" s="40" t="n"/>
      <c r="EK25" s="40" t="n"/>
      <c r="EL25" s="40" t="n"/>
      <c r="EM25" s="40" t="n"/>
      <c r="EN25" s="40" t="n"/>
      <c r="EO25" s="40" t="n"/>
      <c r="EP25" s="40" t="n"/>
      <c r="EQ25" s="40" t="n"/>
      <c r="ER25" s="40" t="n"/>
      <c r="ES25" s="40" t="n"/>
      <c r="ET25" s="40" t="n"/>
      <c r="EU25" s="40" t="n"/>
      <c r="EV25" s="40" t="n"/>
      <c r="EW25" s="40" t="n"/>
      <c r="EX25" s="40" t="n"/>
      <c r="EY25" s="40" t="n"/>
      <c r="EZ25" s="40" t="n"/>
      <c r="FA25" s="40" t="n"/>
      <c r="FB25" s="40" t="n"/>
      <c r="FC25" s="40" t="n"/>
      <c r="FD25" s="40" t="n"/>
      <c r="FE25" s="40" t="n"/>
      <c r="FF25" s="40" t="n"/>
      <c r="FG25" s="40" t="n"/>
      <c r="FH25" s="40" t="n"/>
      <c r="FI25" s="40" t="n"/>
      <c r="FJ25" s="40" t="n"/>
      <c r="FK25" s="40" t="n"/>
      <c r="FL25" s="40" t="n"/>
      <c r="FM25" s="40" t="n"/>
      <c r="FN25" s="40" t="n"/>
      <c r="FO25" s="40" t="n"/>
      <c r="FP25" s="40" t="n"/>
      <c r="FQ25" s="40" t="n"/>
      <c r="FR25" s="40" t="n"/>
      <c r="FS25" s="40" t="n"/>
      <c r="FT25" s="40" t="n"/>
      <c r="FU25" s="40" t="n"/>
      <c r="FV25" s="40" t="n"/>
      <c r="FW25" s="40" t="n"/>
      <c r="FX25" s="40" t="n"/>
      <c r="FY25" s="40" t="n"/>
      <c r="FZ25" s="40" t="n"/>
      <c r="GA25" s="40" t="n"/>
      <c r="GB25" s="40" t="n"/>
      <c r="GC25" s="40" t="n"/>
      <c r="GD25" s="40" t="n"/>
      <c r="GE25" s="40" t="n"/>
      <c r="GF25" s="40" t="n"/>
      <c r="GG25" s="40" t="n"/>
      <c r="GH25" s="40" t="n"/>
      <c r="GI25" s="40" t="n"/>
      <c r="GJ25" s="40" t="n"/>
      <c r="GK25" s="40" t="n"/>
      <c r="GL25" s="40" t="n"/>
      <c r="GM25" s="40" t="n"/>
      <c r="GN25" s="40" t="n"/>
      <c r="GO25" s="40" t="n"/>
      <c r="GP25" s="40" t="n"/>
      <c r="GQ25" s="40" t="n"/>
      <c r="GR25" s="40" t="n"/>
      <c r="GS25" s="40" t="n"/>
      <c r="GT25" s="40" t="n"/>
      <c r="GU25" s="40" t="n"/>
      <c r="GV25" s="40" t="n"/>
      <c r="GW25" s="40" t="n"/>
      <c r="GX25" s="40" t="n"/>
      <c r="GY25" s="40" t="n"/>
      <c r="GZ25" s="40" t="n"/>
      <c r="HA25" s="40" t="n"/>
      <c r="HB25" s="40" t="n"/>
      <c r="HC25" s="40" t="n"/>
      <c r="HD25" s="40" t="n"/>
      <c r="HE25" s="40" t="n"/>
      <c r="HF25" s="40" t="n"/>
      <c r="HG25" s="40" t="n"/>
      <c r="HH25" s="40" t="n"/>
      <c r="HI25" s="40" t="n"/>
      <c r="HJ25" s="40" t="n"/>
      <c r="HK25" s="40" t="n"/>
      <c r="HL25" s="40" t="n"/>
      <c r="HM25" s="40" t="n"/>
      <c r="HN25" s="40" t="n"/>
      <c r="HO25" s="40" t="n"/>
      <c r="HP25" s="40" t="n"/>
      <c r="HQ25" s="40" t="n"/>
      <c r="HR25" s="40" t="n"/>
      <c r="HS25" s="40" t="n"/>
      <c r="HT25" s="40" t="n"/>
      <c r="HU25" s="40" t="n"/>
      <c r="HV25" s="40" t="n"/>
      <c r="HW25" s="40" t="n"/>
      <c r="HX25" s="40" t="n"/>
      <c r="HY25" s="40" t="n"/>
      <c r="HZ25" s="40" t="n"/>
      <c r="IA25" s="40" t="n"/>
      <c r="IB25" s="40" t="n"/>
      <c r="IC25" s="40" t="n"/>
      <c r="ID25" s="40" t="n"/>
      <c r="IE25" s="40" t="n"/>
      <c r="IF25" s="40" t="n"/>
      <c r="IG25" s="40" t="n"/>
      <c r="IH25" s="40" t="n"/>
      <c r="II25" s="40" t="n"/>
      <c r="IJ25" s="40" t="n"/>
      <c r="IK25" s="40" t="n"/>
      <c r="IL25" s="40" t="n"/>
      <c r="IM25" s="40" t="n"/>
      <c r="IN25" s="40" t="n"/>
      <c r="IO25" s="40" t="n"/>
      <c r="IP25" s="40" t="n"/>
      <c r="IQ25" s="40" t="n"/>
      <c r="IR25" s="40" t="n"/>
      <c r="IS25" s="40" t="n"/>
      <c r="IT25" s="40" t="n"/>
      <c r="IU25" s="40" t="n"/>
      <c r="IV25" s="40" t="n"/>
      <c r="IW25" s="40" t="n"/>
      <c r="IX25" s="40" t="n"/>
      <c r="IY25" s="40" t="n"/>
      <c r="IZ25" s="40" t="n"/>
      <c r="JA25" s="40" t="n"/>
      <c r="JB25" s="40" t="n"/>
      <c r="JC25" s="40" t="n"/>
      <c r="JD25" s="40" t="n"/>
      <c r="JE25" s="40" t="n"/>
      <c r="JF25" s="40" t="n"/>
      <c r="JG25" s="40" t="n"/>
      <c r="JH25" s="40" t="n"/>
      <c r="JI25" s="40" t="n"/>
      <c r="JJ25" s="40" t="n"/>
      <c r="JK25" s="40" t="n"/>
      <c r="JL25" s="40" t="n"/>
      <c r="JM25" s="40" t="n"/>
      <c r="JN25" s="40" t="n"/>
      <c r="JO25" s="40" t="n"/>
      <c r="JP25" s="40" t="n"/>
      <c r="JQ25" s="40" t="n"/>
      <c r="JR25" s="40" t="n"/>
      <c r="JS25" s="40" t="n"/>
      <c r="JT25" s="40" t="n"/>
      <c r="JU25" s="40" t="n"/>
      <c r="JV25" s="40" t="n"/>
      <c r="JW25" s="40" t="n"/>
      <c r="JX25" s="40" t="n"/>
      <c r="JY25" s="40" t="n"/>
      <c r="JZ25" s="40" t="n"/>
      <c r="KA25" s="40" t="n"/>
      <c r="KB25" s="40" t="n"/>
      <c r="KC25" s="40" t="n"/>
      <c r="KD25" s="40" t="n"/>
      <c r="KE25" s="40" t="n"/>
      <c r="KF25" s="40" t="n"/>
      <c r="KG25" s="40" t="n"/>
      <c r="KH25" s="40" t="n"/>
      <c r="KI25" s="40" t="n"/>
      <c r="KJ25" s="40" t="n"/>
      <c r="KK25" s="40" t="n"/>
      <c r="KL25" s="40" t="n"/>
      <c r="KM25" s="40" t="n"/>
      <c r="KN25" s="40" t="n"/>
      <c r="KO25" s="40" t="n"/>
      <c r="KP25" s="40" t="n"/>
      <c r="KQ25" s="40" t="n"/>
      <c r="KR25" s="40" t="n"/>
      <c r="KS25" s="40" t="n"/>
      <c r="KT25" s="40" t="n"/>
      <c r="KU25" s="40" t="n"/>
      <c r="KV25" s="40" t="n"/>
      <c r="KW25" s="40" t="n"/>
      <c r="KX25" s="40" t="n"/>
      <c r="KY25" s="40" t="n"/>
      <c r="KZ25" s="40" t="n"/>
      <c r="LA25" s="40" t="n"/>
      <c r="LB25" s="40" t="n"/>
      <c r="LC25" s="40" t="n"/>
      <c r="LD25" s="40" t="n"/>
      <c r="LE25" s="40" t="n"/>
      <c r="LF25" s="40" t="n"/>
      <c r="LG25" s="40" t="n"/>
      <c r="LH25" s="40" t="n"/>
      <c r="LI25" s="40" t="n"/>
      <c r="LJ25" s="40" t="n"/>
      <c r="LK25" s="40" t="n"/>
      <c r="LL25" s="40" t="n"/>
      <c r="LM25" s="40" t="n"/>
      <c r="LN25" s="40" t="n"/>
      <c r="LO25" s="40" t="n"/>
      <c r="LP25" s="40" t="n"/>
      <c r="LQ25" s="40" t="n"/>
      <c r="LR25" s="40" t="n"/>
      <c r="LS25" s="40" t="n"/>
      <c r="LT25" s="40" t="n"/>
      <c r="LU25" s="40" t="n"/>
      <c r="LV25" s="40" t="n"/>
      <c r="LW25" s="40" t="n"/>
      <c r="LX25" s="40" t="n"/>
      <c r="LY25" s="40" t="n"/>
      <c r="LZ25" s="40" t="n"/>
      <c r="MA25" s="40" t="n"/>
      <c r="MB25" s="40" t="n"/>
      <c r="MC25" s="40" t="n"/>
      <c r="MD25" s="40" t="n"/>
      <c r="ME25" s="40" t="n"/>
      <c r="MF25" s="40" t="n"/>
      <c r="MG25" s="40" t="n"/>
      <c r="MH25" s="40" t="n"/>
      <c r="MI25" s="40" t="n"/>
      <c r="MJ25" s="40" t="n"/>
      <c r="MK25" s="40" t="n"/>
      <c r="ML25" s="40" t="n"/>
      <c r="MM25" s="40" t="n"/>
      <c r="MN25" s="40" t="n"/>
      <c r="MO25" s="40" t="n"/>
      <c r="MP25" s="40" t="n"/>
      <c r="MQ25" s="40" t="n"/>
      <c r="MR25" s="40" t="n"/>
      <c r="MS25" s="40" t="n"/>
      <c r="MT25" s="40" t="n"/>
      <c r="MU25" s="40" t="n"/>
      <c r="MV25" s="40" t="n"/>
      <c r="MW25" s="40" t="n"/>
      <c r="MX25" s="40" t="n"/>
      <c r="MY25" s="40" t="n"/>
      <c r="MZ25" s="40" t="n"/>
      <c r="NA25" s="40" t="n"/>
      <c r="NB25" s="40" t="n"/>
      <c r="NC25" s="40" t="n"/>
      <c r="ND25" s="40" t="n"/>
      <c r="NE25" s="40" t="n"/>
      <c r="NF25" s="40" t="n"/>
      <c r="NG25" s="40" t="n"/>
      <c r="NH25" s="40" t="n"/>
      <c r="NI25" s="40" t="n"/>
      <c r="NJ25" s="40" t="n"/>
      <c r="NK25" s="40" t="n"/>
      <c r="NL25" s="40" t="n"/>
      <c r="NM25" s="40" t="n"/>
      <c r="NN25" s="40" t="n"/>
      <c r="NO25" s="40" t="n"/>
      <c r="NP25" s="40" t="n"/>
      <c r="NQ25" s="40" t="n"/>
      <c r="NR25" s="40" t="n"/>
      <c r="NS25" s="40" t="n"/>
      <c r="NT25" s="40" t="n"/>
      <c r="NU25" s="40" t="n"/>
      <c r="NV25" s="40" t="n"/>
      <c r="NW25" s="40" t="n"/>
      <c r="NX25" s="40" t="n"/>
      <c r="NY25" s="40" t="n"/>
      <c r="NZ25" s="40" t="n"/>
      <c r="OA25" s="40" t="n"/>
      <c r="OB25" s="40" t="n"/>
      <c r="OC25" s="40" t="n"/>
      <c r="OD25" s="40" t="n"/>
      <c r="OE25" s="40" t="n"/>
      <c r="OF25" s="40" t="n"/>
      <c r="OG25" s="40" t="n"/>
      <c r="OH25" s="40" t="n"/>
      <c r="OI25" s="40" t="n"/>
      <c r="OJ25" s="40" t="n"/>
      <c r="OK25" s="40" t="n"/>
      <c r="OL25" s="40" t="n"/>
      <c r="OM25" s="40" t="n"/>
      <c r="ON25" s="40" t="n"/>
      <c r="OO25" s="40" t="n"/>
      <c r="OP25" s="40" t="n"/>
      <c r="OQ25" s="40" t="n"/>
      <c r="OR25" s="40" t="n"/>
      <c r="OS25" s="40" t="n"/>
      <c r="OT25" s="40" t="n"/>
      <c r="OU25" s="40" t="n"/>
      <c r="OV25" s="40" t="n"/>
      <c r="OW25" s="40" t="n"/>
      <c r="OX25" s="40" t="n"/>
      <c r="OY25" s="40" t="n"/>
      <c r="OZ25" s="40" t="n"/>
      <c r="PA25" s="40" t="n"/>
      <c r="PB25" s="40" t="n"/>
      <c r="PC25" s="40" t="n"/>
      <c r="PD25" s="40" t="n"/>
      <c r="PE25" s="40" t="n"/>
      <c r="PF25" s="40" t="n"/>
      <c r="PG25" s="40" t="n"/>
      <c r="PH25" s="40" t="n"/>
      <c r="PI25" s="40" t="n"/>
      <c r="PJ25" s="40" t="n"/>
      <c r="PK25" s="40" t="n"/>
      <c r="PL25" s="40" t="n"/>
      <c r="PM25" s="40" t="n"/>
      <c r="PN25" s="40" t="n"/>
      <c r="PO25" s="40" t="n"/>
      <c r="PP25" s="40" t="n"/>
      <c r="PQ25" s="40" t="n"/>
      <c r="PR25" s="40" t="n"/>
      <c r="PS25" s="40" t="n"/>
      <c r="PT25" s="40" t="n"/>
      <c r="PU25" s="40" t="n"/>
      <c r="PV25" s="40" t="n"/>
      <c r="PW25" s="40" t="n"/>
      <c r="PX25" s="40" t="n"/>
      <c r="PY25" s="40" t="n"/>
      <c r="PZ25" s="40" t="n"/>
      <c r="QA25" s="40" t="n"/>
      <c r="QB25" s="40" t="n"/>
      <c r="QC25" s="40" t="n"/>
      <c r="QD25" s="40" t="n"/>
      <c r="QE25" s="40" t="n"/>
      <c r="QF25" s="40" t="n"/>
      <c r="QG25" s="40" t="n"/>
      <c r="QH25" s="40" t="n"/>
      <c r="QI25" s="40" t="n"/>
      <c r="QJ25" s="40" t="n"/>
      <c r="QK25" s="40" t="n"/>
      <c r="QL25" s="40" t="n"/>
      <c r="QM25" s="40" t="n"/>
      <c r="QN25" s="40" t="n"/>
      <c r="QO25" s="40" t="n"/>
      <c r="QP25" s="40" t="n"/>
      <c r="QQ25" s="40" t="n"/>
      <c r="QR25" s="40" t="n"/>
      <c r="QS25" s="40" t="n"/>
      <c r="QT25" s="40" t="n"/>
      <c r="QU25" s="40" t="n"/>
      <c r="QV25" s="40" t="n"/>
      <c r="QW25" s="40" t="n"/>
      <c r="QX25" s="40" t="n"/>
      <c r="QY25" s="40" t="n"/>
      <c r="QZ25" s="40" t="n"/>
      <c r="RA25" s="40" t="n"/>
      <c r="RB25" s="40" t="n"/>
      <c r="RC25" s="40" t="n"/>
      <c r="RD25" s="40" t="n"/>
      <c r="RE25" s="40" t="n"/>
      <c r="RF25" s="40" t="n"/>
      <c r="RG25" s="40" t="n"/>
      <c r="RH25" s="40" t="n"/>
      <c r="RI25" s="40" t="n"/>
      <c r="RJ25" s="40" t="n"/>
      <c r="RK25" s="40" t="n"/>
      <c r="RL25" s="40" t="n"/>
      <c r="RM25" s="40" t="n"/>
      <c r="RN25" s="40" t="n"/>
      <c r="RO25" s="40" t="n"/>
      <c r="RP25" s="40" t="n"/>
      <c r="RQ25" s="40" t="n"/>
      <c r="RR25" s="40" t="n"/>
      <c r="RS25" s="40" t="n"/>
      <c r="RT25" s="40" t="n"/>
      <c r="RU25" s="40" t="n"/>
      <c r="RV25" s="40" t="n"/>
      <c r="RW25" s="40" t="n"/>
      <c r="RX25" s="40" t="n"/>
      <c r="RY25" s="40" t="n"/>
      <c r="RZ25" s="40" t="n"/>
      <c r="SA25" s="40" t="n"/>
      <c r="SB25" s="40" t="n"/>
      <c r="SC25" s="40" t="n"/>
      <c r="SD25" s="40" t="n"/>
      <c r="SE25" s="40" t="n"/>
      <c r="SF25" s="40" t="n"/>
      <c r="SG25" s="40" t="n"/>
      <c r="SH25" s="40" t="n"/>
      <c r="SI25" s="40" t="n"/>
      <c r="SJ25" s="40" t="n"/>
      <c r="SK25" s="40" t="n"/>
      <c r="SL25" s="40" t="n"/>
      <c r="SM25" s="40" t="n"/>
      <c r="SN25" s="40" t="n"/>
      <c r="SO25" s="40" t="n"/>
      <c r="SP25" s="40" t="n"/>
      <c r="SQ25" s="40" t="n"/>
      <c r="SR25" s="40" t="n"/>
      <c r="SS25" s="40" t="n"/>
      <c r="ST25" s="40" t="n"/>
      <c r="SU25" s="40" t="n"/>
      <c r="SV25" s="40" t="n"/>
      <c r="SW25" s="40" t="n"/>
      <c r="SX25" s="40" t="n"/>
      <c r="SY25" s="40" t="n"/>
      <c r="SZ25" s="40" t="n"/>
      <c r="TA25" s="40" t="n"/>
      <c r="TB25" s="40" t="n"/>
      <c r="TC25" s="40" t="n"/>
      <c r="TD25" s="40" t="n"/>
      <c r="TE25" s="40" t="n"/>
      <c r="TF25" s="40" t="n"/>
      <c r="TG25" s="40" t="n"/>
      <c r="TH25" s="40" t="n"/>
      <c r="TI25" s="40" t="n"/>
      <c r="TJ25" s="40" t="n"/>
      <c r="TK25" s="40" t="n"/>
      <c r="TL25" s="40" t="n"/>
      <c r="TM25" s="40" t="n"/>
      <c r="TN25" s="40" t="n"/>
      <c r="TO25" s="40" t="n"/>
      <c r="TP25" s="40" t="n"/>
      <c r="TQ25" s="40" t="n"/>
      <c r="TR25" s="40" t="n"/>
      <c r="TS25" s="40" t="n"/>
      <c r="TT25" s="40" t="n"/>
      <c r="TU25" s="40" t="n"/>
      <c r="TV25" s="40" t="n"/>
      <c r="TW25" s="40" t="n"/>
      <c r="TX25" s="40" t="n"/>
      <c r="TY25" s="40" t="n"/>
      <c r="TZ25" s="40" t="n"/>
      <c r="UA25" s="40" t="n"/>
      <c r="UB25" s="40" t="n"/>
      <c r="UC25" s="40" t="n"/>
      <c r="UD25" s="40" t="n"/>
      <c r="UE25" s="40" t="n"/>
      <c r="UF25" s="40" t="n"/>
      <c r="UG25" s="40" t="n"/>
      <c r="UH25" s="40" t="n"/>
      <c r="UI25" s="40" t="n"/>
      <c r="UJ25" s="40" t="n"/>
      <c r="UK25" s="40" t="n"/>
      <c r="UL25" s="40" t="n"/>
      <c r="UM25" s="40" t="n"/>
      <c r="UN25" s="40" t="n"/>
      <c r="UO25" s="40" t="n"/>
      <c r="UP25" s="40" t="n"/>
      <c r="UQ25" s="40" t="n"/>
      <c r="UR25" s="40" t="n"/>
      <c r="US25" s="40" t="n"/>
      <c r="UT25" s="40" t="n"/>
      <c r="UU25" s="40" t="n"/>
      <c r="UV25" s="40" t="n"/>
      <c r="UW25" s="40" t="n"/>
      <c r="UX25" s="40" t="n"/>
      <c r="UY25" s="40" t="n"/>
      <c r="UZ25" s="40" t="n"/>
      <c r="VA25" s="40" t="n"/>
      <c r="VB25" s="40" t="n"/>
      <c r="VC25" s="40" t="n"/>
      <c r="VD25" s="40" t="n"/>
      <c r="VE25" s="40" t="n"/>
      <c r="VF25" s="40" t="n"/>
      <c r="VG25" s="40" t="n"/>
      <c r="VH25" s="40" t="n"/>
      <c r="VI25" s="40" t="n"/>
      <c r="VJ25" s="40" t="n"/>
      <c r="VK25" s="40" t="n"/>
      <c r="VL25" s="40" t="n"/>
      <c r="VM25" s="40" t="n"/>
      <c r="VN25" s="40" t="n"/>
      <c r="VO25" s="40" t="n"/>
      <c r="VP25" s="40" t="n"/>
      <c r="VQ25" s="40" t="n"/>
      <c r="VR25" s="40" t="n"/>
      <c r="VS25" s="40" t="n"/>
      <c r="VT25" s="40" t="n"/>
      <c r="VU25" s="40" t="n"/>
      <c r="VV25" s="40" t="n"/>
      <c r="VW25" s="40" t="n"/>
      <c r="VX25" s="40" t="n"/>
      <c r="VY25" s="40" t="n"/>
      <c r="VZ25" s="40" t="n"/>
      <c r="WA25" s="40" t="n"/>
      <c r="WB25" s="40" t="n"/>
      <c r="WC25" s="40" t="n"/>
      <c r="WD25" s="40" t="n"/>
      <c r="WE25" s="40" t="n"/>
      <c r="WF25" s="40" t="n"/>
      <c r="WG25" s="40" t="n"/>
      <c r="WH25" s="40" t="n"/>
      <c r="WI25" s="40" t="n"/>
      <c r="WJ25" s="40" t="n"/>
      <c r="WK25" s="40" t="n"/>
      <c r="WL25" s="40" t="n"/>
      <c r="WM25" s="40" t="n"/>
      <c r="WN25" s="40" t="n"/>
      <c r="WO25" s="40" t="n"/>
      <c r="WP25" s="40" t="n"/>
      <c r="WQ25" s="40" t="n"/>
      <c r="WR25" s="40" t="n"/>
      <c r="WS25" s="40" t="n"/>
      <c r="WT25" s="40" t="n"/>
      <c r="WU25" s="40" t="n"/>
      <c r="WV25" s="40" t="n"/>
      <c r="WW25" s="40" t="n"/>
      <c r="WX25" s="40" t="n"/>
      <c r="WY25" s="40" t="n"/>
      <c r="WZ25" s="40" t="n"/>
      <c r="XA25" s="40" t="n"/>
      <c r="XB25" s="40" t="n"/>
      <c r="XC25" s="40" t="n"/>
      <c r="XD25" s="40" t="n"/>
      <c r="XE25" s="40" t="n"/>
      <c r="XF25" s="40" t="n"/>
      <c r="XG25" s="40" t="n"/>
      <c r="XH25" s="40" t="n"/>
      <c r="XI25" s="40" t="n"/>
      <c r="XJ25" s="40" t="n"/>
      <c r="XK25" s="40" t="n"/>
      <c r="XL25" s="40" t="n"/>
      <c r="XM25" s="40" t="n"/>
      <c r="XN25" s="40" t="n"/>
      <c r="XO25" s="40" t="n"/>
      <c r="XP25" s="40" t="n"/>
      <c r="XQ25" s="40" t="n"/>
      <c r="XR25" s="40" t="n"/>
      <c r="XS25" s="40" t="n"/>
      <c r="XT25" s="40" t="n"/>
      <c r="XU25" s="40" t="n"/>
      <c r="XV25" s="40" t="n"/>
      <c r="XW25" s="40" t="n"/>
      <c r="XX25" s="40" t="n"/>
      <c r="XY25" s="40" t="n"/>
      <c r="XZ25" s="40" t="n"/>
      <c r="YA25" s="40" t="n"/>
      <c r="YB25" s="40" t="n"/>
      <c r="YC25" s="40" t="n"/>
      <c r="YD25" s="40" t="n"/>
      <c r="YE25" s="40" t="n"/>
      <c r="YF25" s="40" t="n"/>
      <c r="YG25" s="40" t="n"/>
      <c r="YH25" s="40" t="n"/>
      <c r="YI25" s="40" t="n"/>
      <c r="YJ25" s="40" t="n"/>
      <c r="YK25" s="40" t="n"/>
      <c r="YL25" s="40" t="n"/>
      <c r="YM25" s="40" t="n"/>
      <c r="YN25" s="40" t="n"/>
      <c r="YO25" s="40" t="n"/>
      <c r="YP25" s="40" t="n"/>
      <c r="YQ25" s="40" t="n"/>
      <c r="YR25" s="40" t="n"/>
      <c r="YS25" s="40" t="n"/>
      <c r="YT25" s="40" t="n"/>
      <c r="YU25" s="40" t="n"/>
      <c r="YV25" s="40" t="n"/>
      <c r="YW25" s="40" t="n"/>
      <c r="YX25" s="40" t="n"/>
      <c r="YY25" s="40" t="n"/>
      <c r="YZ25" s="40" t="n"/>
      <c r="ZA25" s="40" t="n"/>
      <c r="ZB25" s="40" t="n"/>
      <c r="ZC25" s="40" t="n"/>
      <c r="ZD25" s="40" t="n"/>
      <c r="ZE25" s="40" t="n"/>
      <c r="ZF25" s="40" t="n"/>
      <c r="ZG25" s="40" t="n"/>
      <c r="ZH25" s="40" t="n"/>
      <c r="ZI25" s="40" t="n"/>
      <c r="ZJ25" s="40" t="n"/>
      <c r="ZK25" s="40" t="n"/>
      <c r="ZL25" s="40" t="n"/>
      <c r="ZM25" s="40" t="n"/>
      <c r="ZN25" s="40" t="n"/>
      <c r="ZO25" s="40" t="n"/>
      <c r="ZP25" s="40" t="n"/>
      <c r="ZQ25" s="40" t="n"/>
      <c r="ZR25" s="40" t="n"/>
      <c r="ZS25" s="40" t="n"/>
      <c r="ZT25" s="40" t="n"/>
      <c r="ZU25" s="40" t="n"/>
      <c r="ZV25" s="40" t="n"/>
      <c r="ZW25" s="40" t="n"/>
      <c r="ZX25" s="40" t="n"/>
      <c r="ZY25" s="40" t="n"/>
      <c r="ZZ25" s="40" t="n"/>
      <c r="AAA25" s="40" t="n"/>
      <c r="AAB25" s="40" t="n"/>
      <c r="AAC25" s="40" t="n"/>
      <c r="AAD25" s="40" t="n"/>
      <c r="AAE25" s="40" t="n"/>
      <c r="AAF25" s="40" t="n"/>
      <c r="AAG25" s="40" t="n"/>
      <c r="AAH25" s="40" t="n"/>
      <c r="AAI25" s="40" t="n"/>
      <c r="AAJ25" s="40" t="n"/>
      <c r="AAK25" s="40" t="n"/>
      <c r="AAL25" s="40" t="n"/>
      <c r="AAM25" s="40" t="n"/>
      <c r="AAN25" s="40" t="n"/>
      <c r="AAO25" s="40" t="n"/>
      <c r="AAP25" s="40" t="n"/>
      <c r="AAQ25" s="40" t="n"/>
      <c r="AAR25" s="40" t="n"/>
      <c r="AAS25" s="40" t="n"/>
      <c r="AAT25" s="40" t="n"/>
      <c r="AAU25" s="40" t="n"/>
      <c r="AAV25" s="40" t="n"/>
      <c r="AAW25" s="40" t="n"/>
      <c r="AAX25" s="40" t="n"/>
      <c r="AAY25" s="40" t="n"/>
      <c r="AAZ25" s="40" t="n"/>
      <c r="ABA25" s="40" t="n"/>
      <c r="ABB25" s="40" t="n"/>
      <c r="ABC25" s="40" t="n"/>
      <c r="ABD25" s="40" t="n"/>
      <c r="ABE25" s="40" t="n"/>
      <c r="ABF25" s="40" t="n"/>
      <c r="ABG25" s="40" t="n"/>
      <c r="ABH25" s="40" t="n"/>
      <c r="ABI25" s="40" t="n"/>
      <c r="ABJ25" s="40" t="n"/>
      <c r="ABK25" s="40" t="n"/>
      <c r="ABL25" s="40" t="n"/>
      <c r="ABM25" s="40" t="n"/>
      <c r="ABN25" s="40" t="n"/>
      <c r="ABO25" s="40" t="n"/>
      <c r="ABP25" s="40" t="n"/>
      <c r="ABQ25" s="40" t="n"/>
      <c r="ABR25" s="40" t="n"/>
      <c r="ABS25" s="40" t="n"/>
      <c r="ABT25" s="40" t="n"/>
      <c r="ABU25" s="40" t="n"/>
      <c r="ABV25" s="40" t="n"/>
      <c r="ABW25" s="40" t="n"/>
      <c r="ABX25" s="40" t="n"/>
      <c r="ABY25" s="40" t="n"/>
      <c r="ABZ25" s="40" t="n"/>
      <c r="ACA25" s="40" t="n"/>
      <c r="ACB25" s="40" t="n"/>
      <c r="ACC25" s="40" t="n"/>
      <c r="ACD25" s="40" t="n"/>
      <c r="ACE25" s="40" t="n"/>
      <c r="ACF25" s="40" t="n"/>
      <c r="ACG25" s="40" t="n"/>
      <c r="ACH25" s="40" t="n"/>
      <c r="ACI25" s="40" t="n"/>
      <c r="ACJ25" s="40" t="n"/>
      <c r="ACK25" s="40" t="n"/>
      <c r="ACL25" s="40" t="n"/>
      <c r="ACM25" s="40" t="n"/>
      <c r="ACN25" s="40" t="n"/>
      <c r="ACO25" s="40" t="n"/>
      <c r="ACP25" s="40" t="n"/>
      <c r="ACQ25" s="40" t="n"/>
      <c r="ACR25" s="40" t="n"/>
      <c r="ACS25" s="40" t="n"/>
      <c r="ACT25" s="40" t="n"/>
      <c r="ACU25" s="40" t="n"/>
      <c r="ACV25" s="40" t="n"/>
      <c r="ACW25" s="40" t="n"/>
      <c r="ACX25" s="40" t="n"/>
      <c r="ACY25" s="40" t="n"/>
      <c r="ACZ25" s="40" t="n"/>
      <c r="ADA25" s="40" t="n"/>
      <c r="ADB25" s="40" t="n"/>
      <c r="ADC25" s="40" t="n"/>
      <c r="ADD25" s="40" t="n"/>
      <c r="ADE25" s="40" t="n"/>
      <c r="ADF25" s="40" t="n"/>
      <c r="ADG25" s="40" t="n"/>
      <c r="ADH25" s="40" t="n"/>
      <c r="ADI25" s="40" t="n"/>
      <c r="ADJ25" s="40" t="n"/>
      <c r="ADK25" s="40" t="n"/>
      <c r="ADL25" s="40" t="n"/>
      <c r="ADM25" s="40" t="n"/>
      <c r="ADN25" s="40" t="n"/>
      <c r="ADO25" s="40" t="n"/>
      <c r="ADP25" s="40" t="n"/>
      <c r="ADQ25" s="40" t="n"/>
      <c r="ADR25" s="40" t="n"/>
      <c r="ADS25" s="40" t="n"/>
      <c r="ADT25" s="40" t="n"/>
      <c r="ADU25" s="40" t="n"/>
      <c r="ADV25" s="40" t="n"/>
      <c r="ADW25" s="40" t="n"/>
      <c r="ADX25" s="40" t="n"/>
      <c r="ADY25" s="40" t="n"/>
      <c r="ADZ25" s="40" t="n"/>
      <c r="AEA25" s="40" t="n"/>
      <c r="AEB25" s="40" t="n"/>
      <c r="AEC25" s="40" t="n"/>
      <c r="AED25" s="40" t="n"/>
      <c r="AEE25" s="40" t="n"/>
      <c r="AEF25" s="40" t="n"/>
      <c r="AEG25" s="40" t="n"/>
      <c r="AEH25" s="40" t="n"/>
      <c r="AEI25" s="40" t="n"/>
      <c r="AEJ25" s="40" t="n"/>
      <c r="AEK25" s="40" t="n"/>
      <c r="AEL25" s="40" t="n"/>
      <c r="AEM25" s="40" t="n"/>
      <c r="AEN25" s="40" t="n"/>
      <c r="AEO25" s="40" t="n"/>
      <c r="AEP25" s="40" t="n"/>
      <c r="AEQ25" s="40" t="n"/>
      <c r="AER25" s="40" t="n"/>
      <c r="AES25" s="40" t="n"/>
      <c r="AET25" s="40" t="n"/>
      <c r="AEU25" s="40" t="n"/>
      <c r="AEV25" s="40" t="n"/>
      <c r="AEW25" s="40" t="n"/>
      <c r="AEX25" s="40" t="n"/>
      <c r="AEY25" s="40" t="n"/>
      <c r="AEZ25" s="40" t="n"/>
      <c r="AFA25" s="40" t="n"/>
      <c r="AFB25" s="40" t="n"/>
      <c r="AFC25" s="40" t="n"/>
      <c r="AFD25" s="40" t="n"/>
      <c r="AFE25" s="40" t="n"/>
      <c r="AFF25" s="40" t="n"/>
      <c r="AFG25" s="40" t="n"/>
      <c r="AFH25" s="40" t="n"/>
      <c r="AFI25" s="40" t="n"/>
      <c r="AFJ25" s="40" t="n"/>
      <c r="AFK25" s="40" t="n"/>
      <c r="AFL25" s="40" t="n"/>
      <c r="AFM25" s="40" t="n"/>
      <c r="AFN25" s="40" t="n"/>
      <c r="AFO25" s="40" t="n"/>
      <c r="AFP25" s="40" t="n"/>
      <c r="AFQ25" s="40" t="n"/>
      <c r="AFR25" s="40" t="n"/>
      <c r="AFS25" s="40" t="n"/>
      <c r="AFT25" s="40" t="n"/>
      <c r="AFU25" s="40" t="n"/>
      <c r="AFV25" s="40" t="n"/>
      <c r="AFW25" s="40" t="n"/>
      <c r="AFX25" s="40" t="n"/>
      <c r="AFY25" s="40" t="n"/>
      <c r="AFZ25" s="40" t="n"/>
      <c r="AGA25" s="40" t="n"/>
      <c r="AGB25" s="40" t="n"/>
      <c r="AGC25" s="40" t="n"/>
      <c r="AGD25" s="40" t="n"/>
      <c r="AGE25" s="40" t="n"/>
      <c r="AGF25" s="40" t="n"/>
      <c r="AGG25" s="40" t="n"/>
      <c r="AGH25" s="40" t="n"/>
      <c r="AGI25" s="40" t="n"/>
      <c r="AGJ25" s="40" t="n"/>
      <c r="AGK25" s="40" t="n"/>
      <c r="AGL25" s="40" t="n"/>
      <c r="AGM25" s="40" t="n"/>
      <c r="AGN25" s="40" t="n"/>
      <c r="AGO25" s="40" t="n"/>
      <c r="AGP25" s="40" t="n"/>
      <c r="AGQ25" s="40" t="n"/>
      <c r="AGR25" s="40" t="n"/>
      <c r="AGS25" s="40" t="n"/>
      <c r="AGT25" s="40" t="n"/>
      <c r="AGU25" s="40" t="n"/>
      <c r="AGV25" s="40" t="n"/>
      <c r="AGW25" s="40" t="n"/>
      <c r="AGX25" s="40" t="n"/>
      <c r="AGY25" s="40" t="n"/>
      <c r="AGZ25" s="40" t="n"/>
      <c r="AHA25" s="40" t="n"/>
      <c r="AHB25" s="40" t="n"/>
      <c r="AHC25" s="40" t="n"/>
      <c r="AHD25" s="40" t="n"/>
      <c r="AHE25" s="40" t="n"/>
      <c r="AHF25" s="40" t="n"/>
      <c r="AHG25" s="40" t="n"/>
      <c r="AHH25" s="40" t="n"/>
      <c r="AHI25" s="40" t="n"/>
      <c r="AHJ25" s="40" t="n"/>
      <c r="AHK25" s="40" t="n"/>
      <c r="AHL25" s="40" t="n"/>
      <c r="AHM25" s="40" t="n"/>
      <c r="AHN25" s="40" t="n"/>
      <c r="AHO25" s="40" t="n"/>
      <c r="AHP25" s="40" t="n"/>
      <c r="AHQ25" s="40" t="n"/>
      <c r="AHR25" s="40" t="n"/>
      <c r="AHS25" s="40" t="n"/>
      <c r="AHT25" s="40" t="n"/>
      <c r="AHU25" s="40" t="n"/>
      <c r="AHV25" s="40" t="n"/>
      <c r="AHW25" s="40" t="n"/>
      <c r="AHX25" s="40" t="n"/>
      <c r="AHY25" s="40" t="n"/>
      <c r="AHZ25" s="40" t="n"/>
    </row>
    <row r="26" ht="36" customHeight="1" s="3">
      <c r="A26" s="12" t="n"/>
      <c r="B26" s="12" t="n"/>
      <c r="C26" s="15" t="n">
        <v>4.15</v>
      </c>
      <c r="D26" s="15" t="n">
        <v>248</v>
      </c>
      <c r="E26" s="64" t="n"/>
      <c r="F26" s="15" t="n"/>
      <c r="G26" s="68" t="n"/>
      <c r="H26" s="15" t="n"/>
      <c r="I26" s="64" t="n">
        <v>2.4</v>
      </c>
      <c r="J26" s="66" t="n">
        <v>4.8</v>
      </c>
      <c r="K26" s="66" t="inlineStr">
        <is>
          <t>{{ viewingMarkCount }}</t>
        </is>
      </c>
      <c r="L26" s="67" t="n"/>
      <c r="M26" s="20" t="n"/>
      <c r="N26" s="40" t="inlineStr">
        <is>
          <t>外れスキル《木の実マスター》 ～スキルの実（食べたら死ぬ）を無限に食べられるようになった件について～</t>
        </is>
      </c>
      <c r="O26" s="40" t="inlineStr"/>
      <c r="P26" s="40" t="inlineStr"/>
      <c r="Q26" s="42" t="inlineStr">
        <is>
          <t>外れスキル《木の実マスター》 ～スキルの実（食べたら死ぬ）を無限に食べられるようになった件について～</t>
        </is>
      </c>
      <c r="R26" s="42" t="n"/>
      <c r="S26" s="42" t="n"/>
      <c r="T26" s="40" t="n"/>
      <c r="U26" s="40" t="n"/>
      <c r="V26" s="40" t="n"/>
      <c r="W26" s="40" t="n"/>
      <c r="X26" s="40" t="n"/>
      <c r="Y26" s="40" t="n"/>
      <c r="Z26" s="40" t="n"/>
      <c r="AA26" s="40" t="n"/>
      <c r="AB26" s="40" t="n"/>
      <c r="AC26" s="40" t="n"/>
      <c r="AD26" s="40" t="n"/>
      <c r="AE26" s="40" t="n"/>
      <c r="AF26" s="40" t="n"/>
      <c r="AG26" s="40" t="n"/>
      <c r="AH26" s="40" t="n"/>
      <c r="AI26" s="40" t="n"/>
      <c r="AJ26" s="40" t="n"/>
      <c r="AK26" s="40" t="n"/>
      <c r="AL26" s="40" t="n"/>
      <c r="AM26" s="40" t="n"/>
      <c r="AN26" s="40" t="n"/>
      <c r="AO26" s="40" t="n"/>
      <c r="AP26" s="40" t="n"/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  <c r="BT26" s="40" t="n"/>
      <c r="BU26" s="40" t="n"/>
      <c r="BV26" s="40" t="n"/>
      <c r="BW26" s="40" t="n"/>
      <c r="BX26" s="40" t="n"/>
      <c r="BY26" s="40" t="n"/>
      <c r="BZ26" s="40" t="n"/>
      <c r="CA26" s="40" t="n"/>
      <c r="CB26" s="40" t="n"/>
      <c r="CC26" s="40" t="n"/>
      <c r="CD26" s="40" t="n"/>
      <c r="CE26" s="40" t="n"/>
      <c r="CF26" s="40" t="n"/>
      <c r="CG26" s="40" t="n"/>
      <c r="CH26" s="40" t="n"/>
      <c r="CI26" s="40" t="n"/>
      <c r="CJ26" s="40" t="n"/>
      <c r="CK26" s="40" t="n"/>
      <c r="CL26" s="40" t="n"/>
      <c r="CM26" s="40" t="n"/>
      <c r="CN26" s="40" t="n"/>
      <c r="CO26" s="40" t="n"/>
      <c r="CP26" s="40" t="n"/>
      <c r="CQ26" s="40" t="n"/>
      <c r="CR26" s="40" t="n"/>
      <c r="CS26" s="40" t="n"/>
      <c r="CT26" s="40" t="n"/>
      <c r="CU26" s="40" t="n"/>
      <c r="CV26" s="40" t="n"/>
      <c r="CW26" s="40" t="n"/>
      <c r="CX26" s="40" t="n"/>
      <c r="CY26" s="40" t="n"/>
      <c r="CZ26" s="40" t="n"/>
      <c r="DA26" s="40" t="n"/>
      <c r="DB26" s="40" t="n"/>
      <c r="DC26" s="40" t="n"/>
      <c r="DD26" s="40" t="n"/>
      <c r="DE26" s="40" t="n"/>
      <c r="DF26" s="40" t="n"/>
      <c r="DG26" s="40" t="n"/>
      <c r="DH26" s="40" t="n"/>
      <c r="DI26" s="40" t="n"/>
      <c r="DJ26" s="40" t="n"/>
      <c r="DK26" s="40" t="n"/>
      <c r="DL26" s="40" t="n"/>
      <c r="DM26" s="40" t="n"/>
      <c r="DN26" s="40" t="n"/>
      <c r="DO26" s="40" t="n"/>
      <c r="DP26" s="40" t="n"/>
      <c r="DQ26" s="40" t="n"/>
      <c r="DR26" s="40" t="n"/>
      <c r="DS26" s="40" t="n"/>
      <c r="DT26" s="40" t="n"/>
      <c r="DU26" s="40" t="n"/>
      <c r="DV26" s="40" t="n"/>
      <c r="DW26" s="40" t="n"/>
      <c r="DX26" s="40" t="n"/>
      <c r="DY26" s="40" t="n"/>
      <c r="DZ26" s="40" t="n"/>
      <c r="EA26" s="40" t="n"/>
      <c r="EB26" s="40" t="n"/>
      <c r="EC26" s="40" t="n"/>
      <c r="ED26" s="40" t="n"/>
      <c r="EE26" s="40" t="n"/>
      <c r="EF26" s="40" t="n"/>
      <c r="EG26" s="40" t="n"/>
      <c r="EH26" s="40" t="n"/>
      <c r="EI26" s="40" t="n"/>
      <c r="EJ26" s="40" t="n"/>
      <c r="EK26" s="40" t="n"/>
      <c r="EL26" s="40" t="n"/>
      <c r="EM26" s="40" t="n"/>
      <c r="EN26" s="40" t="n"/>
      <c r="EO26" s="40" t="n"/>
      <c r="EP26" s="40" t="n"/>
      <c r="EQ26" s="40" t="n"/>
      <c r="ER26" s="40" t="n"/>
      <c r="ES26" s="40" t="n"/>
      <c r="ET26" s="40" t="n"/>
      <c r="EU26" s="40" t="n"/>
      <c r="EV26" s="40" t="n"/>
      <c r="EW26" s="40" t="n"/>
      <c r="EX26" s="40" t="n"/>
      <c r="EY26" s="40" t="n"/>
      <c r="EZ26" s="40" t="n"/>
      <c r="FA26" s="40" t="n"/>
      <c r="FB26" s="40" t="n"/>
      <c r="FC26" s="40" t="n"/>
      <c r="FD26" s="40" t="n"/>
      <c r="FE26" s="40" t="n"/>
      <c r="FF26" s="40" t="n"/>
      <c r="FG26" s="40" t="n"/>
      <c r="FH26" s="40" t="n"/>
      <c r="FI26" s="40" t="n"/>
      <c r="FJ26" s="40" t="n"/>
      <c r="FK26" s="40" t="n"/>
      <c r="FL26" s="40" t="n"/>
      <c r="FM26" s="40" t="n"/>
      <c r="FN26" s="40" t="n"/>
      <c r="FO26" s="40" t="n"/>
      <c r="FP26" s="40" t="n"/>
      <c r="FQ26" s="40" t="n"/>
      <c r="FR26" s="40" t="n"/>
      <c r="FS26" s="40" t="n"/>
      <c r="FT26" s="40" t="n"/>
      <c r="FU26" s="40" t="n"/>
      <c r="FV26" s="40" t="n"/>
      <c r="FW26" s="40" t="n"/>
      <c r="FX26" s="40" t="n"/>
      <c r="FY26" s="40" t="n"/>
      <c r="FZ26" s="40" t="n"/>
      <c r="GA26" s="40" t="n"/>
      <c r="GB26" s="40" t="n"/>
      <c r="GC26" s="40" t="n"/>
      <c r="GD26" s="40" t="n"/>
      <c r="GE26" s="40" t="n"/>
      <c r="GF26" s="40" t="n"/>
      <c r="GG26" s="40" t="n"/>
      <c r="GH26" s="40" t="n"/>
      <c r="GI26" s="40" t="n"/>
      <c r="GJ26" s="40" t="n"/>
      <c r="GK26" s="40" t="n"/>
      <c r="GL26" s="40" t="n"/>
      <c r="GM26" s="40" t="n"/>
      <c r="GN26" s="40" t="n"/>
      <c r="GO26" s="40" t="n"/>
      <c r="GP26" s="40" t="n"/>
      <c r="GQ26" s="40" t="n"/>
      <c r="GR26" s="40" t="n"/>
      <c r="GS26" s="40" t="n"/>
      <c r="GT26" s="40" t="n"/>
      <c r="GU26" s="40" t="n"/>
      <c r="GV26" s="40" t="n"/>
      <c r="GW26" s="40" t="n"/>
      <c r="GX26" s="40" t="n"/>
      <c r="GY26" s="40" t="n"/>
      <c r="GZ26" s="40" t="n"/>
      <c r="HA26" s="40" t="n"/>
      <c r="HB26" s="40" t="n"/>
      <c r="HC26" s="40" t="n"/>
      <c r="HD26" s="40" t="n"/>
      <c r="HE26" s="40" t="n"/>
      <c r="HF26" s="40" t="n"/>
      <c r="HG26" s="40" t="n"/>
      <c r="HH26" s="40" t="n"/>
      <c r="HI26" s="40" t="n"/>
      <c r="HJ26" s="40" t="n"/>
      <c r="HK26" s="40" t="n"/>
      <c r="HL26" s="40" t="n"/>
      <c r="HM26" s="40" t="n"/>
      <c r="HN26" s="40" t="n"/>
      <c r="HO26" s="40" t="n"/>
      <c r="HP26" s="40" t="n"/>
      <c r="HQ26" s="40" t="n"/>
      <c r="HR26" s="40" t="n"/>
      <c r="HS26" s="40" t="n"/>
      <c r="HT26" s="40" t="n"/>
      <c r="HU26" s="40" t="n"/>
      <c r="HV26" s="40" t="n"/>
      <c r="HW26" s="40" t="n"/>
      <c r="HX26" s="40" t="n"/>
      <c r="HY26" s="40" t="n"/>
      <c r="HZ26" s="40" t="n"/>
      <c r="IA26" s="40" t="n"/>
      <c r="IB26" s="40" t="n"/>
      <c r="IC26" s="40" t="n"/>
      <c r="ID26" s="40" t="n"/>
      <c r="IE26" s="40" t="n"/>
      <c r="IF26" s="40" t="n"/>
      <c r="IG26" s="40" t="n"/>
      <c r="IH26" s="40" t="n"/>
      <c r="II26" s="40" t="n"/>
      <c r="IJ26" s="40" t="n"/>
      <c r="IK26" s="40" t="n"/>
      <c r="IL26" s="40" t="n"/>
      <c r="IM26" s="40" t="n"/>
      <c r="IN26" s="40" t="n"/>
      <c r="IO26" s="40" t="n"/>
      <c r="IP26" s="40" t="n"/>
      <c r="IQ26" s="40" t="n"/>
      <c r="IR26" s="40" t="n"/>
      <c r="IS26" s="40" t="n"/>
      <c r="IT26" s="40" t="n"/>
      <c r="IU26" s="40" t="n"/>
      <c r="IV26" s="40" t="n"/>
      <c r="IW26" s="40" t="n"/>
      <c r="IX26" s="40" t="n"/>
      <c r="IY26" s="40" t="n"/>
      <c r="IZ26" s="40" t="n"/>
      <c r="JA26" s="40" t="n"/>
      <c r="JB26" s="40" t="n"/>
      <c r="JC26" s="40" t="n"/>
      <c r="JD26" s="40" t="n"/>
      <c r="JE26" s="40" t="n"/>
      <c r="JF26" s="40" t="n"/>
      <c r="JG26" s="40" t="n"/>
      <c r="JH26" s="40" t="n"/>
      <c r="JI26" s="40" t="n"/>
      <c r="JJ26" s="40" t="n"/>
      <c r="JK26" s="40" t="n"/>
      <c r="JL26" s="40" t="n"/>
      <c r="JM26" s="40" t="n"/>
      <c r="JN26" s="40" t="n"/>
      <c r="JO26" s="40" t="n"/>
      <c r="JP26" s="40" t="n"/>
      <c r="JQ26" s="40" t="n"/>
      <c r="JR26" s="40" t="n"/>
      <c r="JS26" s="40" t="n"/>
      <c r="JT26" s="40" t="n"/>
      <c r="JU26" s="40" t="n"/>
      <c r="JV26" s="40" t="n"/>
      <c r="JW26" s="40" t="n"/>
      <c r="JX26" s="40" t="n"/>
      <c r="JY26" s="40" t="n"/>
      <c r="JZ26" s="40" t="n"/>
      <c r="KA26" s="40" t="n"/>
      <c r="KB26" s="40" t="n"/>
      <c r="KC26" s="40" t="n"/>
      <c r="KD26" s="40" t="n"/>
      <c r="KE26" s="40" t="n"/>
      <c r="KF26" s="40" t="n"/>
      <c r="KG26" s="40" t="n"/>
      <c r="KH26" s="40" t="n"/>
      <c r="KI26" s="40" t="n"/>
      <c r="KJ26" s="40" t="n"/>
      <c r="KK26" s="40" t="n"/>
      <c r="KL26" s="40" t="n"/>
      <c r="KM26" s="40" t="n"/>
      <c r="KN26" s="40" t="n"/>
      <c r="KO26" s="40" t="n"/>
      <c r="KP26" s="40" t="n"/>
      <c r="KQ26" s="40" t="n"/>
      <c r="KR26" s="40" t="n"/>
      <c r="KS26" s="40" t="n"/>
      <c r="KT26" s="40" t="n"/>
      <c r="KU26" s="40" t="n"/>
      <c r="KV26" s="40" t="n"/>
      <c r="KW26" s="40" t="n"/>
      <c r="KX26" s="40" t="n"/>
      <c r="KY26" s="40" t="n"/>
      <c r="KZ26" s="40" t="n"/>
      <c r="LA26" s="40" t="n"/>
      <c r="LB26" s="40" t="n"/>
      <c r="LC26" s="40" t="n"/>
      <c r="LD26" s="40" t="n"/>
      <c r="LE26" s="40" t="n"/>
      <c r="LF26" s="40" t="n"/>
      <c r="LG26" s="40" t="n"/>
      <c r="LH26" s="40" t="n"/>
      <c r="LI26" s="40" t="n"/>
      <c r="LJ26" s="40" t="n"/>
      <c r="LK26" s="40" t="n"/>
      <c r="LL26" s="40" t="n"/>
      <c r="LM26" s="40" t="n"/>
      <c r="LN26" s="40" t="n"/>
      <c r="LO26" s="40" t="n"/>
      <c r="LP26" s="40" t="n"/>
      <c r="LQ26" s="40" t="n"/>
      <c r="LR26" s="40" t="n"/>
      <c r="LS26" s="40" t="n"/>
      <c r="LT26" s="40" t="n"/>
      <c r="LU26" s="40" t="n"/>
      <c r="LV26" s="40" t="n"/>
      <c r="LW26" s="40" t="n"/>
      <c r="LX26" s="40" t="n"/>
      <c r="LY26" s="40" t="n"/>
      <c r="LZ26" s="40" t="n"/>
      <c r="MA26" s="40" t="n"/>
      <c r="MB26" s="40" t="n"/>
      <c r="MC26" s="40" t="n"/>
      <c r="MD26" s="40" t="n"/>
      <c r="ME26" s="40" t="n"/>
      <c r="MF26" s="40" t="n"/>
      <c r="MG26" s="40" t="n"/>
      <c r="MH26" s="40" t="n"/>
      <c r="MI26" s="40" t="n"/>
      <c r="MJ26" s="40" t="n"/>
      <c r="MK26" s="40" t="n"/>
      <c r="ML26" s="40" t="n"/>
      <c r="MM26" s="40" t="n"/>
      <c r="MN26" s="40" t="n"/>
      <c r="MO26" s="40" t="n"/>
      <c r="MP26" s="40" t="n"/>
      <c r="MQ26" s="40" t="n"/>
      <c r="MR26" s="40" t="n"/>
      <c r="MS26" s="40" t="n"/>
      <c r="MT26" s="40" t="n"/>
      <c r="MU26" s="40" t="n"/>
      <c r="MV26" s="40" t="n"/>
      <c r="MW26" s="40" t="n"/>
      <c r="MX26" s="40" t="n"/>
      <c r="MY26" s="40" t="n"/>
      <c r="MZ26" s="40" t="n"/>
      <c r="NA26" s="40" t="n"/>
      <c r="NB26" s="40" t="n"/>
      <c r="NC26" s="40" t="n"/>
      <c r="ND26" s="40" t="n"/>
      <c r="NE26" s="40" t="n"/>
      <c r="NF26" s="40" t="n"/>
      <c r="NG26" s="40" t="n"/>
      <c r="NH26" s="40" t="n"/>
      <c r="NI26" s="40" t="n"/>
      <c r="NJ26" s="40" t="n"/>
      <c r="NK26" s="40" t="n"/>
      <c r="NL26" s="40" t="n"/>
      <c r="NM26" s="40" t="n"/>
      <c r="NN26" s="40" t="n"/>
      <c r="NO26" s="40" t="n"/>
      <c r="NP26" s="40" t="n"/>
      <c r="NQ26" s="40" t="n"/>
      <c r="NR26" s="40" t="n"/>
      <c r="NS26" s="40" t="n"/>
      <c r="NT26" s="40" t="n"/>
      <c r="NU26" s="40" t="n"/>
      <c r="NV26" s="40" t="n"/>
      <c r="NW26" s="40" t="n"/>
      <c r="NX26" s="40" t="n"/>
      <c r="NY26" s="40" t="n"/>
      <c r="NZ26" s="40" t="n"/>
      <c r="OA26" s="40" t="n"/>
      <c r="OB26" s="40" t="n"/>
      <c r="OC26" s="40" t="n"/>
      <c r="OD26" s="40" t="n"/>
      <c r="OE26" s="40" t="n"/>
      <c r="OF26" s="40" t="n"/>
      <c r="OG26" s="40" t="n"/>
      <c r="OH26" s="40" t="n"/>
      <c r="OI26" s="40" t="n"/>
      <c r="OJ26" s="40" t="n"/>
      <c r="OK26" s="40" t="n"/>
      <c r="OL26" s="40" t="n"/>
      <c r="OM26" s="40" t="n"/>
      <c r="ON26" s="40" t="n"/>
      <c r="OO26" s="40" t="n"/>
      <c r="OP26" s="40" t="n"/>
      <c r="OQ26" s="40" t="n"/>
      <c r="OR26" s="40" t="n"/>
      <c r="OS26" s="40" t="n"/>
      <c r="OT26" s="40" t="n"/>
      <c r="OU26" s="40" t="n"/>
      <c r="OV26" s="40" t="n"/>
      <c r="OW26" s="40" t="n"/>
      <c r="OX26" s="40" t="n"/>
      <c r="OY26" s="40" t="n"/>
      <c r="OZ26" s="40" t="n"/>
      <c r="PA26" s="40" t="n"/>
      <c r="PB26" s="40" t="n"/>
      <c r="PC26" s="40" t="n"/>
      <c r="PD26" s="40" t="n"/>
      <c r="PE26" s="40" t="n"/>
      <c r="PF26" s="40" t="n"/>
      <c r="PG26" s="40" t="n"/>
      <c r="PH26" s="40" t="n"/>
      <c r="PI26" s="40" t="n"/>
      <c r="PJ26" s="40" t="n"/>
      <c r="PK26" s="40" t="n"/>
      <c r="PL26" s="40" t="n"/>
      <c r="PM26" s="40" t="n"/>
      <c r="PN26" s="40" t="n"/>
      <c r="PO26" s="40" t="n"/>
      <c r="PP26" s="40" t="n"/>
      <c r="PQ26" s="40" t="n"/>
      <c r="PR26" s="40" t="n"/>
      <c r="PS26" s="40" t="n"/>
      <c r="PT26" s="40" t="n"/>
      <c r="PU26" s="40" t="n"/>
      <c r="PV26" s="40" t="n"/>
      <c r="PW26" s="40" t="n"/>
      <c r="PX26" s="40" t="n"/>
      <c r="PY26" s="40" t="n"/>
      <c r="PZ26" s="40" t="n"/>
      <c r="QA26" s="40" t="n"/>
      <c r="QB26" s="40" t="n"/>
      <c r="QC26" s="40" t="n"/>
      <c r="QD26" s="40" t="n"/>
      <c r="QE26" s="40" t="n"/>
      <c r="QF26" s="40" t="n"/>
      <c r="QG26" s="40" t="n"/>
      <c r="QH26" s="40" t="n"/>
      <c r="QI26" s="40" t="n"/>
      <c r="QJ26" s="40" t="n"/>
      <c r="QK26" s="40" t="n"/>
      <c r="QL26" s="40" t="n"/>
      <c r="QM26" s="40" t="n"/>
      <c r="QN26" s="40" t="n"/>
      <c r="QO26" s="40" t="n"/>
      <c r="QP26" s="40" t="n"/>
      <c r="QQ26" s="40" t="n"/>
      <c r="QR26" s="40" t="n"/>
      <c r="QS26" s="40" t="n"/>
      <c r="QT26" s="40" t="n"/>
      <c r="QU26" s="40" t="n"/>
      <c r="QV26" s="40" t="n"/>
      <c r="QW26" s="40" t="n"/>
      <c r="QX26" s="40" t="n"/>
      <c r="QY26" s="40" t="n"/>
      <c r="QZ26" s="40" t="n"/>
      <c r="RA26" s="40" t="n"/>
      <c r="RB26" s="40" t="n"/>
      <c r="RC26" s="40" t="n"/>
      <c r="RD26" s="40" t="n"/>
      <c r="RE26" s="40" t="n"/>
      <c r="RF26" s="40" t="n"/>
      <c r="RG26" s="40" t="n"/>
      <c r="RH26" s="40" t="n"/>
      <c r="RI26" s="40" t="n"/>
      <c r="RJ26" s="40" t="n"/>
      <c r="RK26" s="40" t="n"/>
      <c r="RL26" s="40" t="n"/>
      <c r="RM26" s="40" t="n"/>
      <c r="RN26" s="40" t="n"/>
      <c r="RO26" s="40" t="n"/>
      <c r="RP26" s="40" t="n"/>
      <c r="RQ26" s="40" t="n"/>
      <c r="RR26" s="40" t="n"/>
      <c r="RS26" s="40" t="n"/>
      <c r="RT26" s="40" t="n"/>
      <c r="RU26" s="40" t="n"/>
      <c r="RV26" s="40" t="n"/>
      <c r="RW26" s="40" t="n"/>
      <c r="RX26" s="40" t="n"/>
      <c r="RY26" s="40" t="n"/>
      <c r="RZ26" s="40" t="n"/>
      <c r="SA26" s="40" t="n"/>
      <c r="SB26" s="40" t="n"/>
      <c r="SC26" s="40" t="n"/>
      <c r="SD26" s="40" t="n"/>
      <c r="SE26" s="40" t="n"/>
      <c r="SF26" s="40" t="n"/>
      <c r="SG26" s="40" t="n"/>
      <c r="SH26" s="40" t="n"/>
      <c r="SI26" s="40" t="n"/>
      <c r="SJ26" s="40" t="n"/>
      <c r="SK26" s="40" t="n"/>
      <c r="SL26" s="40" t="n"/>
      <c r="SM26" s="40" t="n"/>
      <c r="SN26" s="40" t="n"/>
      <c r="SO26" s="40" t="n"/>
      <c r="SP26" s="40" t="n"/>
      <c r="SQ26" s="40" t="n"/>
      <c r="SR26" s="40" t="n"/>
      <c r="SS26" s="40" t="n"/>
      <c r="ST26" s="40" t="n"/>
      <c r="SU26" s="40" t="n"/>
      <c r="SV26" s="40" t="n"/>
      <c r="SW26" s="40" t="n"/>
      <c r="SX26" s="40" t="n"/>
      <c r="SY26" s="40" t="n"/>
      <c r="SZ26" s="40" t="n"/>
      <c r="TA26" s="40" t="n"/>
      <c r="TB26" s="40" t="n"/>
      <c r="TC26" s="40" t="n"/>
      <c r="TD26" s="40" t="n"/>
      <c r="TE26" s="40" t="n"/>
      <c r="TF26" s="40" t="n"/>
      <c r="TG26" s="40" t="n"/>
      <c r="TH26" s="40" t="n"/>
      <c r="TI26" s="40" t="n"/>
      <c r="TJ26" s="40" t="n"/>
      <c r="TK26" s="40" t="n"/>
      <c r="TL26" s="40" t="n"/>
      <c r="TM26" s="40" t="n"/>
      <c r="TN26" s="40" t="n"/>
      <c r="TO26" s="40" t="n"/>
      <c r="TP26" s="40" t="n"/>
      <c r="TQ26" s="40" t="n"/>
      <c r="TR26" s="40" t="n"/>
      <c r="TS26" s="40" t="n"/>
      <c r="TT26" s="40" t="n"/>
      <c r="TU26" s="40" t="n"/>
      <c r="TV26" s="40" t="n"/>
      <c r="TW26" s="40" t="n"/>
      <c r="TX26" s="40" t="n"/>
      <c r="TY26" s="40" t="n"/>
      <c r="TZ26" s="40" t="n"/>
      <c r="UA26" s="40" t="n"/>
      <c r="UB26" s="40" t="n"/>
      <c r="UC26" s="40" t="n"/>
      <c r="UD26" s="40" t="n"/>
      <c r="UE26" s="40" t="n"/>
      <c r="UF26" s="40" t="n"/>
      <c r="UG26" s="40" t="n"/>
      <c r="UH26" s="40" t="n"/>
      <c r="UI26" s="40" t="n"/>
      <c r="UJ26" s="40" t="n"/>
      <c r="UK26" s="40" t="n"/>
      <c r="UL26" s="40" t="n"/>
      <c r="UM26" s="40" t="n"/>
      <c r="UN26" s="40" t="n"/>
      <c r="UO26" s="40" t="n"/>
      <c r="UP26" s="40" t="n"/>
      <c r="UQ26" s="40" t="n"/>
      <c r="UR26" s="40" t="n"/>
      <c r="US26" s="40" t="n"/>
      <c r="UT26" s="40" t="n"/>
      <c r="UU26" s="40" t="n"/>
      <c r="UV26" s="40" t="n"/>
      <c r="UW26" s="40" t="n"/>
      <c r="UX26" s="40" t="n"/>
      <c r="UY26" s="40" t="n"/>
      <c r="UZ26" s="40" t="n"/>
      <c r="VA26" s="40" t="n"/>
      <c r="VB26" s="40" t="n"/>
      <c r="VC26" s="40" t="n"/>
      <c r="VD26" s="40" t="n"/>
      <c r="VE26" s="40" t="n"/>
      <c r="VF26" s="40" t="n"/>
      <c r="VG26" s="40" t="n"/>
      <c r="VH26" s="40" t="n"/>
      <c r="VI26" s="40" t="n"/>
      <c r="VJ26" s="40" t="n"/>
      <c r="VK26" s="40" t="n"/>
      <c r="VL26" s="40" t="n"/>
      <c r="VM26" s="40" t="n"/>
      <c r="VN26" s="40" t="n"/>
      <c r="VO26" s="40" t="n"/>
      <c r="VP26" s="40" t="n"/>
      <c r="VQ26" s="40" t="n"/>
      <c r="VR26" s="40" t="n"/>
      <c r="VS26" s="40" t="n"/>
      <c r="VT26" s="40" t="n"/>
      <c r="VU26" s="40" t="n"/>
      <c r="VV26" s="40" t="n"/>
      <c r="VW26" s="40" t="n"/>
      <c r="VX26" s="40" t="n"/>
      <c r="VY26" s="40" t="n"/>
      <c r="VZ26" s="40" t="n"/>
      <c r="WA26" s="40" t="n"/>
      <c r="WB26" s="40" t="n"/>
      <c r="WC26" s="40" t="n"/>
      <c r="WD26" s="40" t="n"/>
      <c r="WE26" s="40" t="n"/>
      <c r="WF26" s="40" t="n"/>
      <c r="WG26" s="40" t="n"/>
      <c r="WH26" s="40" t="n"/>
      <c r="WI26" s="40" t="n"/>
      <c r="WJ26" s="40" t="n"/>
      <c r="WK26" s="40" t="n"/>
      <c r="WL26" s="40" t="n"/>
      <c r="WM26" s="40" t="n"/>
      <c r="WN26" s="40" t="n"/>
      <c r="WO26" s="40" t="n"/>
      <c r="WP26" s="40" t="n"/>
      <c r="WQ26" s="40" t="n"/>
      <c r="WR26" s="40" t="n"/>
      <c r="WS26" s="40" t="n"/>
      <c r="WT26" s="40" t="n"/>
      <c r="WU26" s="40" t="n"/>
      <c r="WV26" s="40" t="n"/>
      <c r="WW26" s="40" t="n"/>
      <c r="WX26" s="40" t="n"/>
      <c r="WY26" s="40" t="n"/>
      <c r="WZ26" s="40" t="n"/>
      <c r="XA26" s="40" t="n"/>
      <c r="XB26" s="40" t="n"/>
      <c r="XC26" s="40" t="n"/>
      <c r="XD26" s="40" t="n"/>
      <c r="XE26" s="40" t="n"/>
      <c r="XF26" s="40" t="n"/>
      <c r="XG26" s="40" t="n"/>
      <c r="XH26" s="40" t="n"/>
      <c r="XI26" s="40" t="n"/>
      <c r="XJ26" s="40" t="n"/>
      <c r="XK26" s="40" t="n"/>
      <c r="XL26" s="40" t="n"/>
      <c r="XM26" s="40" t="n"/>
      <c r="XN26" s="40" t="n"/>
      <c r="XO26" s="40" t="n"/>
      <c r="XP26" s="40" t="n"/>
      <c r="XQ26" s="40" t="n"/>
      <c r="XR26" s="40" t="n"/>
      <c r="XS26" s="40" t="n"/>
      <c r="XT26" s="40" t="n"/>
      <c r="XU26" s="40" t="n"/>
      <c r="XV26" s="40" t="n"/>
      <c r="XW26" s="40" t="n"/>
      <c r="XX26" s="40" t="n"/>
      <c r="XY26" s="40" t="n"/>
      <c r="XZ26" s="40" t="n"/>
      <c r="YA26" s="40" t="n"/>
      <c r="YB26" s="40" t="n"/>
      <c r="YC26" s="40" t="n"/>
      <c r="YD26" s="40" t="n"/>
      <c r="YE26" s="40" t="n"/>
      <c r="YF26" s="40" t="n"/>
      <c r="YG26" s="40" t="n"/>
      <c r="YH26" s="40" t="n"/>
      <c r="YI26" s="40" t="n"/>
      <c r="YJ26" s="40" t="n"/>
      <c r="YK26" s="40" t="n"/>
      <c r="YL26" s="40" t="n"/>
      <c r="YM26" s="40" t="n"/>
      <c r="YN26" s="40" t="n"/>
      <c r="YO26" s="40" t="n"/>
      <c r="YP26" s="40" t="n"/>
      <c r="YQ26" s="40" t="n"/>
      <c r="YR26" s="40" t="n"/>
      <c r="YS26" s="40" t="n"/>
      <c r="YT26" s="40" t="n"/>
      <c r="YU26" s="40" t="n"/>
      <c r="YV26" s="40" t="n"/>
      <c r="YW26" s="40" t="n"/>
      <c r="YX26" s="40" t="n"/>
      <c r="YY26" s="40" t="n"/>
      <c r="YZ26" s="40" t="n"/>
      <c r="ZA26" s="40" t="n"/>
      <c r="ZB26" s="40" t="n"/>
      <c r="ZC26" s="40" t="n"/>
      <c r="ZD26" s="40" t="n"/>
      <c r="ZE26" s="40" t="n"/>
      <c r="ZF26" s="40" t="n"/>
      <c r="ZG26" s="40" t="n"/>
      <c r="ZH26" s="40" t="n"/>
      <c r="ZI26" s="40" t="n"/>
      <c r="ZJ26" s="40" t="n"/>
      <c r="ZK26" s="40" t="n"/>
      <c r="ZL26" s="40" t="n"/>
      <c r="ZM26" s="40" t="n"/>
      <c r="ZN26" s="40" t="n"/>
      <c r="ZO26" s="40" t="n"/>
      <c r="ZP26" s="40" t="n"/>
      <c r="ZQ26" s="40" t="n"/>
      <c r="ZR26" s="40" t="n"/>
      <c r="ZS26" s="40" t="n"/>
      <c r="ZT26" s="40" t="n"/>
      <c r="ZU26" s="40" t="n"/>
      <c r="ZV26" s="40" t="n"/>
      <c r="ZW26" s="40" t="n"/>
      <c r="ZX26" s="40" t="n"/>
      <c r="ZY26" s="40" t="n"/>
      <c r="ZZ26" s="40" t="n"/>
      <c r="AAA26" s="40" t="n"/>
      <c r="AAB26" s="40" t="n"/>
      <c r="AAC26" s="40" t="n"/>
      <c r="AAD26" s="40" t="n"/>
      <c r="AAE26" s="40" t="n"/>
      <c r="AAF26" s="40" t="n"/>
      <c r="AAG26" s="40" t="n"/>
      <c r="AAH26" s="40" t="n"/>
      <c r="AAI26" s="40" t="n"/>
      <c r="AAJ26" s="40" t="n"/>
      <c r="AAK26" s="40" t="n"/>
      <c r="AAL26" s="40" t="n"/>
      <c r="AAM26" s="40" t="n"/>
      <c r="AAN26" s="40" t="n"/>
      <c r="AAO26" s="40" t="n"/>
      <c r="AAP26" s="40" t="n"/>
      <c r="AAQ26" s="40" t="n"/>
      <c r="AAR26" s="40" t="n"/>
      <c r="AAS26" s="40" t="n"/>
      <c r="AAT26" s="40" t="n"/>
      <c r="AAU26" s="40" t="n"/>
      <c r="AAV26" s="40" t="n"/>
      <c r="AAW26" s="40" t="n"/>
      <c r="AAX26" s="40" t="n"/>
      <c r="AAY26" s="40" t="n"/>
      <c r="AAZ26" s="40" t="n"/>
      <c r="ABA26" s="40" t="n"/>
      <c r="ABB26" s="40" t="n"/>
      <c r="ABC26" s="40" t="n"/>
      <c r="ABD26" s="40" t="n"/>
      <c r="ABE26" s="40" t="n"/>
      <c r="ABF26" s="40" t="n"/>
      <c r="ABG26" s="40" t="n"/>
      <c r="ABH26" s="40" t="n"/>
      <c r="ABI26" s="40" t="n"/>
      <c r="ABJ26" s="40" t="n"/>
      <c r="ABK26" s="40" t="n"/>
      <c r="ABL26" s="40" t="n"/>
      <c r="ABM26" s="40" t="n"/>
      <c r="ABN26" s="40" t="n"/>
      <c r="ABO26" s="40" t="n"/>
      <c r="ABP26" s="40" t="n"/>
      <c r="ABQ26" s="40" t="n"/>
      <c r="ABR26" s="40" t="n"/>
      <c r="ABS26" s="40" t="n"/>
      <c r="ABT26" s="40" t="n"/>
      <c r="ABU26" s="40" t="n"/>
      <c r="ABV26" s="40" t="n"/>
      <c r="ABW26" s="40" t="n"/>
      <c r="ABX26" s="40" t="n"/>
      <c r="ABY26" s="40" t="n"/>
      <c r="ABZ26" s="40" t="n"/>
      <c r="ACA26" s="40" t="n"/>
      <c r="ACB26" s="40" t="n"/>
      <c r="ACC26" s="40" t="n"/>
      <c r="ACD26" s="40" t="n"/>
      <c r="ACE26" s="40" t="n"/>
      <c r="ACF26" s="40" t="n"/>
      <c r="ACG26" s="40" t="n"/>
      <c r="ACH26" s="40" t="n"/>
      <c r="ACI26" s="40" t="n"/>
      <c r="ACJ26" s="40" t="n"/>
      <c r="ACK26" s="40" t="n"/>
      <c r="ACL26" s="40" t="n"/>
      <c r="ACM26" s="40" t="n"/>
      <c r="ACN26" s="40" t="n"/>
      <c r="ACO26" s="40" t="n"/>
      <c r="ACP26" s="40" t="n"/>
      <c r="ACQ26" s="40" t="n"/>
      <c r="ACR26" s="40" t="n"/>
      <c r="ACS26" s="40" t="n"/>
      <c r="ACT26" s="40" t="n"/>
      <c r="ACU26" s="40" t="n"/>
      <c r="ACV26" s="40" t="n"/>
      <c r="ACW26" s="40" t="n"/>
      <c r="ACX26" s="40" t="n"/>
      <c r="ACY26" s="40" t="n"/>
      <c r="ACZ26" s="40" t="n"/>
      <c r="ADA26" s="40" t="n"/>
      <c r="ADB26" s="40" t="n"/>
      <c r="ADC26" s="40" t="n"/>
      <c r="ADD26" s="40" t="n"/>
      <c r="ADE26" s="40" t="n"/>
      <c r="ADF26" s="40" t="n"/>
      <c r="ADG26" s="40" t="n"/>
      <c r="ADH26" s="40" t="n"/>
      <c r="ADI26" s="40" t="n"/>
      <c r="ADJ26" s="40" t="n"/>
      <c r="ADK26" s="40" t="n"/>
      <c r="ADL26" s="40" t="n"/>
      <c r="ADM26" s="40" t="n"/>
      <c r="ADN26" s="40" t="n"/>
      <c r="ADO26" s="40" t="n"/>
      <c r="ADP26" s="40" t="n"/>
      <c r="ADQ26" s="40" t="n"/>
      <c r="ADR26" s="40" t="n"/>
      <c r="ADS26" s="40" t="n"/>
      <c r="ADT26" s="40" t="n"/>
      <c r="ADU26" s="40" t="n"/>
      <c r="ADV26" s="40" t="n"/>
      <c r="ADW26" s="40" t="n"/>
      <c r="ADX26" s="40" t="n"/>
      <c r="ADY26" s="40" t="n"/>
      <c r="ADZ26" s="40" t="n"/>
      <c r="AEA26" s="40" t="n"/>
      <c r="AEB26" s="40" t="n"/>
      <c r="AEC26" s="40" t="n"/>
      <c r="AED26" s="40" t="n"/>
      <c r="AEE26" s="40" t="n"/>
      <c r="AEF26" s="40" t="n"/>
      <c r="AEG26" s="40" t="n"/>
      <c r="AEH26" s="40" t="n"/>
      <c r="AEI26" s="40" t="n"/>
      <c r="AEJ26" s="40" t="n"/>
      <c r="AEK26" s="40" t="n"/>
      <c r="AEL26" s="40" t="n"/>
      <c r="AEM26" s="40" t="n"/>
      <c r="AEN26" s="40" t="n"/>
      <c r="AEO26" s="40" t="n"/>
      <c r="AEP26" s="40" t="n"/>
      <c r="AEQ26" s="40" t="n"/>
      <c r="AER26" s="40" t="n"/>
      <c r="AES26" s="40" t="n"/>
      <c r="AET26" s="40" t="n"/>
      <c r="AEU26" s="40" t="n"/>
      <c r="AEV26" s="40" t="n"/>
      <c r="AEW26" s="40" t="n"/>
      <c r="AEX26" s="40" t="n"/>
      <c r="AEY26" s="40" t="n"/>
      <c r="AEZ26" s="40" t="n"/>
      <c r="AFA26" s="40" t="n"/>
      <c r="AFB26" s="40" t="n"/>
      <c r="AFC26" s="40" t="n"/>
      <c r="AFD26" s="40" t="n"/>
      <c r="AFE26" s="40" t="n"/>
      <c r="AFF26" s="40" t="n"/>
      <c r="AFG26" s="40" t="n"/>
      <c r="AFH26" s="40" t="n"/>
      <c r="AFI26" s="40" t="n"/>
      <c r="AFJ26" s="40" t="n"/>
      <c r="AFK26" s="40" t="n"/>
      <c r="AFL26" s="40" t="n"/>
      <c r="AFM26" s="40" t="n"/>
      <c r="AFN26" s="40" t="n"/>
      <c r="AFO26" s="40" t="n"/>
      <c r="AFP26" s="40" t="n"/>
      <c r="AFQ26" s="40" t="n"/>
      <c r="AFR26" s="40" t="n"/>
      <c r="AFS26" s="40" t="n"/>
      <c r="AFT26" s="40" t="n"/>
      <c r="AFU26" s="40" t="n"/>
      <c r="AFV26" s="40" t="n"/>
      <c r="AFW26" s="40" t="n"/>
      <c r="AFX26" s="40" t="n"/>
      <c r="AFY26" s="40" t="n"/>
      <c r="AFZ26" s="40" t="n"/>
      <c r="AGA26" s="40" t="n"/>
      <c r="AGB26" s="40" t="n"/>
      <c r="AGC26" s="40" t="n"/>
      <c r="AGD26" s="40" t="n"/>
      <c r="AGE26" s="40" t="n"/>
      <c r="AGF26" s="40" t="n"/>
      <c r="AGG26" s="40" t="n"/>
      <c r="AGH26" s="40" t="n"/>
      <c r="AGI26" s="40" t="n"/>
      <c r="AGJ26" s="40" t="n"/>
      <c r="AGK26" s="40" t="n"/>
      <c r="AGL26" s="40" t="n"/>
      <c r="AGM26" s="40" t="n"/>
      <c r="AGN26" s="40" t="n"/>
      <c r="AGO26" s="40" t="n"/>
      <c r="AGP26" s="40" t="n"/>
      <c r="AGQ26" s="40" t="n"/>
      <c r="AGR26" s="40" t="n"/>
      <c r="AGS26" s="40" t="n"/>
      <c r="AGT26" s="40" t="n"/>
      <c r="AGU26" s="40" t="n"/>
      <c r="AGV26" s="40" t="n"/>
      <c r="AGW26" s="40" t="n"/>
      <c r="AGX26" s="40" t="n"/>
      <c r="AGY26" s="40" t="n"/>
      <c r="AGZ26" s="40" t="n"/>
      <c r="AHA26" s="40" t="n"/>
      <c r="AHB26" s="40" t="n"/>
      <c r="AHC26" s="40" t="n"/>
      <c r="AHD26" s="40" t="n"/>
      <c r="AHE26" s="40" t="n"/>
      <c r="AHF26" s="40" t="n"/>
      <c r="AHG26" s="40" t="n"/>
      <c r="AHH26" s="40" t="n"/>
      <c r="AHI26" s="40" t="n"/>
      <c r="AHJ26" s="40" t="n"/>
      <c r="AHK26" s="40" t="n"/>
      <c r="AHL26" s="40" t="n"/>
      <c r="AHM26" s="40" t="n"/>
      <c r="AHN26" s="40" t="n"/>
      <c r="AHO26" s="40" t="n"/>
      <c r="AHP26" s="40" t="n"/>
      <c r="AHQ26" s="40" t="n"/>
      <c r="AHR26" s="40" t="n"/>
      <c r="AHS26" s="40" t="n"/>
      <c r="AHT26" s="40" t="n"/>
      <c r="AHU26" s="40" t="n"/>
      <c r="AHV26" s="40" t="n"/>
      <c r="AHW26" s="40" t="n"/>
      <c r="AHX26" s="40" t="n"/>
      <c r="AHY26" s="40" t="n"/>
      <c r="AHZ26" s="40" t="n"/>
    </row>
    <row r="27" ht="36" customHeight="1" s="3">
      <c r="A27" s="20" t="n"/>
      <c r="B27" s="12" t="n"/>
      <c r="C27" s="15" t="n">
        <v>6.98</v>
      </c>
      <c r="D27" s="15" t="n">
        <v>1130</v>
      </c>
      <c r="E27" s="70" t="n">
        <v>7.1</v>
      </c>
      <c r="F27" s="23" t="n">
        <v>13168</v>
      </c>
      <c r="G27" s="68" t="n"/>
      <c r="H27" s="15" t="n"/>
      <c r="I27" s="70" t="n">
        <v>4.1</v>
      </c>
      <c r="J27" s="66" t="n">
        <v>8.199999999999999</v>
      </c>
      <c r="K27" s="66" t="inlineStr">
        <is>
          <t>{{ viewingMarkCount }}</t>
        </is>
      </c>
      <c r="L27" s="67" t="n"/>
      <c r="M27" s="20" t="n"/>
      <c r="N27" s="42" t="inlineStr">
        <is>
          <t>花は咲く、修羅の如く</t>
        </is>
      </c>
      <c r="O27" s="42" t="inlineStr">
        <is>
          <t>Hana wa Saku, Shura no Gotoku</t>
        </is>
      </c>
      <c r="P27" s="42" t="inlineStr"/>
      <c r="Q27" s="42" t="inlineStr">
        <is>
          <t>花は咲く、修羅の如く</t>
        </is>
      </c>
      <c r="R27" s="42" t="n"/>
      <c r="S27" s="42" t="n"/>
      <c r="T27" s="40" t="n"/>
      <c r="U27" s="40" t="n"/>
      <c r="V27" s="40" t="n"/>
      <c r="W27" s="40" t="n"/>
      <c r="X27" s="40" t="n"/>
      <c r="Y27" s="40" t="n"/>
      <c r="Z27" s="40" t="n"/>
      <c r="AA27" s="40" t="n"/>
      <c r="AB27" s="40" t="n"/>
      <c r="AC27" s="40" t="n"/>
      <c r="AD27" s="40" t="n"/>
      <c r="AE27" s="40" t="n"/>
      <c r="AF27" s="40" t="n"/>
      <c r="AG27" s="40" t="n"/>
      <c r="AH27" s="40" t="n"/>
      <c r="AI27" s="40" t="n"/>
      <c r="AJ27" s="40" t="n"/>
      <c r="AK27" s="40" t="n"/>
      <c r="AL27" s="40" t="n"/>
      <c r="AM27" s="40" t="n"/>
      <c r="AN27" s="40" t="n"/>
      <c r="AO27" s="40" t="n"/>
      <c r="AP27" s="40" t="n"/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  <c r="BT27" s="40" t="n"/>
      <c r="BU27" s="40" t="n"/>
      <c r="BV27" s="40" t="n"/>
      <c r="BW27" s="40" t="n"/>
      <c r="BX27" s="40" t="n"/>
      <c r="BY27" s="40" t="n"/>
      <c r="BZ27" s="40" t="n"/>
      <c r="CA27" s="40" t="n"/>
      <c r="CB27" s="40" t="n"/>
      <c r="CC27" s="40" t="n"/>
      <c r="CD27" s="40" t="n"/>
      <c r="CE27" s="40" t="n"/>
      <c r="CF27" s="40" t="n"/>
      <c r="CG27" s="40" t="n"/>
      <c r="CH27" s="40" t="n"/>
      <c r="CI27" s="40" t="n"/>
      <c r="CJ27" s="40" t="n"/>
      <c r="CK27" s="40" t="n"/>
      <c r="CL27" s="40" t="n"/>
      <c r="CM27" s="40" t="n"/>
      <c r="CN27" s="40" t="n"/>
      <c r="CO27" s="40" t="n"/>
      <c r="CP27" s="40" t="n"/>
      <c r="CQ27" s="40" t="n"/>
      <c r="CR27" s="40" t="n"/>
      <c r="CS27" s="40" t="n"/>
      <c r="CT27" s="40" t="n"/>
      <c r="CU27" s="40" t="n"/>
      <c r="CV27" s="40" t="n"/>
      <c r="CW27" s="40" t="n"/>
      <c r="CX27" s="40" t="n"/>
      <c r="CY27" s="40" t="n"/>
      <c r="CZ27" s="40" t="n"/>
      <c r="DA27" s="40" t="n"/>
      <c r="DB27" s="40" t="n"/>
      <c r="DC27" s="40" t="n"/>
      <c r="DD27" s="40" t="n"/>
      <c r="DE27" s="40" t="n"/>
      <c r="DF27" s="40" t="n"/>
      <c r="DG27" s="40" t="n"/>
      <c r="DH27" s="40" t="n"/>
      <c r="DI27" s="40" t="n"/>
      <c r="DJ27" s="40" t="n"/>
      <c r="DK27" s="40" t="n"/>
      <c r="DL27" s="40" t="n"/>
      <c r="DM27" s="40" t="n"/>
      <c r="DN27" s="40" t="n"/>
      <c r="DO27" s="40" t="n"/>
      <c r="DP27" s="40" t="n"/>
      <c r="DQ27" s="40" t="n"/>
      <c r="DR27" s="40" t="n"/>
      <c r="DS27" s="40" t="n"/>
      <c r="DT27" s="40" t="n"/>
      <c r="DU27" s="40" t="n"/>
      <c r="DV27" s="40" t="n"/>
      <c r="DW27" s="40" t="n"/>
      <c r="DX27" s="40" t="n"/>
      <c r="DY27" s="40" t="n"/>
      <c r="DZ27" s="40" t="n"/>
      <c r="EA27" s="40" t="n"/>
      <c r="EB27" s="40" t="n"/>
      <c r="EC27" s="40" t="n"/>
      <c r="ED27" s="40" t="n"/>
      <c r="EE27" s="40" t="n"/>
      <c r="EF27" s="40" t="n"/>
      <c r="EG27" s="40" t="n"/>
      <c r="EH27" s="40" t="n"/>
      <c r="EI27" s="40" t="n"/>
      <c r="EJ27" s="40" t="n"/>
      <c r="EK27" s="40" t="n"/>
      <c r="EL27" s="40" t="n"/>
      <c r="EM27" s="40" t="n"/>
      <c r="EN27" s="40" t="n"/>
      <c r="EO27" s="40" t="n"/>
      <c r="EP27" s="40" t="n"/>
      <c r="EQ27" s="40" t="n"/>
      <c r="ER27" s="40" t="n"/>
      <c r="ES27" s="40" t="n"/>
      <c r="ET27" s="40" t="n"/>
      <c r="EU27" s="40" t="n"/>
      <c r="EV27" s="40" t="n"/>
      <c r="EW27" s="40" t="n"/>
      <c r="EX27" s="40" t="n"/>
      <c r="EY27" s="40" t="n"/>
      <c r="EZ27" s="40" t="n"/>
      <c r="FA27" s="40" t="n"/>
      <c r="FB27" s="40" t="n"/>
      <c r="FC27" s="40" t="n"/>
      <c r="FD27" s="40" t="n"/>
      <c r="FE27" s="40" t="n"/>
      <c r="FF27" s="40" t="n"/>
      <c r="FG27" s="40" t="n"/>
      <c r="FH27" s="40" t="n"/>
      <c r="FI27" s="40" t="n"/>
      <c r="FJ27" s="40" t="n"/>
      <c r="FK27" s="40" t="n"/>
      <c r="FL27" s="40" t="n"/>
      <c r="FM27" s="40" t="n"/>
      <c r="FN27" s="40" t="n"/>
      <c r="FO27" s="40" t="n"/>
      <c r="FP27" s="40" t="n"/>
      <c r="FQ27" s="40" t="n"/>
      <c r="FR27" s="40" t="n"/>
      <c r="FS27" s="40" t="n"/>
      <c r="FT27" s="40" t="n"/>
      <c r="FU27" s="40" t="n"/>
      <c r="FV27" s="40" t="n"/>
      <c r="FW27" s="40" t="n"/>
      <c r="FX27" s="40" t="n"/>
      <c r="FY27" s="40" t="n"/>
      <c r="FZ27" s="40" t="n"/>
      <c r="GA27" s="40" t="n"/>
      <c r="GB27" s="40" t="n"/>
      <c r="GC27" s="40" t="n"/>
      <c r="GD27" s="40" t="n"/>
      <c r="GE27" s="40" t="n"/>
      <c r="GF27" s="40" t="n"/>
      <c r="GG27" s="40" t="n"/>
      <c r="GH27" s="40" t="n"/>
      <c r="GI27" s="40" t="n"/>
      <c r="GJ27" s="40" t="n"/>
      <c r="GK27" s="40" t="n"/>
      <c r="GL27" s="40" t="n"/>
      <c r="GM27" s="40" t="n"/>
      <c r="GN27" s="40" t="n"/>
      <c r="GO27" s="40" t="n"/>
      <c r="GP27" s="40" t="n"/>
      <c r="GQ27" s="40" t="n"/>
      <c r="GR27" s="40" t="n"/>
      <c r="GS27" s="40" t="n"/>
      <c r="GT27" s="40" t="n"/>
      <c r="GU27" s="40" t="n"/>
      <c r="GV27" s="40" t="n"/>
      <c r="GW27" s="40" t="n"/>
      <c r="GX27" s="40" t="n"/>
      <c r="GY27" s="40" t="n"/>
      <c r="GZ27" s="40" t="n"/>
      <c r="HA27" s="40" t="n"/>
      <c r="HB27" s="40" t="n"/>
      <c r="HC27" s="40" t="n"/>
      <c r="HD27" s="40" t="n"/>
      <c r="HE27" s="40" t="n"/>
      <c r="HF27" s="40" t="n"/>
      <c r="HG27" s="40" t="n"/>
      <c r="HH27" s="40" t="n"/>
      <c r="HI27" s="40" t="n"/>
      <c r="HJ27" s="40" t="n"/>
      <c r="HK27" s="40" t="n"/>
      <c r="HL27" s="40" t="n"/>
      <c r="HM27" s="40" t="n"/>
      <c r="HN27" s="40" t="n"/>
      <c r="HO27" s="40" t="n"/>
      <c r="HP27" s="40" t="n"/>
      <c r="HQ27" s="40" t="n"/>
      <c r="HR27" s="40" t="n"/>
      <c r="HS27" s="40" t="n"/>
      <c r="HT27" s="40" t="n"/>
      <c r="HU27" s="40" t="n"/>
      <c r="HV27" s="40" t="n"/>
      <c r="HW27" s="40" t="n"/>
      <c r="HX27" s="40" t="n"/>
      <c r="HY27" s="40" t="n"/>
      <c r="HZ27" s="40" t="n"/>
      <c r="IA27" s="40" t="n"/>
      <c r="IB27" s="40" t="n"/>
      <c r="IC27" s="40" t="n"/>
      <c r="ID27" s="40" t="n"/>
      <c r="IE27" s="40" t="n"/>
      <c r="IF27" s="40" t="n"/>
      <c r="IG27" s="40" t="n"/>
      <c r="IH27" s="40" t="n"/>
      <c r="II27" s="40" t="n"/>
      <c r="IJ27" s="40" t="n"/>
      <c r="IK27" s="40" t="n"/>
      <c r="IL27" s="40" t="n"/>
      <c r="IM27" s="40" t="n"/>
      <c r="IN27" s="40" t="n"/>
      <c r="IO27" s="40" t="n"/>
      <c r="IP27" s="40" t="n"/>
      <c r="IQ27" s="40" t="n"/>
      <c r="IR27" s="40" t="n"/>
      <c r="IS27" s="40" t="n"/>
      <c r="IT27" s="40" t="n"/>
      <c r="IU27" s="40" t="n"/>
      <c r="IV27" s="40" t="n"/>
      <c r="IW27" s="40" t="n"/>
      <c r="IX27" s="40" t="n"/>
      <c r="IY27" s="40" t="n"/>
      <c r="IZ27" s="40" t="n"/>
      <c r="JA27" s="40" t="n"/>
      <c r="JB27" s="40" t="n"/>
      <c r="JC27" s="40" t="n"/>
      <c r="JD27" s="40" t="n"/>
      <c r="JE27" s="40" t="n"/>
      <c r="JF27" s="40" t="n"/>
      <c r="JG27" s="40" t="n"/>
      <c r="JH27" s="40" t="n"/>
      <c r="JI27" s="40" t="n"/>
      <c r="JJ27" s="40" t="n"/>
      <c r="JK27" s="40" t="n"/>
      <c r="JL27" s="40" t="n"/>
      <c r="JM27" s="40" t="n"/>
      <c r="JN27" s="40" t="n"/>
      <c r="JO27" s="40" t="n"/>
      <c r="JP27" s="40" t="n"/>
      <c r="JQ27" s="40" t="n"/>
      <c r="JR27" s="40" t="n"/>
      <c r="JS27" s="40" t="n"/>
      <c r="JT27" s="40" t="n"/>
      <c r="JU27" s="40" t="n"/>
      <c r="JV27" s="40" t="n"/>
      <c r="JW27" s="40" t="n"/>
      <c r="JX27" s="40" t="n"/>
      <c r="JY27" s="40" t="n"/>
      <c r="JZ27" s="40" t="n"/>
      <c r="KA27" s="40" t="n"/>
      <c r="KB27" s="40" t="n"/>
      <c r="KC27" s="40" t="n"/>
      <c r="KD27" s="40" t="n"/>
      <c r="KE27" s="40" t="n"/>
      <c r="KF27" s="40" t="n"/>
      <c r="KG27" s="40" t="n"/>
      <c r="KH27" s="40" t="n"/>
      <c r="KI27" s="40" t="n"/>
      <c r="KJ27" s="40" t="n"/>
      <c r="KK27" s="40" t="n"/>
      <c r="KL27" s="40" t="n"/>
      <c r="KM27" s="40" t="n"/>
      <c r="KN27" s="40" t="n"/>
      <c r="KO27" s="40" t="n"/>
      <c r="KP27" s="40" t="n"/>
      <c r="KQ27" s="40" t="n"/>
      <c r="KR27" s="40" t="n"/>
      <c r="KS27" s="40" t="n"/>
      <c r="KT27" s="40" t="n"/>
      <c r="KU27" s="40" t="n"/>
      <c r="KV27" s="40" t="n"/>
      <c r="KW27" s="40" t="n"/>
      <c r="KX27" s="40" t="n"/>
      <c r="KY27" s="40" t="n"/>
      <c r="KZ27" s="40" t="n"/>
      <c r="LA27" s="40" t="n"/>
      <c r="LB27" s="40" t="n"/>
      <c r="LC27" s="40" t="n"/>
      <c r="LD27" s="40" t="n"/>
      <c r="LE27" s="40" t="n"/>
      <c r="LF27" s="40" t="n"/>
      <c r="LG27" s="40" t="n"/>
      <c r="LH27" s="40" t="n"/>
      <c r="LI27" s="40" t="n"/>
      <c r="LJ27" s="40" t="n"/>
      <c r="LK27" s="40" t="n"/>
      <c r="LL27" s="40" t="n"/>
      <c r="LM27" s="40" t="n"/>
      <c r="LN27" s="40" t="n"/>
      <c r="LO27" s="40" t="n"/>
      <c r="LP27" s="40" t="n"/>
      <c r="LQ27" s="40" t="n"/>
      <c r="LR27" s="40" t="n"/>
      <c r="LS27" s="40" t="n"/>
      <c r="LT27" s="40" t="n"/>
      <c r="LU27" s="40" t="n"/>
      <c r="LV27" s="40" t="n"/>
      <c r="LW27" s="40" t="n"/>
      <c r="LX27" s="40" t="n"/>
      <c r="LY27" s="40" t="n"/>
      <c r="LZ27" s="40" t="n"/>
      <c r="MA27" s="40" t="n"/>
      <c r="MB27" s="40" t="n"/>
      <c r="MC27" s="40" t="n"/>
      <c r="MD27" s="40" t="n"/>
      <c r="ME27" s="40" t="n"/>
      <c r="MF27" s="40" t="n"/>
      <c r="MG27" s="40" t="n"/>
      <c r="MH27" s="40" t="n"/>
      <c r="MI27" s="40" t="n"/>
      <c r="MJ27" s="40" t="n"/>
      <c r="MK27" s="40" t="n"/>
      <c r="ML27" s="40" t="n"/>
      <c r="MM27" s="40" t="n"/>
      <c r="MN27" s="40" t="n"/>
      <c r="MO27" s="40" t="n"/>
      <c r="MP27" s="40" t="n"/>
      <c r="MQ27" s="40" t="n"/>
      <c r="MR27" s="40" t="n"/>
      <c r="MS27" s="40" t="n"/>
      <c r="MT27" s="40" t="n"/>
      <c r="MU27" s="40" t="n"/>
      <c r="MV27" s="40" t="n"/>
      <c r="MW27" s="40" t="n"/>
      <c r="MX27" s="40" t="n"/>
      <c r="MY27" s="40" t="n"/>
      <c r="MZ27" s="40" t="n"/>
      <c r="NA27" s="40" t="n"/>
      <c r="NB27" s="40" t="n"/>
      <c r="NC27" s="40" t="n"/>
      <c r="ND27" s="40" t="n"/>
      <c r="NE27" s="40" t="n"/>
      <c r="NF27" s="40" t="n"/>
      <c r="NG27" s="40" t="n"/>
      <c r="NH27" s="40" t="n"/>
      <c r="NI27" s="40" t="n"/>
      <c r="NJ27" s="40" t="n"/>
      <c r="NK27" s="40" t="n"/>
      <c r="NL27" s="40" t="n"/>
      <c r="NM27" s="40" t="n"/>
      <c r="NN27" s="40" t="n"/>
      <c r="NO27" s="40" t="n"/>
      <c r="NP27" s="40" t="n"/>
      <c r="NQ27" s="40" t="n"/>
      <c r="NR27" s="40" t="n"/>
      <c r="NS27" s="40" t="n"/>
      <c r="NT27" s="40" t="n"/>
      <c r="NU27" s="40" t="n"/>
      <c r="NV27" s="40" t="n"/>
      <c r="NW27" s="40" t="n"/>
      <c r="NX27" s="40" t="n"/>
      <c r="NY27" s="40" t="n"/>
      <c r="NZ27" s="40" t="n"/>
      <c r="OA27" s="40" t="n"/>
      <c r="OB27" s="40" t="n"/>
      <c r="OC27" s="40" t="n"/>
      <c r="OD27" s="40" t="n"/>
      <c r="OE27" s="40" t="n"/>
      <c r="OF27" s="40" t="n"/>
      <c r="OG27" s="40" t="n"/>
      <c r="OH27" s="40" t="n"/>
      <c r="OI27" s="40" t="n"/>
      <c r="OJ27" s="40" t="n"/>
      <c r="OK27" s="40" t="n"/>
      <c r="OL27" s="40" t="n"/>
      <c r="OM27" s="40" t="n"/>
      <c r="ON27" s="40" t="n"/>
      <c r="OO27" s="40" t="n"/>
      <c r="OP27" s="40" t="n"/>
      <c r="OQ27" s="40" t="n"/>
      <c r="OR27" s="40" t="n"/>
      <c r="OS27" s="40" t="n"/>
      <c r="OT27" s="40" t="n"/>
      <c r="OU27" s="40" t="n"/>
      <c r="OV27" s="40" t="n"/>
      <c r="OW27" s="40" t="n"/>
      <c r="OX27" s="40" t="n"/>
      <c r="OY27" s="40" t="n"/>
      <c r="OZ27" s="40" t="n"/>
      <c r="PA27" s="40" t="n"/>
      <c r="PB27" s="40" t="n"/>
      <c r="PC27" s="40" t="n"/>
      <c r="PD27" s="40" t="n"/>
      <c r="PE27" s="40" t="n"/>
      <c r="PF27" s="40" t="n"/>
      <c r="PG27" s="40" t="n"/>
      <c r="PH27" s="40" t="n"/>
      <c r="PI27" s="40" t="n"/>
      <c r="PJ27" s="40" t="n"/>
      <c r="PK27" s="40" t="n"/>
      <c r="PL27" s="40" t="n"/>
      <c r="PM27" s="40" t="n"/>
      <c r="PN27" s="40" t="n"/>
      <c r="PO27" s="40" t="n"/>
      <c r="PP27" s="40" t="n"/>
      <c r="PQ27" s="40" t="n"/>
      <c r="PR27" s="40" t="n"/>
      <c r="PS27" s="40" t="n"/>
      <c r="PT27" s="40" t="n"/>
      <c r="PU27" s="40" t="n"/>
      <c r="PV27" s="40" t="n"/>
      <c r="PW27" s="40" t="n"/>
      <c r="PX27" s="40" t="n"/>
      <c r="PY27" s="40" t="n"/>
      <c r="PZ27" s="40" t="n"/>
      <c r="QA27" s="40" t="n"/>
      <c r="QB27" s="40" t="n"/>
      <c r="QC27" s="40" t="n"/>
      <c r="QD27" s="40" t="n"/>
      <c r="QE27" s="40" t="n"/>
      <c r="QF27" s="40" t="n"/>
      <c r="QG27" s="40" t="n"/>
      <c r="QH27" s="40" t="n"/>
      <c r="QI27" s="40" t="n"/>
      <c r="QJ27" s="40" t="n"/>
      <c r="QK27" s="40" t="n"/>
      <c r="QL27" s="40" t="n"/>
      <c r="QM27" s="40" t="n"/>
      <c r="QN27" s="40" t="n"/>
      <c r="QO27" s="40" t="n"/>
      <c r="QP27" s="40" t="n"/>
      <c r="QQ27" s="40" t="n"/>
      <c r="QR27" s="40" t="n"/>
      <c r="QS27" s="40" t="n"/>
      <c r="QT27" s="40" t="n"/>
      <c r="QU27" s="40" t="n"/>
      <c r="QV27" s="40" t="n"/>
      <c r="QW27" s="40" t="n"/>
      <c r="QX27" s="40" t="n"/>
      <c r="QY27" s="40" t="n"/>
      <c r="QZ27" s="40" t="n"/>
      <c r="RA27" s="40" t="n"/>
      <c r="RB27" s="40" t="n"/>
      <c r="RC27" s="40" t="n"/>
      <c r="RD27" s="40" t="n"/>
      <c r="RE27" s="40" t="n"/>
      <c r="RF27" s="40" t="n"/>
      <c r="RG27" s="40" t="n"/>
      <c r="RH27" s="40" t="n"/>
      <c r="RI27" s="40" t="n"/>
      <c r="RJ27" s="40" t="n"/>
      <c r="RK27" s="40" t="n"/>
      <c r="RL27" s="40" t="n"/>
      <c r="RM27" s="40" t="n"/>
      <c r="RN27" s="40" t="n"/>
      <c r="RO27" s="40" t="n"/>
      <c r="RP27" s="40" t="n"/>
      <c r="RQ27" s="40" t="n"/>
      <c r="RR27" s="40" t="n"/>
      <c r="RS27" s="40" t="n"/>
      <c r="RT27" s="40" t="n"/>
      <c r="RU27" s="40" t="n"/>
      <c r="RV27" s="40" t="n"/>
      <c r="RW27" s="40" t="n"/>
      <c r="RX27" s="40" t="n"/>
      <c r="RY27" s="40" t="n"/>
      <c r="RZ27" s="40" t="n"/>
      <c r="SA27" s="40" t="n"/>
      <c r="SB27" s="40" t="n"/>
      <c r="SC27" s="40" t="n"/>
      <c r="SD27" s="40" t="n"/>
      <c r="SE27" s="40" t="n"/>
      <c r="SF27" s="40" t="n"/>
      <c r="SG27" s="40" t="n"/>
      <c r="SH27" s="40" t="n"/>
      <c r="SI27" s="40" t="n"/>
      <c r="SJ27" s="40" t="n"/>
      <c r="SK27" s="40" t="n"/>
      <c r="SL27" s="40" t="n"/>
      <c r="SM27" s="40" t="n"/>
      <c r="SN27" s="40" t="n"/>
      <c r="SO27" s="40" t="n"/>
      <c r="SP27" s="40" t="n"/>
      <c r="SQ27" s="40" t="n"/>
      <c r="SR27" s="40" t="n"/>
      <c r="SS27" s="40" t="n"/>
      <c r="ST27" s="40" t="n"/>
      <c r="SU27" s="40" t="n"/>
      <c r="SV27" s="40" t="n"/>
      <c r="SW27" s="40" t="n"/>
      <c r="SX27" s="40" t="n"/>
      <c r="SY27" s="40" t="n"/>
      <c r="SZ27" s="40" t="n"/>
      <c r="TA27" s="40" t="n"/>
      <c r="TB27" s="40" t="n"/>
      <c r="TC27" s="40" t="n"/>
      <c r="TD27" s="40" t="n"/>
      <c r="TE27" s="40" t="n"/>
      <c r="TF27" s="40" t="n"/>
      <c r="TG27" s="40" t="n"/>
      <c r="TH27" s="40" t="n"/>
      <c r="TI27" s="40" t="n"/>
      <c r="TJ27" s="40" t="n"/>
      <c r="TK27" s="40" t="n"/>
      <c r="TL27" s="40" t="n"/>
      <c r="TM27" s="40" t="n"/>
      <c r="TN27" s="40" t="n"/>
      <c r="TO27" s="40" t="n"/>
      <c r="TP27" s="40" t="n"/>
      <c r="TQ27" s="40" t="n"/>
      <c r="TR27" s="40" t="n"/>
      <c r="TS27" s="40" t="n"/>
      <c r="TT27" s="40" t="n"/>
      <c r="TU27" s="40" t="n"/>
      <c r="TV27" s="40" t="n"/>
      <c r="TW27" s="40" t="n"/>
      <c r="TX27" s="40" t="n"/>
      <c r="TY27" s="40" t="n"/>
      <c r="TZ27" s="40" t="n"/>
      <c r="UA27" s="40" t="n"/>
      <c r="UB27" s="40" t="n"/>
      <c r="UC27" s="40" t="n"/>
      <c r="UD27" s="40" t="n"/>
      <c r="UE27" s="40" t="n"/>
      <c r="UF27" s="40" t="n"/>
      <c r="UG27" s="40" t="n"/>
      <c r="UH27" s="40" t="n"/>
      <c r="UI27" s="40" t="n"/>
      <c r="UJ27" s="40" t="n"/>
      <c r="UK27" s="40" t="n"/>
      <c r="UL27" s="40" t="n"/>
      <c r="UM27" s="40" t="n"/>
      <c r="UN27" s="40" t="n"/>
      <c r="UO27" s="40" t="n"/>
      <c r="UP27" s="40" t="n"/>
      <c r="UQ27" s="40" t="n"/>
      <c r="UR27" s="40" t="n"/>
      <c r="US27" s="40" t="n"/>
      <c r="UT27" s="40" t="n"/>
      <c r="UU27" s="40" t="n"/>
      <c r="UV27" s="40" t="n"/>
      <c r="UW27" s="40" t="n"/>
      <c r="UX27" s="40" t="n"/>
      <c r="UY27" s="40" t="n"/>
      <c r="UZ27" s="40" t="n"/>
      <c r="VA27" s="40" t="n"/>
      <c r="VB27" s="40" t="n"/>
      <c r="VC27" s="40" t="n"/>
      <c r="VD27" s="40" t="n"/>
      <c r="VE27" s="40" t="n"/>
      <c r="VF27" s="40" t="n"/>
      <c r="VG27" s="40" t="n"/>
      <c r="VH27" s="40" t="n"/>
      <c r="VI27" s="40" t="n"/>
      <c r="VJ27" s="40" t="n"/>
      <c r="VK27" s="40" t="n"/>
      <c r="VL27" s="40" t="n"/>
      <c r="VM27" s="40" t="n"/>
      <c r="VN27" s="40" t="n"/>
      <c r="VO27" s="40" t="n"/>
      <c r="VP27" s="40" t="n"/>
      <c r="VQ27" s="40" t="n"/>
      <c r="VR27" s="40" t="n"/>
      <c r="VS27" s="40" t="n"/>
      <c r="VT27" s="40" t="n"/>
      <c r="VU27" s="40" t="n"/>
      <c r="VV27" s="40" t="n"/>
      <c r="VW27" s="40" t="n"/>
      <c r="VX27" s="40" t="n"/>
      <c r="VY27" s="40" t="n"/>
      <c r="VZ27" s="40" t="n"/>
      <c r="WA27" s="40" t="n"/>
      <c r="WB27" s="40" t="n"/>
      <c r="WC27" s="40" t="n"/>
      <c r="WD27" s="40" t="n"/>
      <c r="WE27" s="40" t="n"/>
      <c r="WF27" s="40" t="n"/>
      <c r="WG27" s="40" t="n"/>
      <c r="WH27" s="40" t="n"/>
      <c r="WI27" s="40" t="n"/>
      <c r="WJ27" s="40" t="n"/>
      <c r="WK27" s="40" t="n"/>
      <c r="WL27" s="40" t="n"/>
      <c r="WM27" s="40" t="n"/>
      <c r="WN27" s="40" t="n"/>
      <c r="WO27" s="40" t="n"/>
      <c r="WP27" s="40" t="n"/>
      <c r="WQ27" s="40" t="n"/>
      <c r="WR27" s="40" t="n"/>
      <c r="WS27" s="40" t="n"/>
      <c r="WT27" s="40" t="n"/>
      <c r="WU27" s="40" t="n"/>
      <c r="WV27" s="40" t="n"/>
      <c r="WW27" s="40" t="n"/>
      <c r="WX27" s="40" t="n"/>
      <c r="WY27" s="40" t="n"/>
      <c r="WZ27" s="40" t="n"/>
      <c r="XA27" s="40" t="n"/>
      <c r="XB27" s="40" t="n"/>
      <c r="XC27" s="40" t="n"/>
      <c r="XD27" s="40" t="n"/>
      <c r="XE27" s="40" t="n"/>
      <c r="XF27" s="40" t="n"/>
      <c r="XG27" s="40" t="n"/>
      <c r="XH27" s="40" t="n"/>
      <c r="XI27" s="40" t="n"/>
      <c r="XJ27" s="40" t="n"/>
      <c r="XK27" s="40" t="n"/>
      <c r="XL27" s="40" t="n"/>
      <c r="XM27" s="40" t="n"/>
      <c r="XN27" s="40" t="n"/>
      <c r="XO27" s="40" t="n"/>
      <c r="XP27" s="40" t="n"/>
      <c r="XQ27" s="40" t="n"/>
      <c r="XR27" s="40" t="n"/>
      <c r="XS27" s="40" t="n"/>
      <c r="XT27" s="40" t="n"/>
      <c r="XU27" s="40" t="n"/>
      <c r="XV27" s="40" t="n"/>
      <c r="XW27" s="40" t="n"/>
      <c r="XX27" s="40" t="n"/>
      <c r="XY27" s="40" t="n"/>
      <c r="XZ27" s="40" t="n"/>
      <c r="YA27" s="40" t="n"/>
      <c r="YB27" s="40" t="n"/>
      <c r="YC27" s="40" t="n"/>
      <c r="YD27" s="40" t="n"/>
      <c r="YE27" s="40" t="n"/>
      <c r="YF27" s="40" t="n"/>
      <c r="YG27" s="40" t="n"/>
      <c r="YH27" s="40" t="n"/>
      <c r="YI27" s="40" t="n"/>
      <c r="YJ27" s="40" t="n"/>
      <c r="YK27" s="40" t="n"/>
      <c r="YL27" s="40" t="n"/>
      <c r="YM27" s="40" t="n"/>
      <c r="YN27" s="40" t="n"/>
      <c r="YO27" s="40" t="n"/>
      <c r="YP27" s="40" t="n"/>
      <c r="YQ27" s="40" t="n"/>
      <c r="YR27" s="40" t="n"/>
      <c r="YS27" s="40" t="n"/>
      <c r="YT27" s="40" t="n"/>
      <c r="YU27" s="40" t="n"/>
      <c r="YV27" s="40" t="n"/>
      <c r="YW27" s="40" t="n"/>
      <c r="YX27" s="40" t="n"/>
      <c r="YY27" s="40" t="n"/>
      <c r="YZ27" s="40" t="n"/>
      <c r="ZA27" s="40" t="n"/>
      <c r="ZB27" s="40" t="n"/>
      <c r="ZC27" s="40" t="n"/>
      <c r="ZD27" s="40" t="n"/>
      <c r="ZE27" s="40" t="n"/>
      <c r="ZF27" s="40" t="n"/>
      <c r="ZG27" s="40" t="n"/>
      <c r="ZH27" s="40" t="n"/>
      <c r="ZI27" s="40" t="n"/>
      <c r="ZJ27" s="40" t="n"/>
      <c r="ZK27" s="40" t="n"/>
      <c r="ZL27" s="40" t="n"/>
      <c r="ZM27" s="40" t="n"/>
      <c r="ZN27" s="40" t="n"/>
      <c r="ZO27" s="40" t="n"/>
      <c r="ZP27" s="40" t="n"/>
      <c r="ZQ27" s="40" t="n"/>
      <c r="ZR27" s="40" t="n"/>
      <c r="ZS27" s="40" t="n"/>
      <c r="ZT27" s="40" t="n"/>
      <c r="ZU27" s="40" t="n"/>
      <c r="ZV27" s="40" t="n"/>
      <c r="ZW27" s="40" t="n"/>
      <c r="ZX27" s="40" t="n"/>
      <c r="ZY27" s="40" t="n"/>
      <c r="ZZ27" s="40" t="n"/>
      <c r="AAA27" s="40" t="n"/>
      <c r="AAB27" s="40" t="n"/>
      <c r="AAC27" s="40" t="n"/>
      <c r="AAD27" s="40" t="n"/>
      <c r="AAE27" s="40" t="n"/>
      <c r="AAF27" s="40" t="n"/>
      <c r="AAG27" s="40" t="n"/>
      <c r="AAH27" s="40" t="n"/>
      <c r="AAI27" s="40" t="n"/>
      <c r="AAJ27" s="40" t="n"/>
      <c r="AAK27" s="40" t="n"/>
      <c r="AAL27" s="40" t="n"/>
      <c r="AAM27" s="40" t="n"/>
      <c r="AAN27" s="40" t="n"/>
      <c r="AAO27" s="40" t="n"/>
      <c r="AAP27" s="40" t="n"/>
      <c r="AAQ27" s="40" t="n"/>
      <c r="AAR27" s="40" t="n"/>
      <c r="AAS27" s="40" t="n"/>
      <c r="AAT27" s="40" t="n"/>
      <c r="AAU27" s="40" t="n"/>
      <c r="AAV27" s="40" t="n"/>
      <c r="AAW27" s="40" t="n"/>
      <c r="AAX27" s="40" t="n"/>
      <c r="AAY27" s="40" t="n"/>
      <c r="AAZ27" s="40" t="n"/>
      <c r="ABA27" s="40" t="n"/>
      <c r="ABB27" s="40" t="n"/>
      <c r="ABC27" s="40" t="n"/>
      <c r="ABD27" s="40" t="n"/>
      <c r="ABE27" s="40" t="n"/>
      <c r="ABF27" s="40" t="n"/>
      <c r="ABG27" s="40" t="n"/>
      <c r="ABH27" s="40" t="n"/>
      <c r="ABI27" s="40" t="n"/>
      <c r="ABJ27" s="40" t="n"/>
      <c r="ABK27" s="40" t="n"/>
      <c r="ABL27" s="40" t="n"/>
      <c r="ABM27" s="40" t="n"/>
      <c r="ABN27" s="40" t="n"/>
      <c r="ABO27" s="40" t="n"/>
      <c r="ABP27" s="40" t="n"/>
      <c r="ABQ27" s="40" t="n"/>
      <c r="ABR27" s="40" t="n"/>
      <c r="ABS27" s="40" t="n"/>
      <c r="ABT27" s="40" t="n"/>
      <c r="ABU27" s="40" t="n"/>
      <c r="ABV27" s="40" t="n"/>
      <c r="ABW27" s="40" t="n"/>
      <c r="ABX27" s="40" t="n"/>
      <c r="ABY27" s="40" t="n"/>
      <c r="ABZ27" s="40" t="n"/>
      <c r="ACA27" s="40" t="n"/>
      <c r="ACB27" s="40" t="n"/>
      <c r="ACC27" s="40" t="n"/>
      <c r="ACD27" s="40" t="n"/>
      <c r="ACE27" s="40" t="n"/>
      <c r="ACF27" s="40" t="n"/>
      <c r="ACG27" s="40" t="n"/>
      <c r="ACH27" s="40" t="n"/>
      <c r="ACI27" s="40" t="n"/>
      <c r="ACJ27" s="40" t="n"/>
      <c r="ACK27" s="40" t="n"/>
      <c r="ACL27" s="40" t="n"/>
      <c r="ACM27" s="40" t="n"/>
      <c r="ACN27" s="40" t="n"/>
      <c r="ACO27" s="40" t="n"/>
      <c r="ACP27" s="40" t="n"/>
      <c r="ACQ27" s="40" t="n"/>
      <c r="ACR27" s="40" t="n"/>
      <c r="ACS27" s="40" t="n"/>
      <c r="ACT27" s="40" t="n"/>
      <c r="ACU27" s="40" t="n"/>
      <c r="ACV27" s="40" t="n"/>
      <c r="ACW27" s="40" t="n"/>
      <c r="ACX27" s="40" t="n"/>
      <c r="ACY27" s="40" t="n"/>
      <c r="ACZ27" s="40" t="n"/>
      <c r="ADA27" s="40" t="n"/>
      <c r="ADB27" s="40" t="n"/>
      <c r="ADC27" s="40" t="n"/>
      <c r="ADD27" s="40" t="n"/>
      <c r="ADE27" s="40" t="n"/>
      <c r="ADF27" s="40" t="n"/>
      <c r="ADG27" s="40" t="n"/>
      <c r="ADH27" s="40" t="n"/>
      <c r="ADI27" s="40" t="n"/>
      <c r="ADJ27" s="40" t="n"/>
      <c r="ADK27" s="40" t="n"/>
      <c r="ADL27" s="40" t="n"/>
      <c r="ADM27" s="40" t="n"/>
      <c r="ADN27" s="40" t="n"/>
      <c r="ADO27" s="40" t="n"/>
      <c r="ADP27" s="40" t="n"/>
      <c r="ADQ27" s="40" t="n"/>
      <c r="ADR27" s="40" t="n"/>
      <c r="ADS27" s="40" t="n"/>
      <c r="ADT27" s="40" t="n"/>
      <c r="ADU27" s="40" t="n"/>
      <c r="ADV27" s="40" t="n"/>
      <c r="ADW27" s="40" t="n"/>
      <c r="ADX27" s="40" t="n"/>
      <c r="ADY27" s="40" t="n"/>
      <c r="ADZ27" s="40" t="n"/>
      <c r="AEA27" s="40" t="n"/>
      <c r="AEB27" s="40" t="n"/>
      <c r="AEC27" s="40" t="n"/>
      <c r="AED27" s="40" t="n"/>
      <c r="AEE27" s="40" t="n"/>
      <c r="AEF27" s="40" t="n"/>
      <c r="AEG27" s="40" t="n"/>
      <c r="AEH27" s="40" t="n"/>
      <c r="AEI27" s="40" t="n"/>
      <c r="AEJ27" s="40" t="n"/>
      <c r="AEK27" s="40" t="n"/>
      <c r="AEL27" s="40" t="n"/>
      <c r="AEM27" s="40" t="n"/>
      <c r="AEN27" s="40" t="n"/>
      <c r="AEO27" s="40" t="n"/>
      <c r="AEP27" s="40" t="n"/>
      <c r="AEQ27" s="40" t="n"/>
      <c r="AER27" s="40" t="n"/>
      <c r="AES27" s="40" t="n"/>
      <c r="AET27" s="40" t="n"/>
      <c r="AEU27" s="40" t="n"/>
      <c r="AEV27" s="40" t="n"/>
      <c r="AEW27" s="40" t="n"/>
      <c r="AEX27" s="40" t="n"/>
      <c r="AEY27" s="40" t="n"/>
      <c r="AEZ27" s="40" t="n"/>
      <c r="AFA27" s="40" t="n"/>
      <c r="AFB27" s="40" t="n"/>
      <c r="AFC27" s="40" t="n"/>
      <c r="AFD27" s="40" t="n"/>
      <c r="AFE27" s="40" t="n"/>
      <c r="AFF27" s="40" t="n"/>
      <c r="AFG27" s="40" t="n"/>
      <c r="AFH27" s="40" t="n"/>
      <c r="AFI27" s="40" t="n"/>
      <c r="AFJ27" s="40" t="n"/>
      <c r="AFK27" s="40" t="n"/>
      <c r="AFL27" s="40" t="n"/>
      <c r="AFM27" s="40" t="n"/>
      <c r="AFN27" s="40" t="n"/>
      <c r="AFO27" s="40" t="n"/>
      <c r="AFP27" s="40" t="n"/>
      <c r="AFQ27" s="40" t="n"/>
      <c r="AFR27" s="40" t="n"/>
      <c r="AFS27" s="40" t="n"/>
      <c r="AFT27" s="40" t="n"/>
      <c r="AFU27" s="40" t="n"/>
      <c r="AFV27" s="40" t="n"/>
      <c r="AFW27" s="40" t="n"/>
      <c r="AFX27" s="40" t="n"/>
      <c r="AFY27" s="40" t="n"/>
      <c r="AFZ27" s="40" t="n"/>
      <c r="AGA27" s="40" t="n"/>
      <c r="AGB27" s="40" t="n"/>
      <c r="AGC27" s="40" t="n"/>
      <c r="AGD27" s="40" t="n"/>
      <c r="AGE27" s="40" t="n"/>
      <c r="AGF27" s="40" t="n"/>
      <c r="AGG27" s="40" t="n"/>
      <c r="AGH27" s="40" t="n"/>
      <c r="AGI27" s="40" t="n"/>
      <c r="AGJ27" s="40" t="n"/>
      <c r="AGK27" s="40" t="n"/>
      <c r="AGL27" s="40" t="n"/>
      <c r="AGM27" s="40" t="n"/>
      <c r="AGN27" s="40" t="n"/>
      <c r="AGO27" s="40" t="n"/>
      <c r="AGP27" s="40" t="n"/>
      <c r="AGQ27" s="40" t="n"/>
      <c r="AGR27" s="40" t="n"/>
      <c r="AGS27" s="40" t="n"/>
      <c r="AGT27" s="40" t="n"/>
      <c r="AGU27" s="40" t="n"/>
      <c r="AGV27" s="40" t="n"/>
      <c r="AGW27" s="40" t="n"/>
      <c r="AGX27" s="40" t="n"/>
      <c r="AGY27" s="40" t="n"/>
      <c r="AGZ27" s="40" t="n"/>
      <c r="AHA27" s="40" t="n"/>
      <c r="AHB27" s="40" t="n"/>
      <c r="AHC27" s="40" t="n"/>
      <c r="AHD27" s="40" t="n"/>
      <c r="AHE27" s="40" t="n"/>
      <c r="AHF27" s="40" t="n"/>
      <c r="AHG27" s="40" t="n"/>
      <c r="AHH27" s="40" t="n"/>
      <c r="AHI27" s="40" t="n"/>
      <c r="AHJ27" s="40" t="n"/>
      <c r="AHK27" s="40" t="n"/>
      <c r="AHL27" s="40" t="n"/>
      <c r="AHM27" s="40" t="n"/>
      <c r="AHN27" s="40" t="n"/>
      <c r="AHO27" s="40" t="n"/>
      <c r="AHP27" s="40" t="n"/>
      <c r="AHQ27" s="40" t="n"/>
      <c r="AHR27" s="40" t="n"/>
      <c r="AHS27" s="40" t="n"/>
      <c r="AHT27" s="40" t="n"/>
      <c r="AHU27" s="40" t="n"/>
      <c r="AHV27" s="40" t="n"/>
      <c r="AHW27" s="40" t="n"/>
      <c r="AHX27" s="40" t="n"/>
      <c r="AHY27" s="40" t="n"/>
      <c r="AHZ27" s="40" t="n"/>
    </row>
    <row r="28" ht="36" customHeight="1" s="3">
      <c r="A28" s="20" t="n"/>
      <c r="B28" s="20" t="n"/>
      <c r="C28" s="15" t="n">
        <v>5.29</v>
      </c>
      <c r="D28" s="15" t="n">
        <v>144</v>
      </c>
      <c r="E28" s="64" t="n">
        <v>6.8</v>
      </c>
      <c r="F28" s="15" t="n">
        <v>12994</v>
      </c>
      <c r="G28" s="68" t="n"/>
      <c r="H28" s="15" t="n"/>
      <c r="I28" s="64" t="n">
        <v>3</v>
      </c>
      <c r="J28" s="66" t="n">
        <v>6</v>
      </c>
      <c r="K28" s="66" t="inlineStr">
        <is>
          <t>{{ viewingMarkCount }}</t>
        </is>
      </c>
      <c r="L28" s="67" t="n"/>
      <c r="M28" s="20" t="n"/>
      <c r="N28" s="42" t="inlineStr">
        <is>
          <t>Unnamed Memory Act.2</t>
        </is>
      </c>
      <c r="O28" s="42" t="inlineStr">
        <is>
          <t>Unnamed Memory Act.2</t>
        </is>
      </c>
      <c r="P28" s="42" t="inlineStr"/>
      <c r="Q28" s="42" t="inlineStr">
        <is>
          <t>Unnamed Memory Act.2</t>
        </is>
      </c>
      <c r="R28" s="42" t="n"/>
      <c r="S28" s="42" t="n"/>
      <c r="T28" s="40" t="n"/>
      <c r="U28" s="40" t="n"/>
      <c r="V28" s="40" t="n"/>
      <c r="W28" s="40" t="n"/>
      <c r="X28" s="40" t="n"/>
      <c r="Y28" s="40" t="n"/>
      <c r="Z28" s="40" t="n"/>
      <c r="AA28" s="40" t="n"/>
      <c r="AB28" s="40" t="n"/>
      <c r="AC28" s="40" t="n"/>
      <c r="AD28" s="40" t="n"/>
      <c r="AE28" s="40" t="n"/>
      <c r="AF28" s="40" t="n"/>
      <c r="AG28" s="40" t="n"/>
      <c r="AH28" s="40" t="n"/>
      <c r="AI28" s="40" t="n"/>
      <c r="AJ28" s="40" t="n"/>
      <c r="AK28" s="40" t="n"/>
      <c r="AL28" s="40" t="n"/>
      <c r="AM28" s="40" t="n"/>
      <c r="AN28" s="40" t="n"/>
      <c r="AO28" s="40" t="n"/>
      <c r="AP28" s="40" t="n"/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  <c r="BT28" s="40" t="n"/>
      <c r="BU28" s="40" t="n"/>
      <c r="BV28" s="40" t="n"/>
      <c r="BW28" s="40" t="n"/>
      <c r="BX28" s="40" t="n"/>
      <c r="BY28" s="40" t="n"/>
      <c r="BZ28" s="40" t="n"/>
      <c r="CA28" s="40" t="n"/>
      <c r="CB28" s="40" t="n"/>
      <c r="CC28" s="40" t="n"/>
      <c r="CD28" s="40" t="n"/>
      <c r="CE28" s="40" t="n"/>
      <c r="CF28" s="40" t="n"/>
      <c r="CG28" s="40" t="n"/>
      <c r="CH28" s="40" t="n"/>
      <c r="CI28" s="40" t="n"/>
      <c r="CJ28" s="40" t="n"/>
      <c r="CK28" s="40" t="n"/>
      <c r="CL28" s="40" t="n"/>
      <c r="CM28" s="40" t="n"/>
      <c r="CN28" s="40" t="n"/>
      <c r="CO28" s="40" t="n"/>
      <c r="CP28" s="40" t="n"/>
      <c r="CQ28" s="40" t="n"/>
      <c r="CR28" s="40" t="n"/>
      <c r="CS28" s="40" t="n"/>
      <c r="CT28" s="40" t="n"/>
      <c r="CU28" s="40" t="n"/>
      <c r="CV28" s="40" t="n"/>
      <c r="CW28" s="40" t="n"/>
      <c r="CX28" s="40" t="n"/>
      <c r="CY28" s="40" t="n"/>
      <c r="CZ28" s="40" t="n"/>
      <c r="DA28" s="40" t="n"/>
      <c r="DB28" s="40" t="n"/>
      <c r="DC28" s="40" t="n"/>
      <c r="DD28" s="40" t="n"/>
      <c r="DE28" s="40" t="n"/>
      <c r="DF28" s="40" t="n"/>
      <c r="DG28" s="40" t="n"/>
      <c r="DH28" s="40" t="n"/>
      <c r="DI28" s="40" t="n"/>
      <c r="DJ28" s="40" t="n"/>
      <c r="DK28" s="40" t="n"/>
      <c r="DL28" s="40" t="n"/>
      <c r="DM28" s="40" t="n"/>
      <c r="DN28" s="40" t="n"/>
      <c r="DO28" s="40" t="n"/>
      <c r="DP28" s="40" t="n"/>
      <c r="DQ28" s="40" t="n"/>
      <c r="DR28" s="40" t="n"/>
      <c r="DS28" s="40" t="n"/>
      <c r="DT28" s="40" t="n"/>
      <c r="DU28" s="40" t="n"/>
      <c r="DV28" s="40" t="n"/>
      <c r="DW28" s="40" t="n"/>
      <c r="DX28" s="40" t="n"/>
      <c r="DY28" s="40" t="n"/>
      <c r="DZ28" s="40" t="n"/>
      <c r="EA28" s="40" t="n"/>
      <c r="EB28" s="40" t="n"/>
      <c r="EC28" s="40" t="n"/>
      <c r="ED28" s="40" t="n"/>
      <c r="EE28" s="40" t="n"/>
      <c r="EF28" s="40" t="n"/>
      <c r="EG28" s="40" t="n"/>
      <c r="EH28" s="40" t="n"/>
      <c r="EI28" s="40" t="n"/>
      <c r="EJ28" s="40" t="n"/>
      <c r="EK28" s="40" t="n"/>
      <c r="EL28" s="40" t="n"/>
      <c r="EM28" s="40" t="n"/>
      <c r="EN28" s="40" t="n"/>
      <c r="EO28" s="40" t="n"/>
      <c r="EP28" s="40" t="n"/>
      <c r="EQ28" s="40" t="n"/>
      <c r="ER28" s="40" t="n"/>
      <c r="ES28" s="40" t="n"/>
      <c r="ET28" s="40" t="n"/>
      <c r="EU28" s="40" t="n"/>
      <c r="EV28" s="40" t="n"/>
      <c r="EW28" s="40" t="n"/>
      <c r="EX28" s="40" t="n"/>
      <c r="EY28" s="40" t="n"/>
      <c r="EZ28" s="40" t="n"/>
      <c r="FA28" s="40" t="n"/>
      <c r="FB28" s="40" t="n"/>
      <c r="FC28" s="40" t="n"/>
      <c r="FD28" s="40" t="n"/>
      <c r="FE28" s="40" t="n"/>
      <c r="FF28" s="40" t="n"/>
      <c r="FG28" s="40" t="n"/>
      <c r="FH28" s="40" t="n"/>
      <c r="FI28" s="40" t="n"/>
      <c r="FJ28" s="40" t="n"/>
      <c r="FK28" s="40" t="n"/>
      <c r="FL28" s="40" t="n"/>
      <c r="FM28" s="40" t="n"/>
      <c r="FN28" s="40" t="n"/>
      <c r="FO28" s="40" t="n"/>
      <c r="FP28" s="40" t="n"/>
      <c r="FQ28" s="40" t="n"/>
      <c r="FR28" s="40" t="n"/>
      <c r="FS28" s="40" t="n"/>
      <c r="FT28" s="40" t="n"/>
      <c r="FU28" s="40" t="n"/>
      <c r="FV28" s="40" t="n"/>
      <c r="FW28" s="40" t="n"/>
      <c r="FX28" s="40" t="n"/>
      <c r="FY28" s="40" t="n"/>
      <c r="FZ28" s="40" t="n"/>
      <c r="GA28" s="40" t="n"/>
      <c r="GB28" s="40" t="n"/>
      <c r="GC28" s="40" t="n"/>
      <c r="GD28" s="40" t="n"/>
      <c r="GE28" s="40" t="n"/>
      <c r="GF28" s="40" t="n"/>
      <c r="GG28" s="40" t="n"/>
      <c r="GH28" s="40" t="n"/>
      <c r="GI28" s="40" t="n"/>
      <c r="GJ28" s="40" t="n"/>
      <c r="GK28" s="40" t="n"/>
      <c r="GL28" s="40" t="n"/>
      <c r="GM28" s="40" t="n"/>
      <c r="GN28" s="40" t="n"/>
      <c r="GO28" s="40" t="n"/>
      <c r="GP28" s="40" t="n"/>
      <c r="GQ28" s="40" t="n"/>
      <c r="GR28" s="40" t="n"/>
      <c r="GS28" s="40" t="n"/>
      <c r="GT28" s="40" t="n"/>
      <c r="GU28" s="40" t="n"/>
      <c r="GV28" s="40" t="n"/>
      <c r="GW28" s="40" t="n"/>
      <c r="GX28" s="40" t="n"/>
      <c r="GY28" s="40" t="n"/>
      <c r="GZ28" s="40" t="n"/>
      <c r="HA28" s="40" t="n"/>
      <c r="HB28" s="40" t="n"/>
      <c r="HC28" s="40" t="n"/>
      <c r="HD28" s="40" t="n"/>
      <c r="HE28" s="40" t="n"/>
      <c r="HF28" s="40" t="n"/>
      <c r="HG28" s="40" t="n"/>
      <c r="HH28" s="40" t="n"/>
      <c r="HI28" s="40" t="n"/>
      <c r="HJ28" s="40" t="n"/>
      <c r="HK28" s="40" t="n"/>
      <c r="HL28" s="40" t="n"/>
      <c r="HM28" s="40" t="n"/>
      <c r="HN28" s="40" t="n"/>
      <c r="HO28" s="40" t="n"/>
      <c r="HP28" s="40" t="n"/>
      <c r="HQ28" s="40" t="n"/>
      <c r="HR28" s="40" t="n"/>
      <c r="HS28" s="40" t="n"/>
      <c r="HT28" s="40" t="n"/>
      <c r="HU28" s="40" t="n"/>
      <c r="HV28" s="40" t="n"/>
      <c r="HW28" s="40" t="n"/>
      <c r="HX28" s="40" t="n"/>
      <c r="HY28" s="40" t="n"/>
      <c r="HZ28" s="40" t="n"/>
      <c r="IA28" s="40" t="n"/>
      <c r="IB28" s="40" t="n"/>
      <c r="IC28" s="40" t="n"/>
      <c r="ID28" s="40" t="n"/>
      <c r="IE28" s="40" t="n"/>
      <c r="IF28" s="40" t="n"/>
      <c r="IG28" s="40" t="n"/>
      <c r="IH28" s="40" t="n"/>
      <c r="II28" s="40" t="n"/>
      <c r="IJ28" s="40" t="n"/>
      <c r="IK28" s="40" t="n"/>
      <c r="IL28" s="40" t="n"/>
      <c r="IM28" s="40" t="n"/>
      <c r="IN28" s="40" t="n"/>
      <c r="IO28" s="40" t="n"/>
      <c r="IP28" s="40" t="n"/>
      <c r="IQ28" s="40" t="n"/>
      <c r="IR28" s="40" t="n"/>
      <c r="IS28" s="40" t="n"/>
      <c r="IT28" s="40" t="n"/>
      <c r="IU28" s="40" t="n"/>
      <c r="IV28" s="40" t="n"/>
      <c r="IW28" s="40" t="n"/>
      <c r="IX28" s="40" t="n"/>
      <c r="IY28" s="40" t="n"/>
      <c r="IZ28" s="40" t="n"/>
      <c r="JA28" s="40" t="n"/>
      <c r="JB28" s="40" t="n"/>
      <c r="JC28" s="40" t="n"/>
      <c r="JD28" s="40" t="n"/>
      <c r="JE28" s="40" t="n"/>
      <c r="JF28" s="40" t="n"/>
      <c r="JG28" s="40" t="n"/>
      <c r="JH28" s="40" t="n"/>
      <c r="JI28" s="40" t="n"/>
      <c r="JJ28" s="40" t="n"/>
      <c r="JK28" s="40" t="n"/>
      <c r="JL28" s="40" t="n"/>
      <c r="JM28" s="40" t="n"/>
      <c r="JN28" s="40" t="n"/>
      <c r="JO28" s="40" t="n"/>
      <c r="JP28" s="40" t="n"/>
      <c r="JQ28" s="40" t="n"/>
      <c r="JR28" s="40" t="n"/>
      <c r="JS28" s="40" t="n"/>
      <c r="JT28" s="40" t="n"/>
      <c r="JU28" s="40" t="n"/>
      <c r="JV28" s="40" t="n"/>
      <c r="JW28" s="40" t="n"/>
      <c r="JX28" s="40" t="n"/>
      <c r="JY28" s="40" t="n"/>
      <c r="JZ28" s="40" t="n"/>
      <c r="KA28" s="40" t="n"/>
      <c r="KB28" s="40" t="n"/>
      <c r="KC28" s="40" t="n"/>
      <c r="KD28" s="40" t="n"/>
      <c r="KE28" s="40" t="n"/>
      <c r="KF28" s="40" t="n"/>
      <c r="KG28" s="40" t="n"/>
      <c r="KH28" s="40" t="n"/>
      <c r="KI28" s="40" t="n"/>
      <c r="KJ28" s="40" t="n"/>
      <c r="KK28" s="40" t="n"/>
      <c r="KL28" s="40" t="n"/>
      <c r="KM28" s="40" t="n"/>
      <c r="KN28" s="40" t="n"/>
      <c r="KO28" s="40" t="n"/>
      <c r="KP28" s="40" t="n"/>
      <c r="KQ28" s="40" t="n"/>
      <c r="KR28" s="40" t="n"/>
      <c r="KS28" s="40" t="n"/>
      <c r="KT28" s="40" t="n"/>
      <c r="KU28" s="40" t="n"/>
      <c r="KV28" s="40" t="n"/>
      <c r="KW28" s="40" t="n"/>
      <c r="KX28" s="40" t="n"/>
      <c r="KY28" s="40" t="n"/>
      <c r="KZ28" s="40" t="n"/>
      <c r="LA28" s="40" t="n"/>
      <c r="LB28" s="40" t="n"/>
      <c r="LC28" s="40" t="n"/>
      <c r="LD28" s="40" t="n"/>
      <c r="LE28" s="40" t="n"/>
      <c r="LF28" s="40" t="n"/>
      <c r="LG28" s="40" t="n"/>
      <c r="LH28" s="40" t="n"/>
      <c r="LI28" s="40" t="n"/>
      <c r="LJ28" s="40" t="n"/>
      <c r="LK28" s="40" t="n"/>
      <c r="LL28" s="40" t="n"/>
      <c r="LM28" s="40" t="n"/>
      <c r="LN28" s="40" t="n"/>
      <c r="LO28" s="40" t="n"/>
      <c r="LP28" s="40" t="n"/>
      <c r="LQ28" s="40" t="n"/>
      <c r="LR28" s="40" t="n"/>
      <c r="LS28" s="40" t="n"/>
      <c r="LT28" s="40" t="n"/>
      <c r="LU28" s="40" t="n"/>
      <c r="LV28" s="40" t="n"/>
      <c r="LW28" s="40" t="n"/>
      <c r="LX28" s="40" t="n"/>
      <c r="LY28" s="40" t="n"/>
      <c r="LZ28" s="40" t="n"/>
      <c r="MA28" s="40" t="n"/>
      <c r="MB28" s="40" t="n"/>
      <c r="MC28" s="40" t="n"/>
      <c r="MD28" s="40" t="n"/>
      <c r="ME28" s="40" t="n"/>
      <c r="MF28" s="40" t="n"/>
      <c r="MG28" s="40" t="n"/>
      <c r="MH28" s="40" t="n"/>
      <c r="MI28" s="40" t="n"/>
      <c r="MJ28" s="40" t="n"/>
      <c r="MK28" s="40" t="n"/>
      <c r="ML28" s="40" t="n"/>
      <c r="MM28" s="40" t="n"/>
      <c r="MN28" s="40" t="n"/>
      <c r="MO28" s="40" t="n"/>
      <c r="MP28" s="40" t="n"/>
      <c r="MQ28" s="40" t="n"/>
      <c r="MR28" s="40" t="n"/>
      <c r="MS28" s="40" t="n"/>
      <c r="MT28" s="40" t="n"/>
      <c r="MU28" s="40" t="n"/>
      <c r="MV28" s="40" t="n"/>
      <c r="MW28" s="40" t="n"/>
      <c r="MX28" s="40" t="n"/>
      <c r="MY28" s="40" t="n"/>
      <c r="MZ28" s="40" t="n"/>
      <c r="NA28" s="40" t="n"/>
      <c r="NB28" s="40" t="n"/>
      <c r="NC28" s="40" t="n"/>
      <c r="ND28" s="40" t="n"/>
      <c r="NE28" s="40" t="n"/>
      <c r="NF28" s="40" t="n"/>
      <c r="NG28" s="40" t="n"/>
      <c r="NH28" s="40" t="n"/>
      <c r="NI28" s="40" t="n"/>
      <c r="NJ28" s="40" t="n"/>
      <c r="NK28" s="40" t="n"/>
      <c r="NL28" s="40" t="n"/>
      <c r="NM28" s="40" t="n"/>
      <c r="NN28" s="40" t="n"/>
      <c r="NO28" s="40" t="n"/>
      <c r="NP28" s="40" t="n"/>
      <c r="NQ28" s="40" t="n"/>
      <c r="NR28" s="40" t="n"/>
      <c r="NS28" s="40" t="n"/>
      <c r="NT28" s="40" t="n"/>
      <c r="NU28" s="40" t="n"/>
      <c r="NV28" s="40" t="n"/>
      <c r="NW28" s="40" t="n"/>
      <c r="NX28" s="40" t="n"/>
      <c r="NY28" s="40" t="n"/>
      <c r="NZ28" s="40" t="n"/>
      <c r="OA28" s="40" t="n"/>
      <c r="OB28" s="40" t="n"/>
      <c r="OC28" s="40" t="n"/>
      <c r="OD28" s="40" t="n"/>
      <c r="OE28" s="40" t="n"/>
      <c r="OF28" s="40" t="n"/>
      <c r="OG28" s="40" t="n"/>
      <c r="OH28" s="40" t="n"/>
      <c r="OI28" s="40" t="n"/>
      <c r="OJ28" s="40" t="n"/>
      <c r="OK28" s="40" t="n"/>
      <c r="OL28" s="40" t="n"/>
      <c r="OM28" s="40" t="n"/>
      <c r="ON28" s="40" t="n"/>
      <c r="OO28" s="40" t="n"/>
      <c r="OP28" s="40" t="n"/>
      <c r="OQ28" s="40" t="n"/>
      <c r="OR28" s="40" t="n"/>
      <c r="OS28" s="40" t="n"/>
      <c r="OT28" s="40" t="n"/>
      <c r="OU28" s="40" t="n"/>
      <c r="OV28" s="40" t="n"/>
      <c r="OW28" s="40" t="n"/>
      <c r="OX28" s="40" t="n"/>
      <c r="OY28" s="40" t="n"/>
      <c r="OZ28" s="40" t="n"/>
      <c r="PA28" s="40" t="n"/>
      <c r="PB28" s="40" t="n"/>
      <c r="PC28" s="40" t="n"/>
      <c r="PD28" s="40" t="n"/>
      <c r="PE28" s="40" t="n"/>
      <c r="PF28" s="40" t="n"/>
      <c r="PG28" s="40" t="n"/>
      <c r="PH28" s="40" t="n"/>
      <c r="PI28" s="40" t="n"/>
      <c r="PJ28" s="40" t="n"/>
      <c r="PK28" s="40" t="n"/>
      <c r="PL28" s="40" t="n"/>
      <c r="PM28" s="40" t="n"/>
      <c r="PN28" s="40" t="n"/>
      <c r="PO28" s="40" t="n"/>
      <c r="PP28" s="40" t="n"/>
      <c r="PQ28" s="40" t="n"/>
      <c r="PR28" s="40" t="n"/>
      <c r="PS28" s="40" t="n"/>
      <c r="PT28" s="40" t="n"/>
      <c r="PU28" s="40" t="n"/>
      <c r="PV28" s="40" t="n"/>
      <c r="PW28" s="40" t="n"/>
      <c r="PX28" s="40" t="n"/>
      <c r="PY28" s="40" t="n"/>
      <c r="PZ28" s="40" t="n"/>
      <c r="QA28" s="40" t="n"/>
      <c r="QB28" s="40" t="n"/>
      <c r="QC28" s="40" t="n"/>
      <c r="QD28" s="40" t="n"/>
      <c r="QE28" s="40" t="n"/>
      <c r="QF28" s="40" t="n"/>
      <c r="QG28" s="40" t="n"/>
      <c r="QH28" s="40" t="n"/>
      <c r="QI28" s="40" t="n"/>
      <c r="QJ28" s="40" t="n"/>
      <c r="QK28" s="40" t="n"/>
      <c r="QL28" s="40" t="n"/>
      <c r="QM28" s="40" t="n"/>
      <c r="QN28" s="40" t="n"/>
      <c r="QO28" s="40" t="n"/>
      <c r="QP28" s="40" t="n"/>
      <c r="QQ28" s="40" t="n"/>
      <c r="QR28" s="40" t="n"/>
      <c r="QS28" s="40" t="n"/>
      <c r="QT28" s="40" t="n"/>
      <c r="QU28" s="40" t="n"/>
      <c r="QV28" s="40" t="n"/>
      <c r="QW28" s="40" t="n"/>
      <c r="QX28" s="40" t="n"/>
      <c r="QY28" s="40" t="n"/>
      <c r="QZ28" s="40" t="n"/>
      <c r="RA28" s="40" t="n"/>
      <c r="RB28" s="40" t="n"/>
      <c r="RC28" s="40" t="n"/>
      <c r="RD28" s="40" t="n"/>
      <c r="RE28" s="40" t="n"/>
      <c r="RF28" s="40" t="n"/>
      <c r="RG28" s="40" t="n"/>
      <c r="RH28" s="40" t="n"/>
      <c r="RI28" s="40" t="n"/>
      <c r="RJ28" s="40" t="n"/>
      <c r="RK28" s="40" t="n"/>
      <c r="RL28" s="40" t="n"/>
      <c r="RM28" s="40" t="n"/>
      <c r="RN28" s="40" t="n"/>
      <c r="RO28" s="40" t="n"/>
      <c r="RP28" s="40" t="n"/>
      <c r="RQ28" s="40" t="n"/>
      <c r="RR28" s="40" t="n"/>
      <c r="RS28" s="40" t="n"/>
      <c r="RT28" s="40" t="n"/>
      <c r="RU28" s="40" t="n"/>
      <c r="RV28" s="40" t="n"/>
      <c r="RW28" s="40" t="n"/>
      <c r="RX28" s="40" t="n"/>
      <c r="RY28" s="40" t="n"/>
      <c r="RZ28" s="40" t="n"/>
      <c r="SA28" s="40" t="n"/>
      <c r="SB28" s="40" t="n"/>
      <c r="SC28" s="40" t="n"/>
      <c r="SD28" s="40" t="n"/>
      <c r="SE28" s="40" t="n"/>
      <c r="SF28" s="40" t="n"/>
      <c r="SG28" s="40" t="n"/>
      <c r="SH28" s="40" t="n"/>
      <c r="SI28" s="40" t="n"/>
      <c r="SJ28" s="40" t="n"/>
      <c r="SK28" s="40" t="n"/>
      <c r="SL28" s="40" t="n"/>
      <c r="SM28" s="40" t="n"/>
      <c r="SN28" s="40" t="n"/>
      <c r="SO28" s="40" t="n"/>
      <c r="SP28" s="40" t="n"/>
      <c r="SQ28" s="40" t="n"/>
      <c r="SR28" s="40" t="n"/>
      <c r="SS28" s="40" t="n"/>
      <c r="ST28" s="40" t="n"/>
      <c r="SU28" s="40" t="n"/>
      <c r="SV28" s="40" t="n"/>
      <c r="SW28" s="40" t="n"/>
      <c r="SX28" s="40" t="n"/>
      <c r="SY28" s="40" t="n"/>
      <c r="SZ28" s="40" t="n"/>
      <c r="TA28" s="40" t="n"/>
      <c r="TB28" s="40" t="n"/>
      <c r="TC28" s="40" t="n"/>
      <c r="TD28" s="40" t="n"/>
      <c r="TE28" s="40" t="n"/>
      <c r="TF28" s="40" t="n"/>
      <c r="TG28" s="40" t="n"/>
      <c r="TH28" s="40" t="n"/>
      <c r="TI28" s="40" t="n"/>
      <c r="TJ28" s="40" t="n"/>
      <c r="TK28" s="40" t="n"/>
      <c r="TL28" s="40" t="n"/>
      <c r="TM28" s="40" t="n"/>
      <c r="TN28" s="40" t="n"/>
      <c r="TO28" s="40" t="n"/>
      <c r="TP28" s="40" t="n"/>
      <c r="TQ28" s="40" t="n"/>
      <c r="TR28" s="40" t="n"/>
      <c r="TS28" s="40" t="n"/>
      <c r="TT28" s="40" t="n"/>
      <c r="TU28" s="40" t="n"/>
      <c r="TV28" s="40" t="n"/>
      <c r="TW28" s="40" t="n"/>
      <c r="TX28" s="40" t="n"/>
      <c r="TY28" s="40" t="n"/>
      <c r="TZ28" s="40" t="n"/>
      <c r="UA28" s="40" t="n"/>
      <c r="UB28" s="40" t="n"/>
      <c r="UC28" s="40" t="n"/>
      <c r="UD28" s="40" t="n"/>
      <c r="UE28" s="40" t="n"/>
      <c r="UF28" s="40" t="n"/>
      <c r="UG28" s="40" t="n"/>
      <c r="UH28" s="40" t="n"/>
      <c r="UI28" s="40" t="n"/>
      <c r="UJ28" s="40" t="n"/>
      <c r="UK28" s="40" t="n"/>
      <c r="UL28" s="40" t="n"/>
      <c r="UM28" s="40" t="n"/>
      <c r="UN28" s="40" t="n"/>
      <c r="UO28" s="40" t="n"/>
      <c r="UP28" s="40" t="n"/>
      <c r="UQ28" s="40" t="n"/>
      <c r="UR28" s="40" t="n"/>
      <c r="US28" s="40" t="n"/>
      <c r="UT28" s="40" t="n"/>
      <c r="UU28" s="40" t="n"/>
      <c r="UV28" s="40" t="n"/>
      <c r="UW28" s="40" t="n"/>
      <c r="UX28" s="40" t="n"/>
      <c r="UY28" s="40" t="n"/>
      <c r="UZ28" s="40" t="n"/>
      <c r="VA28" s="40" t="n"/>
      <c r="VB28" s="40" t="n"/>
      <c r="VC28" s="40" t="n"/>
      <c r="VD28" s="40" t="n"/>
      <c r="VE28" s="40" t="n"/>
      <c r="VF28" s="40" t="n"/>
      <c r="VG28" s="40" t="n"/>
      <c r="VH28" s="40" t="n"/>
      <c r="VI28" s="40" t="n"/>
      <c r="VJ28" s="40" t="n"/>
      <c r="VK28" s="40" t="n"/>
      <c r="VL28" s="40" t="n"/>
      <c r="VM28" s="40" t="n"/>
      <c r="VN28" s="40" t="n"/>
      <c r="VO28" s="40" t="n"/>
      <c r="VP28" s="40" t="n"/>
      <c r="VQ28" s="40" t="n"/>
      <c r="VR28" s="40" t="n"/>
      <c r="VS28" s="40" t="n"/>
      <c r="VT28" s="40" t="n"/>
      <c r="VU28" s="40" t="n"/>
      <c r="VV28" s="40" t="n"/>
      <c r="VW28" s="40" t="n"/>
      <c r="VX28" s="40" t="n"/>
      <c r="VY28" s="40" t="n"/>
      <c r="VZ28" s="40" t="n"/>
      <c r="WA28" s="40" t="n"/>
      <c r="WB28" s="40" t="n"/>
      <c r="WC28" s="40" t="n"/>
      <c r="WD28" s="40" t="n"/>
      <c r="WE28" s="40" t="n"/>
      <c r="WF28" s="40" t="n"/>
      <c r="WG28" s="40" t="n"/>
      <c r="WH28" s="40" t="n"/>
      <c r="WI28" s="40" t="n"/>
      <c r="WJ28" s="40" t="n"/>
      <c r="WK28" s="40" t="n"/>
      <c r="WL28" s="40" t="n"/>
      <c r="WM28" s="40" t="n"/>
      <c r="WN28" s="40" t="n"/>
      <c r="WO28" s="40" t="n"/>
      <c r="WP28" s="40" t="n"/>
      <c r="WQ28" s="40" t="n"/>
      <c r="WR28" s="40" t="n"/>
      <c r="WS28" s="40" t="n"/>
      <c r="WT28" s="40" t="n"/>
      <c r="WU28" s="40" t="n"/>
      <c r="WV28" s="40" t="n"/>
      <c r="WW28" s="40" t="n"/>
      <c r="WX28" s="40" t="n"/>
      <c r="WY28" s="40" t="n"/>
      <c r="WZ28" s="40" t="n"/>
      <c r="XA28" s="40" t="n"/>
      <c r="XB28" s="40" t="n"/>
      <c r="XC28" s="40" t="n"/>
      <c r="XD28" s="40" t="n"/>
      <c r="XE28" s="40" t="n"/>
      <c r="XF28" s="40" t="n"/>
      <c r="XG28" s="40" t="n"/>
      <c r="XH28" s="40" t="n"/>
      <c r="XI28" s="40" t="n"/>
      <c r="XJ28" s="40" t="n"/>
      <c r="XK28" s="40" t="n"/>
      <c r="XL28" s="40" t="n"/>
      <c r="XM28" s="40" t="n"/>
      <c r="XN28" s="40" t="n"/>
      <c r="XO28" s="40" t="n"/>
      <c r="XP28" s="40" t="n"/>
      <c r="XQ28" s="40" t="n"/>
      <c r="XR28" s="40" t="n"/>
      <c r="XS28" s="40" t="n"/>
      <c r="XT28" s="40" t="n"/>
      <c r="XU28" s="40" t="n"/>
      <c r="XV28" s="40" t="n"/>
      <c r="XW28" s="40" t="n"/>
      <c r="XX28" s="40" t="n"/>
      <c r="XY28" s="40" t="n"/>
      <c r="XZ28" s="40" t="n"/>
      <c r="YA28" s="40" t="n"/>
      <c r="YB28" s="40" t="n"/>
      <c r="YC28" s="40" t="n"/>
      <c r="YD28" s="40" t="n"/>
      <c r="YE28" s="40" t="n"/>
      <c r="YF28" s="40" t="n"/>
      <c r="YG28" s="40" t="n"/>
      <c r="YH28" s="40" t="n"/>
      <c r="YI28" s="40" t="n"/>
      <c r="YJ28" s="40" t="n"/>
      <c r="YK28" s="40" t="n"/>
      <c r="YL28" s="40" t="n"/>
      <c r="YM28" s="40" t="n"/>
      <c r="YN28" s="40" t="n"/>
      <c r="YO28" s="40" t="n"/>
      <c r="YP28" s="40" t="n"/>
      <c r="YQ28" s="40" t="n"/>
      <c r="YR28" s="40" t="n"/>
      <c r="YS28" s="40" t="n"/>
      <c r="YT28" s="40" t="n"/>
      <c r="YU28" s="40" t="n"/>
      <c r="YV28" s="40" t="n"/>
      <c r="YW28" s="40" t="n"/>
      <c r="YX28" s="40" t="n"/>
      <c r="YY28" s="40" t="n"/>
      <c r="YZ28" s="40" t="n"/>
      <c r="ZA28" s="40" t="n"/>
      <c r="ZB28" s="40" t="n"/>
      <c r="ZC28" s="40" t="n"/>
      <c r="ZD28" s="40" t="n"/>
      <c r="ZE28" s="40" t="n"/>
      <c r="ZF28" s="40" t="n"/>
      <c r="ZG28" s="40" t="n"/>
      <c r="ZH28" s="40" t="n"/>
      <c r="ZI28" s="40" t="n"/>
      <c r="ZJ28" s="40" t="n"/>
      <c r="ZK28" s="40" t="n"/>
      <c r="ZL28" s="40" t="n"/>
      <c r="ZM28" s="40" t="n"/>
      <c r="ZN28" s="40" t="n"/>
      <c r="ZO28" s="40" t="n"/>
      <c r="ZP28" s="40" t="n"/>
      <c r="ZQ28" s="40" t="n"/>
      <c r="ZR28" s="40" t="n"/>
      <c r="ZS28" s="40" t="n"/>
      <c r="ZT28" s="40" t="n"/>
      <c r="ZU28" s="40" t="n"/>
      <c r="ZV28" s="40" t="n"/>
      <c r="ZW28" s="40" t="n"/>
      <c r="ZX28" s="40" t="n"/>
      <c r="ZY28" s="40" t="n"/>
      <c r="ZZ28" s="40" t="n"/>
      <c r="AAA28" s="40" t="n"/>
      <c r="AAB28" s="40" t="n"/>
      <c r="AAC28" s="40" t="n"/>
      <c r="AAD28" s="40" t="n"/>
      <c r="AAE28" s="40" t="n"/>
      <c r="AAF28" s="40" t="n"/>
      <c r="AAG28" s="40" t="n"/>
      <c r="AAH28" s="40" t="n"/>
      <c r="AAI28" s="40" t="n"/>
      <c r="AAJ28" s="40" t="n"/>
      <c r="AAK28" s="40" t="n"/>
      <c r="AAL28" s="40" t="n"/>
      <c r="AAM28" s="40" t="n"/>
      <c r="AAN28" s="40" t="n"/>
      <c r="AAO28" s="40" t="n"/>
      <c r="AAP28" s="40" t="n"/>
      <c r="AAQ28" s="40" t="n"/>
      <c r="AAR28" s="40" t="n"/>
      <c r="AAS28" s="40" t="n"/>
      <c r="AAT28" s="40" t="n"/>
      <c r="AAU28" s="40" t="n"/>
      <c r="AAV28" s="40" t="n"/>
      <c r="AAW28" s="40" t="n"/>
      <c r="AAX28" s="40" t="n"/>
      <c r="AAY28" s="40" t="n"/>
      <c r="AAZ28" s="40" t="n"/>
      <c r="ABA28" s="40" t="n"/>
      <c r="ABB28" s="40" t="n"/>
      <c r="ABC28" s="40" t="n"/>
      <c r="ABD28" s="40" t="n"/>
      <c r="ABE28" s="40" t="n"/>
      <c r="ABF28" s="40" t="n"/>
      <c r="ABG28" s="40" t="n"/>
      <c r="ABH28" s="40" t="n"/>
      <c r="ABI28" s="40" t="n"/>
      <c r="ABJ28" s="40" t="n"/>
      <c r="ABK28" s="40" t="n"/>
      <c r="ABL28" s="40" t="n"/>
      <c r="ABM28" s="40" t="n"/>
      <c r="ABN28" s="40" t="n"/>
      <c r="ABO28" s="40" t="n"/>
      <c r="ABP28" s="40" t="n"/>
      <c r="ABQ28" s="40" t="n"/>
      <c r="ABR28" s="40" t="n"/>
      <c r="ABS28" s="40" t="n"/>
      <c r="ABT28" s="40" t="n"/>
      <c r="ABU28" s="40" t="n"/>
      <c r="ABV28" s="40" t="n"/>
      <c r="ABW28" s="40" t="n"/>
      <c r="ABX28" s="40" t="n"/>
      <c r="ABY28" s="40" t="n"/>
      <c r="ABZ28" s="40" t="n"/>
      <c r="ACA28" s="40" t="n"/>
      <c r="ACB28" s="40" t="n"/>
      <c r="ACC28" s="40" t="n"/>
      <c r="ACD28" s="40" t="n"/>
      <c r="ACE28" s="40" t="n"/>
      <c r="ACF28" s="40" t="n"/>
      <c r="ACG28" s="40" t="n"/>
      <c r="ACH28" s="40" t="n"/>
      <c r="ACI28" s="40" t="n"/>
      <c r="ACJ28" s="40" t="n"/>
      <c r="ACK28" s="40" t="n"/>
      <c r="ACL28" s="40" t="n"/>
      <c r="ACM28" s="40" t="n"/>
      <c r="ACN28" s="40" t="n"/>
      <c r="ACO28" s="40" t="n"/>
      <c r="ACP28" s="40" t="n"/>
      <c r="ACQ28" s="40" t="n"/>
      <c r="ACR28" s="40" t="n"/>
      <c r="ACS28" s="40" t="n"/>
      <c r="ACT28" s="40" t="n"/>
      <c r="ACU28" s="40" t="n"/>
      <c r="ACV28" s="40" t="n"/>
      <c r="ACW28" s="40" t="n"/>
      <c r="ACX28" s="40" t="n"/>
      <c r="ACY28" s="40" t="n"/>
      <c r="ACZ28" s="40" t="n"/>
      <c r="ADA28" s="40" t="n"/>
      <c r="ADB28" s="40" t="n"/>
      <c r="ADC28" s="40" t="n"/>
      <c r="ADD28" s="40" t="n"/>
      <c r="ADE28" s="40" t="n"/>
      <c r="ADF28" s="40" t="n"/>
      <c r="ADG28" s="40" t="n"/>
      <c r="ADH28" s="40" t="n"/>
      <c r="ADI28" s="40" t="n"/>
      <c r="ADJ28" s="40" t="n"/>
      <c r="ADK28" s="40" t="n"/>
      <c r="ADL28" s="40" t="n"/>
      <c r="ADM28" s="40" t="n"/>
      <c r="ADN28" s="40" t="n"/>
      <c r="ADO28" s="40" t="n"/>
      <c r="ADP28" s="40" t="n"/>
      <c r="ADQ28" s="40" t="n"/>
      <c r="ADR28" s="40" t="n"/>
      <c r="ADS28" s="40" t="n"/>
      <c r="ADT28" s="40" t="n"/>
      <c r="ADU28" s="40" t="n"/>
      <c r="ADV28" s="40" t="n"/>
      <c r="ADW28" s="40" t="n"/>
      <c r="ADX28" s="40" t="n"/>
      <c r="ADY28" s="40" t="n"/>
      <c r="ADZ28" s="40" t="n"/>
      <c r="AEA28" s="40" t="n"/>
      <c r="AEB28" s="40" t="n"/>
      <c r="AEC28" s="40" t="n"/>
      <c r="AED28" s="40" t="n"/>
      <c r="AEE28" s="40" t="n"/>
      <c r="AEF28" s="40" t="n"/>
      <c r="AEG28" s="40" t="n"/>
      <c r="AEH28" s="40" t="n"/>
      <c r="AEI28" s="40" t="n"/>
      <c r="AEJ28" s="40" t="n"/>
      <c r="AEK28" s="40" t="n"/>
      <c r="AEL28" s="40" t="n"/>
      <c r="AEM28" s="40" t="n"/>
      <c r="AEN28" s="40" t="n"/>
      <c r="AEO28" s="40" t="n"/>
      <c r="AEP28" s="40" t="n"/>
      <c r="AEQ28" s="40" t="n"/>
      <c r="AER28" s="40" t="n"/>
      <c r="AES28" s="40" t="n"/>
      <c r="AET28" s="40" t="n"/>
      <c r="AEU28" s="40" t="n"/>
      <c r="AEV28" s="40" t="n"/>
      <c r="AEW28" s="40" t="n"/>
      <c r="AEX28" s="40" t="n"/>
      <c r="AEY28" s="40" t="n"/>
      <c r="AEZ28" s="40" t="n"/>
      <c r="AFA28" s="40" t="n"/>
      <c r="AFB28" s="40" t="n"/>
      <c r="AFC28" s="40" t="n"/>
      <c r="AFD28" s="40" t="n"/>
      <c r="AFE28" s="40" t="n"/>
      <c r="AFF28" s="40" t="n"/>
      <c r="AFG28" s="40" t="n"/>
      <c r="AFH28" s="40" t="n"/>
      <c r="AFI28" s="40" t="n"/>
      <c r="AFJ28" s="40" t="n"/>
      <c r="AFK28" s="40" t="n"/>
      <c r="AFL28" s="40" t="n"/>
      <c r="AFM28" s="40" t="n"/>
      <c r="AFN28" s="40" t="n"/>
      <c r="AFO28" s="40" t="n"/>
      <c r="AFP28" s="40" t="n"/>
      <c r="AFQ28" s="40" t="n"/>
      <c r="AFR28" s="40" t="n"/>
      <c r="AFS28" s="40" t="n"/>
      <c r="AFT28" s="40" t="n"/>
      <c r="AFU28" s="40" t="n"/>
      <c r="AFV28" s="40" t="n"/>
      <c r="AFW28" s="40" t="n"/>
      <c r="AFX28" s="40" t="n"/>
      <c r="AFY28" s="40" t="n"/>
      <c r="AFZ28" s="40" t="n"/>
      <c r="AGA28" s="40" t="n"/>
      <c r="AGB28" s="40" t="n"/>
      <c r="AGC28" s="40" t="n"/>
      <c r="AGD28" s="40" t="n"/>
      <c r="AGE28" s="40" t="n"/>
      <c r="AGF28" s="40" t="n"/>
      <c r="AGG28" s="40" t="n"/>
      <c r="AGH28" s="40" t="n"/>
      <c r="AGI28" s="40" t="n"/>
      <c r="AGJ28" s="40" t="n"/>
      <c r="AGK28" s="40" t="n"/>
      <c r="AGL28" s="40" t="n"/>
      <c r="AGM28" s="40" t="n"/>
      <c r="AGN28" s="40" t="n"/>
      <c r="AGO28" s="40" t="n"/>
      <c r="AGP28" s="40" t="n"/>
      <c r="AGQ28" s="40" t="n"/>
      <c r="AGR28" s="40" t="n"/>
      <c r="AGS28" s="40" t="n"/>
      <c r="AGT28" s="40" t="n"/>
      <c r="AGU28" s="40" t="n"/>
      <c r="AGV28" s="40" t="n"/>
      <c r="AGW28" s="40" t="n"/>
      <c r="AGX28" s="40" t="n"/>
      <c r="AGY28" s="40" t="n"/>
      <c r="AGZ28" s="40" t="n"/>
      <c r="AHA28" s="40" t="n"/>
      <c r="AHB28" s="40" t="n"/>
      <c r="AHC28" s="40" t="n"/>
      <c r="AHD28" s="40" t="n"/>
      <c r="AHE28" s="40" t="n"/>
      <c r="AHF28" s="40" t="n"/>
      <c r="AHG28" s="40" t="n"/>
      <c r="AHH28" s="40" t="n"/>
      <c r="AHI28" s="40" t="n"/>
      <c r="AHJ28" s="40" t="n"/>
      <c r="AHK28" s="40" t="n"/>
      <c r="AHL28" s="40" t="n"/>
      <c r="AHM28" s="40" t="n"/>
      <c r="AHN28" s="40" t="n"/>
      <c r="AHO28" s="40" t="n"/>
      <c r="AHP28" s="40" t="n"/>
      <c r="AHQ28" s="40" t="n"/>
      <c r="AHR28" s="40" t="n"/>
      <c r="AHS28" s="40" t="n"/>
      <c r="AHT28" s="40" t="n"/>
      <c r="AHU28" s="40" t="n"/>
      <c r="AHV28" s="40" t="n"/>
      <c r="AHW28" s="40" t="n"/>
      <c r="AHX28" s="40" t="n"/>
      <c r="AHY28" s="40" t="n"/>
      <c r="AHZ28" s="40" t="n"/>
    </row>
    <row r="29" ht="36" customHeight="1" s="3">
      <c r="A29" s="12" t="n"/>
      <c r="B29" s="12" t="n"/>
      <c r="C29" s="15" t="n">
        <v>6.41</v>
      </c>
      <c r="D29" s="15" t="n">
        <v>181</v>
      </c>
      <c r="E29" s="70" t="n">
        <v>7.7</v>
      </c>
      <c r="F29" s="23" t="n">
        <v>34365</v>
      </c>
      <c r="G29" s="68" t="n"/>
      <c r="H29" s="15" t="n"/>
      <c r="I29" s="70" t="n">
        <v>3.8</v>
      </c>
      <c r="J29" s="66" t="n">
        <v>7.6</v>
      </c>
      <c r="K29" s="66" t="inlineStr">
        <is>
          <t>{{ viewingMarkCount }}</t>
        </is>
      </c>
      <c r="L29" s="67" t="n"/>
      <c r="M29" s="20" t="n"/>
      <c r="N29" s="42" t="inlineStr">
        <is>
          <t>わたしの幸せな結婚 第二期</t>
        </is>
      </c>
      <c r="O29" s="42" t="inlineStr">
        <is>
          <t>Watashi no Shiawase na Kekkon 2nd Season</t>
        </is>
      </c>
      <c r="P29" s="42" t="inlineStr"/>
      <c r="Q29" s="42" t="inlineStr">
        <is>
          <t>わたしの幸せな結婚 第二期</t>
        </is>
      </c>
      <c r="R29" s="42" t="n"/>
      <c r="S29" s="42" t="n"/>
      <c r="T29" s="40" t="n"/>
      <c r="U29" s="40" t="n"/>
      <c r="V29" s="40" t="n"/>
      <c r="W29" s="40" t="n"/>
      <c r="X29" s="40" t="n"/>
      <c r="Y29" s="40" t="n"/>
      <c r="Z29" s="40" t="n"/>
      <c r="AA29" s="40" t="n"/>
      <c r="AB29" s="40" t="n"/>
      <c r="AC29" s="40" t="n"/>
      <c r="AD29" s="40" t="n"/>
      <c r="AE29" s="40" t="n"/>
      <c r="AF29" s="40" t="n"/>
      <c r="AG29" s="40" t="n"/>
      <c r="AH29" s="40" t="n"/>
      <c r="AI29" s="40" t="n"/>
      <c r="AJ29" s="40" t="n"/>
      <c r="AK29" s="40" t="n"/>
      <c r="AL29" s="40" t="n"/>
      <c r="AM29" s="40" t="n"/>
      <c r="AN29" s="40" t="n"/>
      <c r="AO29" s="40" t="n"/>
      <c r="AP29" s="40" t="n"/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  <c r="BT29" s="40" t="n"/>
      <c r="BU29" s="40" t="n"/>
      <c r="BV29" s="40" t="n"/>
      <c r="BW29" s="40" t="n"/>
      <c r="BX29" s="40" t="n"/>
      <c r="BY29" s="40" t="n"/>
      <c r="BZ29" s="40" t="n"/>
      <c r="CA29" s="40" t="n"/>
      <c r="CB29" s="40" t="n"/>
      <c r="CC29" s="40" t="n"/>
      <c r="CD29" s="40" t="n"/>
      <c r="CE29" s="40" t="n"/>
      <c r="CF29" s="40" t="n"/>
      <c r="CG29" s="40" t="n"/>
      <c r="CH29" s="40" t="n"/>
      <c r="CI29" s="40" t="n"/>
      <c r="CJ29" s="40" t="n"/>
      <c r="CK29" s="40" t="n"/>
      <c r="CL29" s="40" t="n"/>
      <c r="CM29" s="40" t="n"/>
      <c r="CN29" s="40" t="n"/>
      <c r="CO29" s="40" t="n"/>
      <c r="CP29" s="40" t="n"/>
      <c r="CQ29" s="40" t="n"/>
      <c r="CR29" s="40" t="n"/>
      <c r="CS29" s="40" t="n"/>
      <c r="CT29" s="40" t="n"/>
      <c r="CU29" s="40" t="n"/>
      <c r="CV29" s="40" t="n"/>
      <c r="CW29" s="40" t="n"/>
      <c r="CX29" s="40" t="n"/>
      <c r="CY29" s="40" t="n"/>
      <c r="CZ29" s="40" t="n"/>
      <c r="DA29" s="40" t="n"/>
      <c r="DB29" s="40" t="n"/>
      <c r="DC29" s="40" t="n"/>
      <c r="DD29" s="40" t="n"/>
      <c r="DE29" s="40" t="n"/>
      <c r="DF29" s="40" t="n"/>
      <c r="DG29" s="40" t="n"/>
      <c r="DH29" s="40" t="n"/>
      <c r="DI29" s="40" t="n"/>
      <c r="DJ29" s="40" t="n"/>
      <c r="DK29" s="40" t="n"/>
      <c r="DL29" s="40" t="n"/>
      <c r="DM29" s="40" t="n"/>
      <c r="DN29" s="40" t="n"/>
      <c r="DO29" s="40" t="n"/>
      <c r="DP29" s="40" t="n"/>
      <c r="DQ29" s="40" t="n"/>
      <c r="DR29" s="40" t="n"/>
      <c r="DS29" s="40" t="n"/>
      <c r="DT29" s="40" t="n"/>
      <c r="DU29" s="40" t="n"/>
      <c r="DV29" s="40" t="n"/>
      <c r="DW29" s="40" t="n"/>
      <c r="DX29" s="40" t="n"/>
      <c r="DY29" s="40" t="n"/>
      <c r="DZ29" s="40" t="n"/>
      <c r="EA29" s="40" t="n"/>
      <c r="EB29" s="40" t="n"/>
      <c r="EC29" s="40" t="n"/>
      <c r="ED29" s="40" t="n"/>
      <c r="EE29" s="40" t="n"/>
      <c r="EF29" s="40" t="n"/>
      <c r="EG29" s="40" t="n"/>
      <c r="EH29" s="40" t="n"/>
      <c r="EI29" s="40" t="n"/>
      <c r="EJ29" s="40" t="n"/>
      <c r="EK29" s="40" t="n"/>
      <c r="EL29" s="40" t="n"/>
      <c r="EM29" s="40" t="n"/>
      <c r="EN29" s="40" t="n"/>
      <c r="EO29" s="40" t="n"/>
      <c r="EP29" s="40" t="n"/>
      <c r="EQ29" s="40" t="n"/>
      <c r="ER29" s="40" t="n"/>
      <c r="ES29" s="40" t="n"/>
      <c r="ET29" s="40" t="n"/>
      <c r="EU29" s="40" t="n"/>
      <c r="EV29" s="40" t="n"/>
      <c r="EW29" s="40" t="n"/>
      <c r="EX29" s="40" t="n"/>
      <c r="EY29" s="40" t="n"/>
      <c r="EZ29" s="40" t="n"/>
      <c r="FA29" s="40" t="n"/>
      <c r="FB29" s="40" t="n"/>
      <c r="FC29" s="40" t="n"/>
      <c r="FD29" s="40" t="n"/>
      <c r="FE29" s="40" t="n"/>
      <c r="FF29" s="40" t="n"/>
      <c r="FG29" s="40" t="n"/>
      <c r="FH29" s="40" t="n"/>
      <c r="FI29" s="40" t="n"/>
      <c r="FJ29" s="40" t="n"/>
      <c r="FK29" s="40" t="n"/>
      <c r="FL29" s="40" t="n"/>
      <c r="FM29" s="40" t="n"/>
      <c r="FN29" s="40" t="n"/>
      <c r="FO29" s="40" t="n"/>
      <c r="FP29" s="40" t="n"/>
      <c r="FQ29" s="40" t="n"/>
      <c r="FR29" s="40" t="n"/>
      <c r="FS29" s="40" t="n"/>
      <c r="FT29" s="40" t="n"/>
      <c r="FU29" s="40" t="n"/>
      <c r="FV29" s="40" t="n"/>
      <c r="FW29" s="40" t="n"/>
      <c r="FX29" s="40" t="n"/>
      <c r="FY29" s="40" t="n"/>
      <c r="FZ29" s="40" t="n"/>
      <c r="GA29" s="40" t="n"/>
      <c r="GB29" s="40" t="n"/>
      <c r="GC29" s="40" t="n"/>
      <c r="GD29" s="40" t="n"/>
      <c r="GE29" s="40" t="n"/>
      <c r="GF29" s="40" t="n"/>
      <c r="GG29" s="40" t="n"/>
      <c r="GH29" s="40" t="n"/>
      <c r="GI29" s="40" t="n"/>
      <c r="GJ29" s="40" t="n"/>
      <c r="GK29" s="40" t="n"/>
      <c r="GL29" s="40" t="n"/>
      <c r="GM29" s="40" t="n"/>
      <c r="GN29" s="40" t="n"/>
      <c r="GO29" s="40" t="n"/>
      <c r="GP29" s="40" t="n"/>
      <c r="GQ29" s="40" t="n"/>
      <c r="GR29" s="40" t="n"/>
      <c r="GS29" s="40" t="n"/>
      <c r="GT29" s="40" t="n"/>
      <c r="GU29" s="40" t="n"/>
      <c r="GV29" s="40" t="n"/>
      <c r="GW29" s="40" t="n"/>
      <c r="GX29" s="40" t="n"/>
      <c r="GY29" s="40" t="n"/>
      <c r="GZ29" s="40" t="n"/>
      <c r="HA29" s="40" t="n"/>
      <c r="HB29" s="40" t="n"/>
      <c r="HC29" s="40" t="n"/>
      <c r="HD29" s="40" t="n"/>
      <c r="HE29" s="40" t="n"/>
      <c r="HF29" s="40" t="n"/>
      <c r="HG29" s="40" t="n"/>
      <c r="HH29" s="40" t="n"/>
      <c r="HI29" s="40" t="n"/>
      <c r="HJ29" s="40" t="n"/>
      <c r="HK29" s="40" t="n"/>
      <c r="HL29" s="40" t="n"/>
      <c r="HM29" s="40" t="n"/>
      <c r="HN29" s="40" t="n"/>
      <c r="HO29" s="40" t="n"/>
      <c r="HP29" s="40" t="n"/>
      <c r="HQ29" s="40" t="n"/>
      <c r="HR29" s="40" t="n"/>
      <c r="HS29" s="40" t="n"/>
      <c r="HT29" s="40" t="n"/>
      <c r="HU29" s="40" t="n"/>
      <c r="HV29" s="40" t="n"/>
      <c r="HW29" s="40" t="n"/>
      <c r="HX29" s="40" t="n"/>
      <c r="HY29" s="40" t="n"/>
      <c r="HZ29" s="40" t="n"/>
      <c r="IA29" s="40" t="n"/>
      <c r="IB29" s="40" t="n"/>
      <c r="IC29" s="40" t="n"/>
      <c r="ID29" s="40" t="n"/>
      <c r="IE29" s="40" t="n"/>
      <c r="IF29" s="40" t="n"/>
      <c r="IG29" s="40" t="n"/>
      <c r="IH29" s="40" t="n"/>
      <c r="II29" s="40" t="n"/>
      <c r="IJ29" s="40" t="n"/>
      <c r="IK29" s="40" t="n"/>
      <c r="IL29" s="40" t="n"/>
      <c r="IM29" s="40" t="n"/>
      <c r="IN29" s="40" t="n"/>
      <c r="IO29" s="40" t="n"/>
      <c r="IP29" s="40" t="n"/>
      <c r="IQ29" s="40" t="n"/>
      <c r="IR29" s="40" t="n"/>
      <c r="IS29" s="40" t="n"/>
      <c r="IT29" s="40" t="n"/>
      <c r="IU29" s="40" t="n"/>
      <c r="IV29" s="40" t="n"/>
      <c r="IW29" s="40" t="n"/>
      <c r="IX29" s="40" t="n"/>
      <c r="IY29" s="40" t="n"/>
      <c r="IZ29" s="40" t="n"/>
      <c r="JA29" s="40" t="n"/>
      <c r="JB29" s="40" t="n"/>
      <c r="JC29" s="40" t="n"/>
      <c r="JD29" s="40" t="n"/>
      <c r="JE29" s="40" t="n"/>
      <c r="JF29" s="40" t="n"/>
      <c r="JG29" s="40" t="n"/>
      <c r="JH29" s="40" t="n"/>
      <c r="JI29" s="40" t="n"/>
      <c r="JJ29" s="40" t="n"/>
      <c r="JK29" s="40" t="n"/>
      <c r="JL29" s="40" t="n"/>
      <c r="JM29" s="40" t="n"/>
      <c r="JN29" s="40" t="n"/>
      <c r="JO29" s="40" t="n"/>
      <c r="JP29" s="40" t="n"/>
      <c r="JQ29" s="40" t="n"/>
      <c r="JR29" s="40" t="n"/>
      <c r="JS29" s="40" t="n"/>
      <c r="JT29" s="40" t="n"/>
      <c r="JU29" s="40" t="n"/>
      <c r="JV29" s="40" t="n"/>
      <c r="JW29" s="40" t="n"/>
      <c r="JX29" s="40" t="n"/>
      <c r="JY29" s="40" t="n"/>
      <c r="JZ29" s="40" t="n"/>
      <c r="KA29" s="40" t="n"/>
      <c r="KB29" s="40" t="n"/>
      <c r="KC29" s="40" t="n"/>
      <c r="KD29" s="40" t="n"/>
      <c r="KE29" s="40" t="n"/>
      <c r="KF29" s="40" t="n"/>
      <c r="KG29" s="40" t="n"/>
      <c r="KH29" s="40" t="n"/>
      <c r="KI29" s="40" t="n"/>
      <c r="KJ29" s="40" t="n"/>
      <c r="KK29" s="40" t="n"/>
      <c r="KL29" s="40" t="n"/>
      <c r="KM29" s="40" t="n"/>
      <c r="KN29" s="40" t="n"/>
      <c r="KO29" s="40" t="n"/>
      <c r="KP29" s="40" t="n"/>
      <c r="KQ29" s="40" t="n"/>
      <c r="KR29" s="40" t="n"/>
      <c r="KS29" s="40" t="n"/>
      <c r="KT29" s="40" t="n"/>
      <c r="KU29" s="40" t="n"/>
      <c r="KV29" s="40" t="n"/>
      <c r="KW29" s="40" t="n"/>
      <c r="KX29" s="40" t="n"/>
      <c r="KY29" s="40" t="n"/>
      <c r="KZ29" s="40" t="n"/>
      <c r="LA29" s="40" t="n"/>
      <c r="LB29" s="40" t="n"/>
      <c r="LC29" s="40" t="n"/>
      <c r="LD29" s="40" t="n"/>
      <c r="LE29" s="40" t="n"/>
      <c r="LF29" s="40" t="n"/>
      <c r="LG29" s="40" t="n"/>
      <c r="LH29" s="40" t="n"/>
      <c r="LI29" s="40" t="n"/>
      <c r="LJ29" s="40" t="n"/>
      <c r="LK29" s="40" t="n"/>
      <c r="LL29" s="40" t="n"/>
      <c r="LM29" s="40" t="n"/>
      <c r="LN29" s="40" t="n"/>
      <c r="LO29" s="40" t="n"/>
      <c r="LP29" s="40" t="n"/>
      <c r="LQ29" s="40" t="n"/>
      <c r="LR29" s="40" t="n"/>
      <c r="LS29" s="40" t="n"/>
      <c r="LT29" s="40" t="n"/>
      <c r="LU29" s="40" t="n"/>
      <c r="LV29" s="40" t="n"/>
      <c r="LW29" s="40" t="n"/>
      <c r="LX29" s="40" t="n"/>
      <c r="LY29" s="40" t="n"/>
      <c r="LZ29" s="40" t="n"/>
      <c r="MA29" s="40" t="n"/>
      <c r="MB29" s="40" t="n"/>
      <c r="MC29" s="40" t="n"/>
      <c r="MD29" s="40" t="n"/>
      <c r="ME29" s="40" t="n"/>
      <c r="MF29" s="40" t="n"/>
      <c r="MG29" s="40" t="n"/>
      <c r="MH29" s="40" t="n"/>
      <c r="MI29" s="40" t="n"/>
      <c r="MJ29" s="40" t="n"/>
      <c r="MK29" s="40" t="n"/>
      <c r="ML29" s="40" t="n"/>
      <c r="MM29" s="40" t="n"/>
      <c r="MN29" s="40" t="n"/>
      <c r="MO29" s="40" t="n"/>
      <c r="MP29" s="40" t="n"/>
      <c r="MQ29" s="40" t="n"/>
      <c r="MR29" s="40" t="n"/>
      <c r="MS29" s="40" t="n"/>
      <c r="MT29" s="40" t="n"/>
      <c r="MU29" s="40" t="n"/>
      <c r="MV29" s="40" t="n"/>
      <c r="MW29" s="40" t="n"/>
      <c r="MX29" s="40" t="n"/>
      <c r="MY29" s="40" t="n"/>
      <c r="MZ29" s="40" t="n"/>
      <c r="NA29" s="40" t="n"/>
      <c r="NB29" s="40" t="n"/>
      <c r="NC29" s="40" t="n"/>
      <c r="ND29" s="40" t="n"/>
      <c r="NE29" s="40" t="n"/>
      <c r="NF29" s="40" t="n"/>
      <c r="NG29" s="40" t="n"/>
      <c r="NH29" s="40" t="n"/>
      <c r="NI29" s="40" t="n"/>
      <c r="NJ29" s="40" t="n"/>
      <c r="NK29" s="40" t="n"/>
      <c r="NL29" s="40" t="n"/>
      <c r="NM29" s="40" t="n"/>
      <c r="NN29" s="40" t="n"/>
      <c r="NO29" s="40" t="n"/>
      <c r="NP29" s="40" t="n"/>
      <c r="NQ29" s="40" t="n"/>
      <c r="NR29" s="40" t="n"/>
      <c r="NS29" s="40" t="n"/>
      <c r="NT29" s="40" t="n"/>
      <c r="NU29" s="40" t="n"/>
      <c r="NV29" s="40" t="n"/>
      <c r="NW29" s="40" t="n"/>
      <c r="NX29" s="40" t="n"/>
      <c r="NY29" s="40" t="n"/>
      <c r="NZ29" s="40" t="n"/>
      <c r="OA29" s="40" t="n"/>
      <c r="OB29" s="40" t="n"/>
      <c r="OC29" s="40" t="n"/>
      <c r="OD29" s="40" t="n"/>
      <c r="OE29" s="40" t="n"/>
      <c r="OF29" s="40" t="n"/>
      <c r="OG29" s="40" t="n"/>
      <c r="OH29" s="40" t="n"/>
      <c r="OI29" s="40" t="n"/>
      <c r="OJ29" s="40" t="n"/>
      <c r="OK29" s="40" t="n"/>
      <c r="OL29" s="40" t="n"/>
      <c r="OM29" s="40" t="n"/>
      <c r="ON29" s="40" t="n"/>
      <c r="OO29" s="40" t="n"/>
      <c r="OP29" s="40" t="n"/>
      <c r="OQ29" s="40" t="n"/>
      <c r="OR29" s="40" t="n"/>
      <c r="OS29" s="40" t="n"/>
      <c r="OT29" s="40" t="n"/>
      <c r="OU29" s="40" t="n"/>
      <c r="OV29" s="40" t="n"/>
      <c r="OW29" s="40" t="n"/>
      <c r="OX29" s="40" t="n"/>
      <c r="OY29" s="40" t="n"/>
      <c r="OZ29" s="40" t="n"/>
      <c r="PA29" s="40" t="n"/>
      <c r="PB29" s="40" t="n"/>
      <c r="PC29" s="40" t="n"/>
      <c r="PD29" s="40" t="n"/>
      <c r="PE29" s="40" t="n"/>
      <c r="PF29" s="40" t="n"/>
      <c r="PG29" s="40" t="n"/>
      <c r="PH29" s="40" t="n"/>
      <c r="PI29" s="40" t="n"/>
      <c r="PJ29" s="40" t="n"/>
      <c r="PK29" s="40" t="n"/>
      <c r="PL29" s="40" t="n"/>
      <c r="PM29" s="40" t="n"/>
      <c r="PN29" s="40" t="n"/>
      <c r="PO29" s="40" t="n"/>
      <c r="PP29" s="40" t="n"/>
      <c r="PQ29" s="40" t="n"/>
      <c r="PR29" s="40" t="n"/>
      <c r="PS29" s="40" t="n"/>
      <c r="PT29" s="40" t="n"/>
      <c r="PU29" s="40" t="n"/>
      <c r="PV29" s="40" t="n"/>
      <c r="PW29" s="40" t="n"/>
      <c r="PX29" s="40" t="n"/>
      <c r="PY29" s="40" t="n"/>
      <c r="PZ29" s="40" t="n"/>
      <c r="QA29" s="40" t="n"/>
      <c r="QB29" s="40" t="n"/>
      <c r="QC29" s="40" t="n"/>
      <c r="QD29" s="40" t="n"/>
      <c r="QE29" s="40" t="n"/>
      <c r="QF29" s="40" t="n"/>
      <c r="QG29" s="40" t="n"/>
      <c r="QH29" s="40" t="n"/>
      <c r="QI29" s="40" t="n"/>
      <c r="QJ29" s="40" t="n"/>
      <c r="QK29" s="40" t="n"/>
      <c r="QL29" s="40" t="n"/>
      <c r="QM29" s="40" t="n"/>
      <c r="QN29" s="40" t="n"/>
      <c r="QO29" s="40" t="n"/>
      <c r="QP29" s="40" t="n"/>
      <c r="QQ29" s="40" t="n"/>
      <c r="QR29" s="40" t="n"/>
      <c r="QS29" s="40" t="n"/>
      <c r="QT29" s="40" t="n"/>
      <c r="QU29" s="40" t="n"/>
      <c r="QV29" s="40" t="n"/>
      <c r="QW29" s="40" t="n"/>
      <c r="QX29" s="40" t="n"/>
      <c r="QY29" s="40" t="n"/>
      <c r="QZ29" s="40" t="n"/>
      <c r="RA29" s="40" t="n"/>
      <c r="RB29" s="40" t="n"/>
      <c r="RC29" s="40" t="n"/>
      <c r="RD29" s="40" t="n"/>
      <c r="RE29" s="40" t="n"/>
      <c r="RF29" s="40" t="n"/>
      <c r="RG29" s="40" t="n"/>
      <c r="RH29" s="40" t="n"/>
      <c r="RI29" s="40" t="n"/>
      <c r="RJ29" s="40" t="n"/>
      <c r="RK29" s="40" t="n"/>
      <c r="RL29" s="40" t="n"/>
      <c r="RM29" s="40" t="n"/>
      <c r="RN29" s="40" t="n"/>
      <c r="RO29" s="40" t="n"/>
      <c r="RP29" s="40" t="n"/>
      <c r="RQ29" s="40" t="n"/>
      <c r="RR29" s="40" t="n"/>
      <c r="RS29" s="40" t="n"/>
      <c r="RT29" s="40" t="n"/>
      <c r="RU29" s="40" t="n"/>
      <c r="RV29" s="40" t="n"/>
      <c r="RW29" s="40" t="n"/>
      <c r="RX29" s="40" t="n"/>
      <c r="RY29" s="40" t="n"/>
      <c r="RZ29" s="40" t="n"/>
      <c r="SA29" s="40" t="n"/>
      <c r="SB29" s="40" t="n"/>
      <c r="SC29" s="40" t="n"/>
      <c r="SD29" s="40" t="n"/>
      <c r="SE29" s="40" t="n"/>
      <c r="SF29" s="40" t="n"/>
      <c r="SG29" s="40" t="n"/>
      <c r="SH29" s="40" t="n"/>
      <c r="SI29" s="40" t="n"/>
      <c r="SJ29" s="40" t="n"/>
      <c r="SK29" s="40" t="n"/>
      <c r="SL29" s="40" t="n"/>
      <c r="SM29" s="40" t="n"/>
      <c r="SN29" s="40" t="n"/>
      <c r="SO29" s="40" t="n"/>
      <c r="SP29" s="40" t="n"/>
      <c r="SQ29" s="40" t="n"/>
      <c r="SR29" s="40" t="n"/>
      <c r="SS29" s="40" t="n"/>
      <c r="ST29" s="40" t="n"/>
      <c r="SU29" s="40" t="n"/>
      <c r="SV29" s="40" t="n"/>
      <c r="SW29" s="40" t="n"/>
      <c r="SX29" s="40" t="n"/>
      <c r="SY29" s="40" t="n"/>
      <c r="SZ29" s="40" t="n"/>
      <c r="TA29" s="40" t="n"/>
      <c r="TB29" s="40" t="n"/>
      <c r="TC29" s="40" t="n"/>
      <c r="TD29" s="40" t="n"/>
      <c r="TE29" s="40" t="n"/>
      <c r="TF29" s="40" t="n"/>
      <c r="TG29" s="40" t="n"/>
      <c r="TH29" s="40" t="n"/>
      <c r="TI29" s="40" t="n"/>
      <c r="TJ29" s="40" t="n"/>
      <c r="TK29" s="40" t="n"/>
      <c r="TL29" s="40" t="n"/>
      <c r="TM29" s="40" t="n"/>
      <c r="TN29" s="40" t="n"/>
      <c r="TO29" s="40" t="n"/>
      <c r="TP29" s="40" t="n"/>
      <c r="TQ29" s="40" t="n"/>
      <c r="TR29" s="40" t="n"/>
      <c r="TS29" s="40" t="n"/>
      <c r="TT29" s="40" t="n"/>
      <c r="TU29" s="40" t="n"/>
      <c r="TV29" s="40" t="n"/>
      <c r="TW29" s="40" t="n"/>
      <c r="TX29" s="40" t="n"/>
      <c r="TY29" s="40" t="n"/>
      <c r="TZ29" s="40" t="n"/>
      <c r="UA29" s="40" t="n"/>
      <c r="UB29" s="40" t="n"/>
      <c r="UC29" s="40" t="n"/>
      <c r="UD29" s="40" t="n"/>
      <c r="UE29" s="40" t="n"/>
      <c r="UF29" s="40" t="n"/>
      <c r="UG29" s="40" t="n"/>
      <c r="UH29" s="40" t="n"/>
      <c r="UI29" s="40" t="n"/>
      <c r="UJ29" s="40" t="n"/>
      <c r="UK29" s="40" t="n"/>
      <c r="UL29" s="40" t="n"/>
      <c r="UM29" s="40" t="n"/>
      <c r="UN29" s="40" t="n"/>
      <c r="UO29" s="40" t="n"/>
      <c r="UP29" s="40" t="n"/>
      <c r="UQ29" s="40" t="n"/>
      <c r="UR29" s="40" t="n"/>
      <c r="US29" s="40" t="n"/>
      <c r="UT29" s="40" t="n"/>
      <c r="UU29" s="40" t="n"/>
      <c r="UV29" s="40" t="n"/>
      <c r="UW29" s="40" t="n"/>
      <c r="UX29" s="40" t="n"/>
      <c r="UY29" s="40" t="n"/>
      <c r="UZ29" s="40" t="n"/>
      <c r="VA29" s="40" t="n"/>
      <c r="VB29" s="40" t="n"/>
      <c r="VC29" s="40" t="n"/>
      <c r="VD29" s="40" t="n"/>
      <c r="VE29" s="40" t="n"/>
      <c r="VF29" s="40" t="n"/>
      <c r="VG29" s="40" t="n"/>
      <c r="VH29" s="40" t="n"/>
      <c r="VI29" s="40" t="n"/>
      <c r="VJ29" s="40" t="n"/>
      <c r="VK29" s="40" t="n"/>
      <c r="VL29" s="40" t="n"/>
      <c r="VM29" s="40" t="n"/>
      <c r="VN29" s="40" t="n"/>
      <c r="VO29" s="40" t="n"/>
      <c r="VP29" s="40" t="n"/>
      <c r="VQ29" s="40" t="n"/>
      <c r="VR29" s="40" t="n"/>
      <c r="VS29" s="40" t="n"/>
      <c r="VT29" s="40" t="n"/>
      <c r="VU29" s="40" t="n"/>
      <c r="VV29" s="40" t="n"/>
      <c r="VW29" s="40" t="n"/>
      <c r="VX29" s="40" t="n"/>
      <c r="VY29" s="40" t="n"/>
      <c r="VZ29" s="40" t="n"/>
      <c r="WA29" s="40" t="n"/>
      <c r="WB29" s="40" t="n"/>
      <c r="WC29" s="40" t="n"/>
      <c r="WD29" s="40" t="n"/>
      <c r="WE29" s="40" t="n"/>
      <c r="WF29" s="40" t="n"/>
      <c r="WG29" s="40" t="n"/>
      <c r="WH29" s="40" t="n"/>
      <c r="WI29" s="40" t="n"/>
      <c r="WJ29" s="40" t="n"/>
      <c r="WK29" s="40" t="n"/>
      <c r="WL29" s="40" t="n"/>
      <c r="WM29" s="40" t="n"/>
      <c r="WN29" s="40" t="n"/>
      <c r="WO29" s="40" t="n"/>
      <c r="WP29" s="40" t="n"/>
      <c r="WQ29" s="40" t="n"/>
      <c r="WR29" s="40" t="n"/>
      <c r="WS29" s="40" t="n"/>
      <c r="WT29" s="40" t="n"/>
      <c r="WU29" s="40" t="n"/>
      <c r="WV29" s="40" t="n"/>
      <c r="WW29" s="40" t="n"/>
      <c r="WX29" s="40" t="n"/>
      <c r="WY29" s="40" t="n"/>
      <c r="WZ29" s="40" t="n"/>
      <c r="XA29" s="40" t="n"/>
      <c r="XB29" s="40" t="n"/>
      <c r="XC29" s="40" t="n"/>
      <c r="XD29" s="40" t="n"/>
      <c r="XE29" s="40" t="n"/>
      <c r="XF29" s="40" t="n"/>
      <c r="XG29" s="40" t="n"/>
      <c r="XH29" s="40" t="n"/>
      <c r="XI29" s="40" t="n"/>
      <c r="XJ29" s="40" t="n"/>
      <c r="XK29" s="40" t="n"/>
      <c r="XL29" s="40" t="n"/>
      <c r="XM29" s="40" t="n"/>
      <c r="XN29" s="40" t="n"/>
      <c r="XO29" s="40" t="n"/>
      <c r="XP29" s="40" t="n"/>
      <c r="XQ29" s="40" t="n"/>
      <c r="XR29" s="40" t="n"/>
      <c r="XS29" s="40" t="n"/>
      <c r="XT29" s="40" t="n"/>
      <c r="XU29" s="40" t="n"/>
      <c r="XV29" s="40" t="n"/>
      <c r="XW29" s="40" t="n"/>
      <c r="XX29" s="40" t="n"/>
      <c r="XY29" s="40" t="n"/>
      <c r="XZ29" s="40" t="n"/>
      <c r="YA29" s="40" t="n"/>
      <c r="YB29" s="40" t="n"/>
      <c r="YC29" s="40" t="n"/>
      <c r="YD29" s="40" t="n"/>
      <c r="YE29" s="40" t="n"/>
      <c r="YF29" s="40" t="n"/>
      <c r="YG29" s="40" t="n"/>
      <c r="YH29" s="40" t="n"/>
      <c r="YI29" s="40" t="n"/>
      <c r="YJ29" s="40" t="n"/>
      <c r="YK29" s="40" t="n"/>
      <c r="YL29" s="40" t="n"/>
      <c r="YM29" s="40" t="n"/>
      <c r="YN29" s="40" t="n"/>
      <c r="YO29" s="40" t="n"/>
      <c r="YP29" s="40" t="n"/>
      <c r="YQ29" s="40" t="n"/>
      <c r="YR29" s="40" t="n"/>
      <c r="YS29" s="40" t="n"/>
      <c r="YT29" s="40" t="n"/>
      <c r="YU29" s="40" t="n"/>
      <c r="YV29" s="40" t="n"/>
      <c r="YW29" s="40" t="n"/>
      <c r="YX29" s="40" t="n"/>
      <c r="YY29" s="40" t="n"/>
      <c r="YZ29" s="40" t="n"/>
      <c r="ZA29" s="40" t="n"/>
      <c r="ZB29" s="40" t="n"/>
      <c r="ZC29" s="40" t="n"/>
      <c r="ZD29" s="40" t="n"/>
      <c r="ZE29" s="40" t="n"/>
      <c r="ZF29" s="40" t="n"/>
      <c r="ZG29" s="40" t="n"/>
      <c r="ZH29" s="40" t="n"/>
      <c r="ZI29" s="40" t="n"/>
      <c r="ZJ29" s="40" t="n"/>
      <c r="ZK29" s="40" t="n"/>
      <c r="ZL29" s="40" t="n"/>
      <c r="ZM29" s="40" t="n"/>
      <c r="ZN29" s="40" t="n"/>
      <c r="ZO29" s="40" t="n"/>
      <c r="ZP29" s="40" t="n"/>
      <c r="ZQ29" s="40" t="n"/>
      <c r="ZR29" s="40" t="n"/>
      <c r="ZS29" s="40" t="n"/>
      <c r="ZT29" s="40" t="n"/>
      <c r="ZU29" s="40" t="n"/>
      <c r="ZV29" s="40" t="n"/>
      <c r="ZW29" s="40" t="n"/>
      <c r="ZX29" s="40" t="n"/>
      <c r="ZY29" s="40" t="n"/>
      <c r="ZZ29" s="40" t="n"/>
      <c r="AAA29" s="40" t="n"/>
      <c r="AAB29" s="40" t="n"/>
      <c r="AAC29" s="40" t="n"/>
      <c r="AAD29" s="40" t="n"/>
      <c r="AAE29" s="40" t="n"/>
      <c r="AAF29" s="40" t="n"/>
      <c r="AAG29" s="40" t="n"/>
      <c r="AAH29" s="40" t="n"/>
      <c r="AAI29" s="40" t="n"/>
      <c r="AAJ29" s="40" t="n"/>
      <c r="AAK29" s="40" t="n"/>
      <c r="AAL29" s="40" t="n"/>
      <c r="AAM29" s="40" t="n"/>
      <c r="AAN29" s="40" t="n"/>
      <c r="AAO29" s="40" t="n"/>
      <c r="AAP29" s="40" t="n"/>
      <c r="AAQ29" s="40" t="n"/>
      <c r="AAR29" s="40" t="n"/>
      <c r="AAS29" s="40" t="n"/>
      <c r="AAT29" s="40" t="n"/>
      <c r="AAU29" s="40" t="n"/>
      <c r="AAV29" s="40" t="n"/>
      <c r="AAW29" s="40" t="n"/>
      <c r="AAX29" s="40" t="n"/>
      <c r="AAY29" s="40" t="n"/>
      <c r="AAZ29" s="40" t="n"/>
      <c r="ABA29" s="40" t="n"/>
      <c r="ABB29" s="40" t="n"/>
      <c r="ABC29" s="40" t="n"/>
      <c r="ABD29" s="40" t="n"/>
      <c r="ABE29" s="40" t="n"/>
      <c r="ABF29" s="40" t="n"/>
      <c r="ABG29" s="40" t="n"/>
      <c r="ABH29" s="40" t="n"/>
      <c r="ABI29" s="40" t="n"/>
      <c r="ABJ29" s="40" t="n"/>
      <c r="ABK29" s="40" t="n"/>
      <c r="ABL29" s="40" t="n"/>
      <c r="ABM29" s="40" t="n"/>
      <c r="ABN29" s="40" t="n"/>
      <c r="ABO29" s="40" t="n"/>
      <c r="ABP29" s="40" t="n"/>
      <c r="ABQ29" s="40" t="n"/>
      <c r="ABR29" s="40" t="n"/>
      <c r="ABS29" s="40" t="n"/>
      <c r="ABT29" s="40" t="n"/>
      <c r="ABU29" s="40" t="n"/>
      <c r="ABV29" s="40" t="n"/>
      <c r="ABW29" s="40" t="n"/>
      <c r="ABX29" s="40" t="n"/>
      <c r="ABY29" s="40" t="n"/>
      <c r="ABZ29" s="40" t="n"/>
      <c r="ACA29" s="40" t="n"/>
      <c r="ACB29" s="40" t="n"/>
      <c r="ACC29" s="40" t="n"/>
      <c r="ACD29" s="40" t="n"/>
      <c r="ACE29" s="40" t="n"/>
      <c r="ACF29" s="40" t="n"/>
      <c r="ACG29" s="40" t="n"/>
      <c r="ACH29" s="40" t="n"/>
      <c r="ACI29" s="40" t="n"/>
      <c r="ACJ29" s="40" t="n"/>
      <c r="ACK29" s="40" t="n"/>
      <c r="ACL29" s="40" t="n"/>
      <c r="ACM29" s="40" t="n"/>
      <c r="ACN29" s="40" t="n"/>
      <c r="ACO29" s="40" t="n"/>
      <c r="ACP29" s="40" t="n"/>
      <c r="ACQ29" s="40" t="n"/>
      <c r="ACR29" s="40" t="n"/>
      <c r="ACS29" s="40" t="n"/>
      <c r="ACT29" s="40" t="n"/>
      <c r="ACU29" s="40" t="n"/>
      <c r="ACV29" s="40" t="n"/>
      <c r="ACW29" s="40" t="n"/>
      <c r="ACX29" s="40" t="n"/>
      <c r="ACY29" s="40" t="n"/>
      <c r="ACZ29" s="40" t="n"/>
      <c r="ADA29" s="40" t="n"/>
      <c r="ADB29" s="40" t="n"/>
      <c r="ADC29" s="40" t="n"/>
      <c r="ADD29" s="40" t="n"/>
      <c r="ADE29" s="40" t="n"/>
      <c r="ADF29" s="40" t="n"/>
      <c r="ADG29" s="40" t="n"/>
      <c r="ADH29" s="40" t="n"/>
      <c r="ADI29" s="40" t="n"/>
      <c r="ADJ29" s="40" t="n"/>
      <c r="ADK29" s="40" t="n"/>
      <c r="ADL29" s="40" t="n"/>
      <c r="ADM29" s="40" t="n"/>
      <c r="ADN29" s="40" t="n"/>
      <c r="ADO29" s="40" t="n"/>
      <c r="ADP29" s="40" t="n"/>
      <c r="ADQ29" s="40" t="n"/>
      <c r="ADR29" s="40" t="n"/>
      <c r="ADS29" s="40" t="n"/>
      <c r="ADT29" s="40" t="n"/>
      <c r="ADU29" s="40" t="n"/>
      <c r="ADV29" s="40" t="n"/>
      <c r="ADW29" s="40" t="n"/>
      <c r="ADX29" s="40" t="n"/>
      <c r="ADY29" s="40" t="n"/>
      <c r="ADZ29" s="40" t="n"/>
      <c r="AEA29" s="40" t="n"/>
      <c r="AEB29" s="40" t="n"/>
      <c r="AEC29" s="40" t="n"/>
      <c r="AED29" s="40" t="n"/>
      <c r="AEE29" s="40" t="n"/>
      <c r="AEF29" s="40" t="n"/>
      <c r="AEG29" s="40" t="n"/>
      <c r="AEH29" s="40" t="n"/>
      <c r="AEI29" s="40" t="n"/>
      <c r="AEJ29" s="40" t="n"/>
      <c r="AEK29" s="40" t="n"/>
      <c r="AEL29" s="40" t="n"/>
      <c r="AEM29" s="40" t="n"/>
      <c r="AEN29" s="40" t="n"/>
      <c r="AEO29" s="40" t="n"/>
      <c r="AEP29" s="40" t="n"/>
      <c r="AEQ29" s="40" t="n"/>
      <c r="AER29" s="40" t="n"/>
      <c r="AES29" s="40" t="n"/>
      <c r="AET29" s="40" t="n"/>
      <c r="AEU29" s="40" t="n"/>
      <c r="AEV29" s="40" t="n"/>
      <c r="AEW29" s="40" t="n"/>
      <c r="AEX29" s="40" t="n"/>
      <c r="AEY29" s="40" t="n"/>
      <c r="AEZ29" s="40" t="n"/>
      <c r="AFA29" s="40" t="n"/>
      <c r="AFB29" s="40" t="n"/>
      <c r="AFC29" s="40" t="n"/>
      <c r="AFD29" s="40" t="n"/>
      <c r="AFE29" s="40" t="n"/>
      <c r="AFF29" s="40" t="n"/>
      <c r="AFG29" s="40" t="n"/>
      <c r="AFH29" s="40" t="n"/>
      <c r="AFI29" s="40" t="n"/>
      <c r="AFJ29" s="40" t="n"/>
      <c r="AFK29" s="40" t="n"/>
      <c r="AFL29" s="40" t="n"/>
      <c r="AFM29" s="40" t="n"/>
      <c r="AFN29" s="40" t="n"/>
      <c r="AFO29" s="40" t="n"/>
      <c r="AFP29" s="40" t="n"/>
      <c r="AFQ29" s="40" t="n"/>
      <c r="AFR29" s="40" t="n"/>
      <c r="AFS29" s="40" t="n"/>
      <c r="AFT29" s="40" t="n"/>
      <c r="AFU29" s="40" t="n"/>
      <c r="AFV29" s="40" t="n"/>
      <c r="AFW29" s="40" t="n"/>
      <c r="AFX29" s="40" t="n"/>
      <c r="AFY29" s="40" t="n"/>
      <c r="AFZ29" s="40" t="n"/>
      <c r="AGA29" s="40" t="n"/>
      <c r="AGB29" s="40" t="n"/>
      <c r="AGC29" s="40" t="n"/>
      <c r="AGD29" s="40" t="n"/>
      <c r="AGE29" s="40" t="n"/>
      <c r="AGF29" s="40" t="n"/>
      <c r="AGG29" s="40" t="n"/>
      <c r="AGH29" s="40" t="n"/>
      <c r="AGI29" s="40" t="n"/>
      <c r="AGJ29" s="40" t="n"/>
      <c r="AGK29" s="40" t="n"/>
      <c r="AGL29" s="40" t="n"/>
      <c r="AGM29" s="40" t="n"/>
      <c r="AGN29" s="40" t="n"/>
      <c r="AGO29" s="40" t="n"/>
      <c r="AGP29" s="40" t="n"/>
      <c r="AGQ29" s="40" t="n"/>
      <c r="AGR29" s="40" t="n"/>
      <c r="AGS29" s="40" t="n"/>
      <c r="AGT29" s="40" t="n"/>
      <c r="AGU29" s="40" t="n"/>
      <c r="AGV29" s="40" t="n"/>
      <c r="AGW29" s="40" t="n"/>
      <c r="AGX29" s="40" t="n"/>
      <c r="AGY29" s="40" t="n"/>
      <c r="AGZ29" s="40" t="n"/>
      <c r="AHA29" s="40" t="n"/>
      <c r="AHB29" s="40" t="n"/>
      <c r="AHC29" s="40" t="n"/>
      <c r="AHD29" s="40" t="n"/>
      <c r="AHE29" s="40" t="n"/>
      <c r="AHF29" s="40" t="n"/>
      <c r="AHG29" s="40" t="n"/>
      <c r="AHH29" s="40" t="n"/>
      <c r="AHI29" s="40" t="n"/>
      <c r="AHJ29" s="40" t="n"/>
      <c r="AHK29" s="40" t="n"/>
      <c r="AHL29" s="40" t="n"/>
      <c r="AHM29" s="40" t="n"/>
      <c r="AHN29" s="40" t="n"/>
      <c r="AHO29" s="40" t="n"/>
      <c r="AHP29" s="40" t="n"/>
      <c r="AHQ29" s="40" t="n"/>
      <c r="AHR29" s="40" t="n"/>
      <c r="AHS29" s="40" t="n"/>
      <c r="AHT29" s="40" t="n"/>
      <c r="AHU29" s="40" t="n"/>
      <c r="AHV29" s="40" t="n"/>
      <c r="AHW29" s="40" t="n"/>
      <c r="AHX29" s="40" t="n"/>
      <c r="AHY29" s="40" t="n"/>
      <c r="AHZ29" s="40" t="n"/>
    </row>
    <row r="30" ht="36" customHeight="1" s="3">
      <c r="A30" s="20" t="n"/>
      <c r="B30" s="21" t="n"/>
      <c r="C30" s="15" t="n">
        <v>4.04</v>
      </c>
      <c r="D30" s="15" t="n">
        <v>68</v>
      </c>
      <c r="E30" s="64" t="n"/>
      <c r="F30" s="15" t="n"/>
      <c r="G30" s="68" t="n"/>
      <c r="H30" s="15" t="n"/>
      <c r="I30" s="64" t="n">
        <v>2.5</v>
      </c>
      <c r="J30" s="66" t="n">
        <v>5</v>
      </c>
      <c r="K30" s="66" t="inlineStr">
        <is>
          <t>{{ viewingMarkCount }}</t>
        </is>
      </c>
      <c r="L30" s="67" t="n"/>
      <c r="M30" s="20" t="n"/>
      <c r="N30" s="42" t="inlineStr">
        <is>
          <t>魔法使いの約束</t>
        </is>
      </c>
      <c r="O30" s="42" t="inlineStr">
        <is>
          <t>Mahoutsukai no Yakusoku</t>
        </is>
      </c>
      <c r="P30" s="42" t="inlineStr"/>
      <c r="Q30" s="54" t="inlineStr">
        <is>
          <t>魔法使いの約束</t>
        </is>
      </c>
      <c r="R30" s="42" t="n"/>
      <c r="S30" s="42" t="n"/>
      <c r="T30" s="40" t="n"/>
      <c r="U30" s="40" t="n"/>
      <c r="V30" s="40" t="n"/>
      <c r="W30" s="40" t="n"/>
      <c r="X30" s="40" t="n"/>
      <c r="Y30" s="40" t="n"/>
      <c r="Z30" s="40" t="n"/>
      <c r="AA30" s="40" t="n"/>
      <c r="AB30" s="40" t="n"/>
      <c r="AC30" s="40" t="n"/>
      <c r="AD30" s="40" t="n"/>
      <c r="AE30" s="40" t="n"/>
      <c r="AF30" s="40" t="n"/>
      <c r="AG30" s="40" t="n"/>
      <c r="AH30" s="40" t="n"/>
      <c r="AI30" s="40" t="n"/>
      <c r="AJ30" s="40" t="n"/>
      <c r="AK30" s="40" t="n"/>
      <c r="AL30" s="40" t="n"/>
      <c r="AM30" s="40" t="n"/>
      <c r="AN30" s="40" t="n"/>
      <c r="AO30" s="40" t="n"/>
      <c r="AP30" s="40" t="n"/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  <c r="BT30" s="40" t="n"/>
      <c r="BU30" s="40" t="n"/>
      <c r="BV30" s="40" t="n"/>
      <c r="BW30" s="40" t="n"/>
      <c r="BX30" s="40" t="n"/>
      <c r="BY30" s="40" t="n"/>
      <c r="BZ30" s="40" t="n"/>
      <c r="CA30" s="40" t="n"/>
      <c r="CB30" s="40" t="n"/>
      <c r="CC30" s="40" t="n"/>
      <c r="CD30" s="40" t="n"/>
      <c r="CE30" s="40" t="n"/>
      <c r="CF30" s="40" t="n"/>
      <c r="CG30" s="40" t="n"/>
      <c r="CH30" s="40" t="n"/>
      <c r="CI30" s="40" t="n"/>
      <c r="CJ30" s="40" t="n"/>
      <c r="CK30" s="40" t="n"/>
      <c r="CL30" s="40" t="n"/>
      <c r="CM30" s="40" t="n"/>
      <c r="CN30" s="40" t="n"/>
      <c r="CO30" s="40" t="n"/>
      <c r="CP30" s="40" t="n"/>
      <c r="CQ30" s="40" t="n"/>
      <c r="CR30" s="40" t="n"/>
      <c r="CS30" s="40" t="n"/>
      <c r="CT30" s="40" t="n"/>
      <c r="CU30" s="40" t="n"/>
      <c r="CV30" s="40" t="n"/>
      <c r="CW30" s="40" t="n"/>
      <c r="CX30" s="40" t="n"/>
      <c r="CY30" s="40" t="n"/>
      <c r="CZ30" s="40" t="n"/>
      <c r="DA30" s="40" t="n"/>
      <c r="DB30" s="40" t="n"/>
      <c r="DC30" s="40" t="n"/>
      <c r="DD30" s="40" t="n"/>
      <c r="DE30" s="40" t="n"/>
      <c r="DF30" s="40" t="n"/>
      <c r="DG30" s="40" t="n"/>
      <c r="DH30" s="40" t="n"/>
      <c r="DI30" s="40" t="n"/>
      <c r="DJ30" s="40" t="n"/>
      <c r="DK30" s="40" t="n"/>
      <c r="DL30" s="40" t="n"/>
      <c r="DM30" s="40" t="n"/>
      <c r="DN30" s="40" t="n"/>
      <c r="DO30" s="40" t="n"/>
      <c r="DP30" s="40" t="n"/>
      <c r="DQ30" s="40" t="n"/>
      <c r="DR30" s="40" t="n"/>
      <c r="DS30" s="40" t="n"/>
      <c r="DT30" s="40" t="n"/>
      <c r="DU30" s="40" t="n"/>
      <c r="DV30" s="40" t="n"/>
      <c r="DW30" s="40" t="n"/>
      <c r="DX30" s="40" t="n"/>
      <c r="DY30" s="40" t="n"/>
      <c r="DZ30" s="40" t="n"/>
      <c r="EA30" s="40" t="n"/>
      <c r="EB30" s="40" t="n"/>
      <c r="EC30" s="40" t="n"/>
      <c r="ED30" s="40" t="n"/>
      <c r="EE30" s="40" t="n"/>
      <c r="EF30" s="40" t="n"/>
      <c r="EG30" s="40" t="n"/>
      <c r="EH30" s="40" t="n"/>
      <c r="EI30" s="40" t="n"/>
      <c r="EJ30" s="40" t="n"/>
      <c r="EK30" s="40" t="n"/>
      <c r="EL30" s="40" t="n"/>
      <c r="EM30" s="40" t="n"/>
      <c r="EN30" s="40" t="n"/>
      <c r="EO30" s="40" t="n"/>
      <c r="EP30" s="40" t="n"/>
      <c r="EQ30" s="40" t="n"/>
      <c r="ER30" s="40" t="n"/>
      <c r="ES30" s="40" t="n"/>
      <c r="ET30" s="40" t="n"/>
      <c r="EU30" s="40" t="n"/>
      <c r="EV30" s="40" t="n"/>
      <c r="EW30" s="40" t="n"/>
      <c r="EX30" s="40" t="n"/>
      <c r="EY30" s="40" t="n"/>
      <c r="EZ30" s="40" t="n"/>
      <c r="FA30" s="40" t="n"/>
      <c r="FB30" s="40" t="n"/>
      <c r="FC30" s="40" t="n"/>
      <c r="FD30" s="40" t="n"/>
      <c r="FE30" s="40" t="n"/>
      <c r="FF30" s="40" t="n"/>
      <c r="FG30" s="40" t="n"/>
      <c r="FH30" s="40" t="n"/>
      <c r="FI30" s="40" t="n"/>
      <c r="FJ30" s="40" t="n"/>
      <c r="FK30" s="40" t="n"/>
      <c r="FL30" s="40" t="n"/>
      <c r="FM30" s="40" t="n"/>
      <c r="FN30" s="40" t="n"/>
      <c r="FO30" s="40" t="n"/>
      <c r="FP30" s="40" t="n"/>
      <c r="FQ30" s="40" t="n"/>
      <c r="FR30" s="40" t="n"/>
      <c r="FS30" s="40" t="n"/>
      <c r="FT30" s="40" t="n"/>
      <c r="FU30" s="40" t="n"/>
      <c r="FV30" s="40" t="n"/>
      <c r="FW30" s="40" t="n"/>
      <c r="FX30" s="40" t="n"/>
      <c r="FY30" s="40" t="n"/>
      <c r="FZ30" s="40" t="n"/>
      <c r="GA30" s="40" t="n"/>
      <c r="GB30" s="40" t="n"/>
      <c r="GC30" s="40" t="n"/>
      <c r="GD30" s="40" t="n"/>
      <c r="GE30" s="40" t="n"/>
      <c r="GF30" s="40" t="n"/>
      <c r="GG30" s="40" t="n"/>
      <c r="GH30" s="40" t="n"/>
      <c r="GI30" s="40" t="n"/>
      <c r="GJ30" s="40" t="n"/>
      <c r="GK30" s="40" t="n"/>
      <c r="GL30" s="40" t="n"/>
      <c r="GM30" s="40" t="n"/>
      <c r="GN30" s="40" t="n"/>
      <c r="GO30" s="40" t="n"/>
      <c r="GP30" s="40" t="n"/>
      <c r="GQ30" s="40" t="n"/>
      <c r="GR30" s="40" t="n"/>
      <c r="GS30" s="40" t="n"/>
      <c r="GT30" s="40" t="n"/>
      <c r="GU30" s="40" t="n"/>
      <c r="GV30" s="40" t="n"/>
      <c r="GW30" s="40" t="n"/>
      <c r="GX30" s="40" t="n"/>
      <c r="GY30" s="40" t="n"/>
      <c r="GZ30" s="40" t="n"/>
      <c r="HA30" s="40" t="n"/>
      <c r="HB30" s="40" t="n"/>
      <c r="HC30" s="40" t="n"/>
      <c r="HD30" s="40" t="n"/>
      <c r="HE30" s="40" t="n"/>
      <c r="HF30" s="40" t="n"/>
      <c r="HG30" s="40" t="n"/>
      <c r="HH30" s="40" t="n"/>
      <c r="HI30" s="40" t="n"/>
      <c r="HJ30" s="40" t="n"/>
      <c r="HK30" s="40" t="n"/>
      <c r="HL30" s="40" t="n"/>
      <c r="HM30" s="40" t="n"/>
      <c r="HN30" s="40" t="n"/>
      <c r="HO30" s="40" t="n"/>
      <c r="HP30" s="40" t="n"/>
      <c r="HQ30" s="40" t="n"/>
      <c r="HR30" s="40" t="n"/>
      <c r="HS30" s="40" t="n"/>
      <c r="HT30" s="40" t="n"/>
      <c r="HU30" s="40" t="n"/>
      <c r="HV30" s="40" t="n"/>
      <c r="HW30" s="40" t="n"/>
      <c r="HX30" s="40" t="n"/>
      <c r="HY30" s="40" t="n"/>
      <c r="HZ30" s="40" t="n"/>
      <c r="IA30" s="40" t="n"/>
      <c r="IB30" s="40" t="n"/>
      <c r="IC30" s="40" t="n"/>
      <c r="ID30" s="40" t="n"/>
      <c r="IE30" s="40" t="n"/>
      <c r="IF30" s="40" t="n"/>
      <c r="IG30" s="40" t="n"/>
      <c r="IH30" s="40" t="n"/>
      <c r="II30" s="40" t="n"/>
      <c r="IJ30" s="40" t="n"/>
      <c r="IK30" s="40" t="n"/>
      <c r="IL30" s="40" t="n"/>
      <c r="IM30" s="40" t="n"/>
      <c r="IN30" s="40" t="n"/>
      <c r="IO30" s="40" t="n"/>
      <c r="IP30" s="40" t="n"/>
      <c r="IQ30" s="40" t="n"/>
      <c r="IR30" s="40" t="n"/>
      <c r="IS30" s="40" t="n"/>
      <c r="IT30" s="40" t="n"/>
      <c r="IU30" s="40" t="n"/>
      <c r="IV30" s="40" t="n"/>
      <c r="IW30" s="40" t="n"/>
      <c r="IX30" s="40" t="n"/>
      <c r="IY30" s="40" t="n"/>
      <c r="IZ30" s="40" t="n"/>
      <c r="JA30" s="40" t="n"/>
      <c r="JB30" s="40" t="n"/>
      <c r="JC30" s="40" t="n"/>
      <c r="JD30" s="40" t="n"/>
      <c r="JE30" s="40" t="n"/>
      <c r="JF30" s="40" t="n"/>
      <c r="JG30" s="40" t="n"/>
      <c r="JH30" s="40" t="n"/>
      <c r="JI30" s="40" t="n"/>
      <c r="JJ30" s="40" t="n"/>
      <c r="JK30" s="40" t="n"/>
      <c r="JL30" s="40" t="n"/>
      <c r="JM30" s="40" t="n"/>
      <c r="JN30" s="40" t="n"/>
      <c r="JO30" s="40" t="n"/>
      <c r="JP30" s="40" t="n"/>
      <c r="JQ30" s="40" t="n"/>
      <c r="JR30" s="40" t="n"/>
      <c r="JS30" s="40" t="n"/>
      <c r="JT30" s="40" t="n"/>
      <c r="JU30" s="40" t="n"/>
      <c r="JV30" s="40" t="n"/>
      <c r="JW30" s="40" t="n"/>
      <c r="JX30" s="40" t="n"/>
      <c r="JY30" s="40" t="n"/>
      <c r="JZ30" s="40" t="n"/>
      <c r="KA30" s="40" t="n"/>
      <c r="KB30" s="40" t="n"/>
      <c r="KC30" s="40" t="n"/>
      <c r="KD30" s="40" t="n"/>
      <c r="KE30" s="40" t="n"/>
      <c r="KF30" s="40" t="n"/>
      <c r="KG30" s="40" t="n"/>
      <c r="KH30" s="40" t="n"/>
      <c r="KI30" s="40" t="n"/>
      <c r="KJ30" s="40" t="n"/>
      <c r="KK30" s="40" t="n"/>
      <c r="KL30" s="40" t="n"/>
      <c r="KM30" s="40" t="n"/>
      <c r="KN30" s="40" t="n"/>
      <c r="KO30" s="40" t="n"/>
      <c r="KP30" s="40" t="n"/>
      <c r="KQ30" s="40" t="n"/>
      <c r="KR30" s="40" t="n"/>
      <c r="KS30" s="40" t="n"/>
      <c r="KT30" s="40" t="n"/>
      <c r="KU30" s="40" t="n"/>
      <c r="KV30" s="40" t="n"/>
      <c r="KW30" s="40" t="n"/>
      <c r="KX30" s="40" t="n"/>
      <c r="KY30" s="40" t="n"/>
      <c r="KZ30" s="40" t="n"/>
      <c r="LA30" s="40" t="n"/>
      <c r="LB30" s="40" t="n"/>
      <c r="LC30" s="40" t="n"/>
      <c r="LD30" s="40" t="n"/>
      <c r="LE30" s="40" t="n"/>
      <c r="LF30" s="40" t="n"/>
      <c r="LG30" s="40" t="n"/>
      <c r="LH30" s="40" t="n"/>
      <c r="LI30" s="40" t="n"/>
      <c r="LJ30" s="40" t="n"/>
      <c r="LK30" s="40" t="n"/>
      <c r="LL30" s="40" t="n"/>
      <c r="LM30" s="40" t="n"/>
      <c r="LN30" s="40" t="n"/>
      <c r="LO30" s="40" t="n"/>
      <c r="LP30" s="40" t="n"/>
      <c r="LQ30" s="40" t="n"/>
      <c r="LR30" s="40" t="n"/>
      <c r="LS30" s="40" t="n"/>
      <c r="LT30" s="40" t="n"/>
      <c r="LU30" s="40" t="n"/>
      <c r="LV30" s="40" t="n"/>
      <c r="LW30" s="40" t="n"/>
      <c r="LX30" s="40" t="n"/>
      <c r="LY30" s="40" t="n"/>
      <c r="LZ30" s="40" t="n"/>
      <c r="MA30" s="40" t="n"/>
      <c r="MB30" s="40" t="n"/>
      <c r="MC30" s="40" t="n"/>
      <c r="MD30" s="40" t="n"/>
      <c r="ME30" s="40" t="n"/>
      <c r="MF30" s="40" t="n"/>
      <c r="MG30" s="40" t="n"/>
      <c r="MH30" s="40" t="n"/>
      <c r="MI30" s="40" t="n"/>
      <c r="MJ30" s="40" t="n"/>
      <c r="MK30" s="40" t="n"/>
      <c r="ML30" s="40" t="n"/>
      <c r="MM30" s="40" t="n"/>
      <c r="MN30" s="40" t="n"/>
      <c r="MO30" s="40" t="n"/>
      <c r="MP30" s="40" t="n"/>
      <c r="MQ30" s="40" t="n"/>
      <c r="MR30" s="40" t="n"/>
      <c r="MS30" s="40" t="n"/>
      <c r="MT30" s="40" t="n"/>
      <c r="MU30" s="40" t="n"/>
      <c r="MV30" s="40" t="n"/>
      <c r="MW30" s="40" t="n"/>
      <c r="MX30" s="40" t="n"/>
      <c r="MY30" s="40" t="n"/>
      <c r="MZ30" s="40" t="n"/>
      <c r="NA30" s="40" t="n"/>
      <c r="NB30" s="40" t="n"/>
      <c r="NC30" s="40" t="n"/>
      <c r="ND30" s="40" t="n"/>
      <c r="NE30" s="40" t="n"/>
      <c r="NF30" s="40" t="n"/>
      <c r="NG30" s="40" t="n"/>
      <c r="NH30" s="40" t="n"/>
      <c r="NI30" s="40" t="n"/>
      <c r="NJ30" s="40" t="n"/>
      <c r="NK30" s="40" t="n"/>
      <c r="NL30" s="40" t="n"/>
      <c r="NM30" s="40" t="n"/>
      <c r="NN30" s="40" t="n"/>
      <c r="NO30" s="40" t="n"/>
      <c r="NP30" s="40" t="n"/>
      <c r="NQ30" s="40" t="n"/>
      <c r="NR30" s="40" t="n"/>
      <c r="NS30" s="40" t="n"/>
      <c r="NT30" s="40" t="n"/>
      <c r="NU30" s="40" t="n"/>
      <c r="NV30" s="40" t="n"/>
      <c r="NW30" s="40" t="n"/>
      <c r="NX30" s="40" t="n"/>
      <c r="NY30" s="40" t="n"/>
      <c r="NZ30" s="40" t="n"/>
      <c r="OA30" s="40" t="n"/>
      <c r="OB30" s="40" t="n"/>
      <c r="OC30" s="40" t="n"/>
      <c r="OD30" s="40" t="n"/>
      <c r="OE30" s="40" t="n"/>
      <c r="OF30" s="40" t="n"/>
      <c r="OG30" s="40" t="n"/>
      <c r="OH30" s="40" t="n"/>
      <c r="OI30" s="40" t="n"/>
      <c r="OJ30" s="40" t="n"/>
      <c r="OK30" s="40" t="n"/>
      <c r="OL30" s="40" t="n"/>
      <c r="OM30" s="40" t="n"/>
      <c r="ON30" s="40" t="n"/>
      <c r="OO30" s="40" t="n"/>
      <c r="OP30" s="40" t="n"/>
      <c r="OQ30" s="40" t="n"/>
      <c r="OR30" s="40" t="n"/>
      <c r="OS30" s="40" t="n"/>
      <c r="OT30" s="40" t="n"/>
      <c r="OU30" s="40" t="n"/>
      <c r="OV30" s="40" t="n"/>
      <c r="OW30" s="40" t="n"/>
      <c r="OX30" s="40" t="n"/>
      <c r="OY30" s="40" t="n"/>
      <c r="OZ30" s="40" t="n"/>
      <c r="PA30" s="40" t="n"/>
      <c r="PB30" s="40" t="n"/>
      <c r="PC30" s="40" t="n"/>
      <c r="PD30" s="40" t="n"/>
      <c r="PE30" s="40" t="n"/>
      <c r="PF30" s="40" t="n"/>
      <c r="PG30" s="40" t="n"/>
      <c r="PH30" s="40" t="n"/>
      <c r="PI30" s="40" t="n"/>
      <c r="PJ30" s="40" t="n"/>
      <c r="PK30" s="40" t="n"/>
      <c r="PL30" s="40" t="n"/>
      <c r="PM30" s="40" t="n"/>
      <c r="PN30" s="40" t="n"/>
      <c r="PO30" s="40" t="n"/>
      <c r="PP30" s="40" t="n"/>
      <c r="PQ30" s="40" t="n"/>
      <c r="PR30" s="40" t="n"/>
      <c r="PS30" s="40" t="n"/>
      <c r="PT30" s="40" t="n"/>
      <c r="PU30" s="40" t="n"/>
      <c r="PV30" s="40" t="n"/>
      <c r="PW30" s="40" t="n"/>
      <c r="PX30" s="40" t="n"/>
      <c r="PY30" s="40" t="n"/>
      <c r="PZ30" s="40" t="n"/>
      <c r="QA30" s="40" t="n"/>
      <c r="QB30" s="40" t="n"/>
      <c r="QC30" s="40" t="n"/>
      <c r="QD30" s="40" t="n"/>
      <c r="QE30" s="40" t="n"/>
      <c r="QF30" s="40" t="n"/>
      <c r="QG30" s="40" t="n"/>
      <c r="QH30" s="40" t="n"/>
      <c r="QI30" s="40" t="n"/>
      <c r="QJ30" s="40" t="n"/>
      <c r="QK30" s="40" t="n"/>
      <c r="QL30" s="40" t="n"/>
      <c r="QM30" s="40" t="n"/>
      <c r="QN30" s="40" t="n"/>
      <c r="QO30" s="40" t="n"/>
      <c r="QP30" s="40" t="n"/>
      <c r="QQ30" s="40" t="n"/>
      <c r="QR30" s="40" t="n"/>
      <c r="QS30" s="40" t="n"/>
      <c r="QT30" s="40" t="n"/>
      <c r="QU30" s="40" t="n"/>
      <c r="QV30" s="40" t="n"/>
      <c r="QW30" s="40" t="n"/>
      <c r="QX30" s="40" t="n"/>
      <c r="QY30" s="40" t="n"/>
      <c r="QZ30" s="40" t="n"/>
      <c r="RA30" s="40" t="n"/>
      <c r="RB30" s="40" t="n"/>
      <c r="RC30" s="40" t="n"/>
      <c r="RD30" s="40" t="n"/>
      <c r="RE30" s="40" t="n"/>
      <c r="RF30" s="40" t="n"/>
      <c r="RG30" s="40" t="n"/>
      <c r="RH30" s="40" t="n"/>
      <c r="RI30" s="40" t="n"/>
      <c r="RJ30" s="40" t="n"/>
      <c r="RK30" s="40" t="n"/>
      <c r="RL30" s="40" t="n"/>
      <c r="RM30" s="40" t="n"/>
      <c r="RN30" s="40" t="n"/>
      <c r="RO30" s="40" t="n"/>
      <c r="RP30" s="40" t="n"/>
      <c r="RQ30" s="40" t="n"/>
      <c r="RR30" s="40" t="n"/>
      <c r="RS30" s="40" t="n"/>
      <c r="RT30" s="40" t="n"/>
      <c r="RU30" s="40" t="n"/>
      <c r="RV30" s="40" t="n"/>
      <c r="RW30" s="40" t="n"/>
      <c r="RX30" s="40" t="n"/>
      <c r="RY30" s="40" t="n"/>
      <c r="RZ30" s="40" t="n"/>
      <c r="SA30" s="40" t="n"/>
      <c r="SB30" s="40" t="n"/>
      <c r="SC30" s="40" t="n"/>
      <c r="SD30" s="40" t="n"/>
      <c r="SE30" s="40" t="n"/>
      <c r="SF30" s="40" t="n"/>
      <c r="SG30" s="40" t="n"/>
      <c r="SH30" s="40" t="n"/>
      <c r="SI30" s="40" t="n"/>
      <c r="SJ30" s="40" t="n"/>
      <c r="SK30" s="40" t="n"/>
      <c r="SL30" s="40" t="n"/>
      <c r="SM30" s="40" t="n"/>
      <c r="SN30" s="40" t="n"/>
      <c r="SO30" s="40" t="n"/>
      <c r="SP30" s="40" t="n"/>
      <c r="SQ30" s="40" t="n"/>
      <c r="SR30" s="40" t="n"/>
      <c r="SS30" s="40" t="n"/>
      <c r="ST30" s="40" t="n"/>
      <c r="SU30" s="40" t="n"/>
      <c r="SV30" s="40" t="n"/>
      <c r="SW30" s="40" t="n"/>
      <c r="SX30" s="40" t="n"/>
      <c r="SY30" s="40" t="n"/>
      <c r="SZ30" s="40" t="n"/>
      <c r="TA30" s="40" t="n"/>
      <c r="TB30" s="40" t="n"/>
      <c r="TC30" s="40" t="n"/>
      <c r="TD30" s="40" t="n"/>
      <c r="TE30" s="40" t="n"/>
      <c r="TF30" s="40" t="n"/>
      <c r="TG30" s="40" t="n"/>
      <c r="TH30" s="40" t="n"/>
      <c r="TI30" s="40" t="n"/>
      <c r="TJ30" s="40" t="n"/>
      <c r="TK30" s="40" t="n"/>
      <c r="TL30" s="40" t="n"/>
      <c r="TM30" s="40" t="n"/>
      <c r="TN30" s="40" t="n"/>
      <c r="TO30" s="40" t="n"/>
      <c r="TP30" s="40" t="n"/>
      <c r="TQ30" s="40" t="n"/>
      <c r="TR30" s="40" t="n"/>
      <c r="TS30" s="40" t="n"/>
      <c r="TT30" s="40" t="n"/>
      <c r="TU30" s="40" t="n"/>
      <c r="TV30" s="40" t="n"/>
      <c r="TW30" s="40" t="n"/>
      <c r="TX30" s="40" t="n"/>
      <c r="TY30" s="40" t="n"/>
      <c r="TZ30" s="40" t="n"/>
      <c r="UA30" s="40" t="n"/>
      <c r="UB30" s="40" t="n"/>
      <c r="UC30" s="40" t="n"/>
      <c r="UD30" s="40" t="n"/>
      <c r="UE30" s="40" t="n"/>
      <c r="UF30" s="40" t="n"/>
      <c r="UG30" s="40" t="n"/>
      <c r="UH30" s="40" t="n"/>
      <c r="UI30" s="40" t="n"/>
      <c r="UJ30" s="40" t="n"/>
      <c r="UK30" s="40" t="n"/>
      <c r="UL30" s="40" t="n"/>
      <c r="UM30" s="40" t="n"/>
      <c r="UN30" s="40" t="n"/>
      <c r="UO30" s="40" t="n"/>
      <c r="UP30" s="40" t="n"/>
      <c r="UQ30" s="40" t="n"/>
      <c r="UR30" s="40" t="n"/>
      <c r="US30" s="40" t="n"/>
      <c r="UT30" s="40" t="n"/>
      <c r="UU30" s="40" t="n"/>
      <c r="UV30" s="40" t="n"/>
      <c r="UW30" s="40" t="n"/>
      <c r="UX30" s="40" t="n"/>
      <c r="UY30" s="40" t="n"/>
      <c r="UZ30" s="40" t="n"/>
      <c r="VA30" s="40" t="n"/>
      <c r="VB30" s="40" t="n"/>
      <c r="VC30" s="40" t="n"/>
      <c r="VD30" s="40" t="n"/>
      <c r="VE30" s="40" t="n"/>
      <c r="VF30" s="40" t="n"/>
      <c r="VG30" s="40" t="n"/>
      <c r="VH30" s="40" t="n"/>
      <c r="VI30" s="40" t="n"/>
      <c r="VJ30" s="40" t="n"/>
      <c r="VK30" s="40" t="n"/>
      <c r="VL30" s="40" t="n"/>
      <c r="VM30" s="40" t="n"/>
      <c r="VN30" s="40" t="n"/>
      <c r="VO30" s="40" t="n"/>
      <c r="VP30" s="40" t="n"/>
      <c r="VQ30" s="40" t="n"/>
      <c r="VR30" s="40" t="n"/>
      <c r="VS30" s="40" t="n"/>
      <c r="VT30" s="40" t="n"/>
      <c r="VU30" s="40" t="n"/>
      <c r="VV30" s="40" t="n"/>
      <c r="VW30" s="40" t="n"/>
      <c r="VX30" s="40" t="n"/>
      <c r="VY30" s="40" t="n"/>
      <c r="VZ30" s="40" t="n"/>
      <c r="WA30" s="40" t="n"/>
      <c r="WB30" s="40" t="n"/>
      <c r="WC30" s="40" t="n"/>
      <c r="WD30" s="40" t="n"/>
      <c r="WE30" s="40" t="n"/>
      <c r="WF30" s="40" t="n"/>
      <c r="WG30" s="40" t="n"/>
      <c r="WH30" s="40" t="n"/>
      <c r="WI30" s="40" t="n"/>
      <c r="WJ30" s="40" t="n"/>
      <c r="WK30" s="40" t="n"/>
      <c r="WL30" s="40" t="n"/>
      <c r="WM30" s="40" t="n"/>
      <c r="WN30" s="40" t="n"/>
      <c r="WO30" s="40" t="n"/>
      <c r="WP30" s="40" t="n"/>
      <c r="WQ30" s="40" t="n"/>
      <c r="WR30" s="40" t="n"/>
      <c r="WS30" s="40" t="n"/>
      <c r="WT30" s="40" t="n"/>
      <c r="WU30" s="40" t="n"/>
      <c r="WV30" s="40" t="n"/>
      <c r="WW30" s="40" t="n"/>
      <c r="WX30" s="40" t="n"/>
      <c r="WY30" s="40" t="n"/>
      <c r="WZ30" s="40" t="n"/>
      <c r="XA30" s="40" t="n"/>
      <c r="XB30" s="40" t="n"/>
      <c r="XC30" s="40" t="n"/>
      <c r="XD30" s="40" t="n"/>
      <c r="XE30" s="40" t="n"/>
      <c r="XF30" s="40" t="n"/>
      <c r="XG30" s="40" t="n"/>
      <c r="XH30" s="40" t="n"/>
      <c r="XI30" s="40" t="n"/>
      <c r="XJ30" s="40" t="n"/>
      <c r="XK30" s="40" t="n"/>
      <c r="XL30" s="40" t="n"/>
      <c r="XM30" s="40" t="n"/>
      <c r="XN30" s="40" t="n"/>
      <c r="XO30" s="40" t="n"/>
      <c r="XP30" s="40" t="n"/>
      <c r="XQ30" s="40" t="n"/>
      <c r="XR30" s="40" t="n"/>
      <c r="XS30" s="40" t="n"/>
      <c r="XT30" s="40" t="n"/>
      <c r="XU30" s="40" t="n"/>
      <c r="XV30" s="40" t="n"/>
      <c r="XW30" s="40" t="n"/>
      <c r="XX30" s="40" t="n"/>
      <c r="XY30" s="40" t="n"/>
      <c r="XZ30" s="40" t="n"/>
      <c r="YA30" s="40" t="n"/>
      <c r="YB30" s="40" t="n"/>
      <c r="YC30" s="40" t="n"/>
      <c r="YD30" s="40" t="n"/>
      <c r="YE30" s="40" t="n"/>
      <c r="YF30" s="40" t="n"/>
      <c r="YG30" s="40" t="n"/>
      <c r="YH30" s="40" t="n"/>
      <c r="YI30" s="40" t="n"/>
      <c r="YJ30" s="40" t="n"/>
      <c r="YK30" s="40" t="n"/>
      <c r="YL30" s="40" t="n"/>
      <c r="YM30" s="40" t="n"/>
      <c r="YN30" s="40" t="n"/>
      <c r="YO30" s="40" t="n"/>
      <c r="YP30" s="40" t="n"/>
      <c r="YQ30" s="40" t="n"/>
      <c r="YR30" s="40" t="n"/>
      <c r="YS30" s="40" t="n"/>
      <c r="YT30" s="40" t="n"/>
      <c r="YU30" s="40" t="n"/>
      <c r="YV30" s="40" t="n"/>
      <c r="YW30" s="40" t="n"/>
      <c r="YX30" s="40" t="n"/>
      <c r="YY30" s="40" t="n"/>
      <c r="YZ30" s="40" t="n"/>
      <c r="ZA30" s="40" t="n"/>
      <c r="ZB30" s="40" t="n"/>
      <c r="ZC30" s="40" t="n"/>
      <c r="ZD30" s="40" t="n"/>
      <c r="ZE30" s="40" t="n"/>
      <c r="ZF30" s="40" t="n"/>
      <c r="ZG30" s="40" t="n"/>
      <c r="ZH30" s="40" t="n"/>
      <c r="ZI30" s="40" t="n"/>
      <c r="ZJ30" s="40" t="n"/>
      <c r="ZK30" s="40" t="n"/>
      <c r="ZL30" s="40" t="n"/>
      <c r="ZM30" s="40" t="n"/>
      <c r="ZN30" s="40" t="n"/>
      <c r="ZO30" s="40" t="n"/>
      <c r="ZP30" s="40" t="n"/>
      <c r="ZQ30" s="40" t="n"/>
      <c r="ZR30" s="40" t="n"/>
      <c r="ZS30" s="40" t="n"/>
      <c r="ZT30" s="40" t="n"/>
      <c r="ZU30" s="40" t="n"/>
      <c r="ZV30" s="40" t="n"/>
      <c r="ZW30" s="40" t="n"/>
      <c r="ZX30" s="40" t="n"/>
      <c r="ZY30" s="40" t="n"/>
      <c r="ZZ30" s="40" t="n"/>
      <c r="AAA30" s="40" t="n"/>
      <c r="AAB30" s="40" t="n"/>
      <c r="AAC30" s="40" t="n"/>
      <c r="AAD30" s="40" t="n"/>
      <c r="AAE30" s="40" t="n"/>
      <c r="AAF30" s="40" t="n"/>
      <c r="AAG30" s="40" t="n"/>
      <c r="AAH30" s="40" t="n"/>
      <c r="AAI30" s="40" t="n"/>
      <c r="AAJ30" s="40" t="n"/>
      <c r="AAK30" s="40" t="n"/>
      <c r="AAL30" s="40" t="n"/>
      <c r="AAM30" s="40" t="n"/>
      <c r="AAN30" s="40" t="n"/>
      <c r="AAO30" s="40" t="n"/>
      <c r="AAP30" s="40" t="n"/>
      <c r="AAQ30" s="40" t="n"/>
      <c r="AAR30" s="40" t="n"/>
      <c r="AAS30" s="40" t="n"/>
      <c r="AAT30" s="40" t="n"/>
      <c r="AAU30" s="40" t="n"/>
      <c r="AAV30" s="40" t="n"/>
      <c r="AAW30" s="40" t="n"/>
      <c r="AAX30" s="40" t="n"/>
      <c r="AAY30" s="40" t="n"/>
      <c r="AAZ30" s="40" t="n"/>
      <c r="ABA30" s="40" t="n"/>
      <c r="ABB30" s="40" t="n"/>
      <c r="ABC30" s="40" t="n"/>
      <c r="ABD30" s="40" t="n"/>
      <c r="ABE30" s="40" t="n"/>
      <c r="ABF30" s="40" t="n"/>
      <c r="ABG30" s="40" t="n"/>
      <c r="ABH30" s="40" t="n"/>
      <c r="ABI30" s="40" t="n"/>
      <c r="ABJ30" s="40" t="n"/>
      <c r="ABK30" s="40" t="n"/>
      <c r="ABL30" s="40" t="n"/>
      <c r="ABM30" s="40" t="n"/>
      <c r="ABN30" s="40" t="n"/>
      <c r="ABO30" s="40" t="n"/>
      <c r="ABP30" s="40" t="n"/>
      <c r="ABQ30" s="40" t="n"/>
      <c r="ABR30" s="40" t="n"/>
      <c r="ABS30" s="40" t="n"/>
      <c r="ABT30" s="40" t="n"/>
      <c r="ABU30" s="40" t="n"/>
      <c r="ABV30" s="40" t="n"/>
      <c r="ABW30" s="40" t="n"/>
      <c r="ABX30" s="40" t="n"/>
      <c r="ABY30" s="40" t="n"/>
      <c r="ABZ30" s="40" t="n"/>
      <c r="ACA30" s="40" t="n"/>
      <c r="ACB30" s="40" t="n"/>
      <c r="ACC30" s="40" t="n"/>
      <c r="ACD30" s="40" t="n"/>
      <c r="ACE30" s="40" t="n"/>
      <c r="ACF30" s="40" t="n"/>
      <c r="ACG30" s="40" t="n"/>
      <c r="ACH30" s="40" t="n"/>
      <c r="ACI30" s="40" t="n"/>
      <c r="ACJ30" s="40" t="n"/>
      <c r="ACK30" s="40" t="n"/>
      <c r="ACL30" s="40" t="n"/>
      <c r="ACM30" s="40" t="n"/>
      <c r="ACN30" s="40" t="n"/>
      <c r="ACO30" s="40" t="n"/>
      <c r="ACP30" s="40" t="n"/>
      <c r="ACQ30" s="40" t="n"/>
      <c r="ACR30" s="40" t="n"/>
      <c r="ACS30" s="40" t="n"/>
      <c r="ACT30" s="40" t="n"/>
      <c r="ACU30" s="40" t="n"/>
      <c r="ACV30" s="40" t="n"/>
      <c r="ACW30" s="40" t="n"/>
      <c r="ACX30" s="40" t="n"/>
      <c r="ACY30" s="40" t="n"/>
      <c r="ACZ30" s="40" t="n"/>
      <c r="ADA30" s="40" t="n"/>
      <c r="ADB30" s="40" t="n"/>
      <c r="ADC30" s="40" t="n"/>
      <c r="ADD30" s="40" t="n"/>
      <c r="ADE30" s="40" t="n"/>
      <c r="ADF30" s="40" t="n"/>
      <c r="ADG30" s="40" t="n"/>
      <c r="ADH30" s="40" t="n"/>
      <c r="ADI30" s="40" t="n"/>
      <c r="ADJ30" s="40" t="n"/>
      <c r="ADK30" s="40" t="n"/>
      <c r="ADL30" s="40" t="n"/>
      <c r="ADM30" s="40" t="n"/>
      <c r="ADN30" s="40" t="n"/>
      <c r="ADO30" s="40" t="n"/>
      <c r="ADP30" s="40" t="n"/>
      <c r="ADQ30" s="40" t="n"/>
      <c r="ADR30" s="40" t="n"/>
      <c r="ADS30" s="40" t="n"/>
      <c r="ADT30" s="40" t="n"/>
      <c r="ADU30" s="40" t="n"/>
      <c r="ADV30" s="40" t="n"/>
      <c r="ADW30" s="40" t="n"/>
      <c r="ADX30" s="40" t="n"/>
      <c r="ADY30" s="40" t="n"/>
      <c r="ADZ30" s="40" t="n"/>
      <c r="AEA30" s="40" t="n"/>
      <c r="AEB30" s="40" t="n"/>
      <c r="AEC30" s="40" t="n"/>
      <c r="AED30" s="40" t="n"/>
      <c r="AEE30" s="40" t="n"/>
      <c r="AEF30" s="40" t="n"/>
      <c r="AEG30" s="40" t="n"/>
      <c r="AEH30" s="40" t="n"/>
      <c r="AEI30" s="40" t="n"/>
      <c r="AEJ30" s="40" t="n"/>
      <c r="AEK30" s="40" t="n"/>
      <c r="AEL30" s="40" t="n"/>
      <c r="AEM30" s="40" t="n"/>
      <c r="AEN30" s="40" t="n"/>
      <c r="AEO30" s="40" t="n"/>
      <c r="AEP30" s="40" t="n"/>
      <c r="AEQ30" s="40" t="n"/>
      <c r="AER30" s="40" t="n"/>
      <c r="AES30" s="40" t="n"/>
      <c r="AET30" s="40" t="n"/>
      <c r="AEU30" s="40" t="n"/>
      <c r="AEV30" s="40" t="n"/>
      <c r="AEW30" s="40" t="n"/>
      <c r="AEX30" s="40" t="n"/>
      <c r="AEY30" s="40" t="n"/>
      <c r="AEZ30" s="40" t="n"/>
      <c r="AFA30" s="40" t="n"/>
      <c r="AFB30" s="40" t="n"/>
      <c r="AFC30" s="40" t="n"/>
      <c r="AFD30" s="40" t="n"/>
      <c r="AFE30" s="40" t="n"/>
      <c r="AFF30" s="40" t="n"/>
      <c r="AFG30" s="40" t="n"/>
      <c r="AFH30" s="40" t="n"/>
      <c r="AFI30" s="40" t="n"/>
      <c r="AFJ30" s="40" t="n"/>
      <c r="AFK30" s="40" t="n"/>
      <c r="AFL30" s="40" t="n"/>
      <c r="AFM30" s="40" t="n"/>
      <c r="AFN30" s="40" t="n"/>
      <c r="AFO30" s="40" t="n"/>
      <c r="AFP30" s="40" t="n"/>
      <c r="AFQ30" s="40" t="n"/>
      <c r="AFR30" s="40" t="n"/>
      <c r="AFS30" s="40" t="n"/>
      <c r="AFT30" s="40" t="n"/>
      <c r="AFU30" s="40" t="n"/>
      <c r="AFV30" s="40" t="n"/>
      <c r="AFW30" s="40" t="n"/>
      <c r="AFX30" s="40" t="n"/>
      <c r="AFY30" s="40" t="n"/>
      <c r="AFZ30" s="40" t="n"/>
      <c r="AGA30" s="40" t="n"/>
      <c r="AGB30" s="40" t="n"/>
      <c r="AGC30" s="40" t="n"/>
      <c r="AGD30" s="40" t="n"/>
      <c r="AGE30" s="40" t="n"/>
      <c r="AGF30" s="40" t="n"/>
      <c r="AGG30" s="40" t="n"/>
      <c r="AGH30" s="40" t="n"/>
      <c r="AGI30" s="40" t="n"/>
      <c r="AGJ30" s="40" t="n"/>
      <c r="AGK30" s="40" t="n"/>
      <c r="AGL30" s="40" t="n"/>
      <c r="AGM30" s="40" t="n"/>
      <c r="AGN30" s="40" t="n"/>
      <c r="AGO30" s="40" t="n"/>
      <c r="AGP30" s="40" t="n"/>
      <c r="AGQ30" s="40" t="n"/>
      <c r="AGR30" s="40" t="n"/>
      <c r="AGS30" s="40" t="n"/>
      <c r="AGT30" s="40" t="n"/>
      <c r="AGU30" s="40" t="n"/>
      <c r="AGV30" s="40" t="n"/>
      <c r="AGW30" s="40" t="n"/>
      <c r="AGX30" s="40" t="n"/>
      <c r="AGY30" s="40" t="n"/>
      <c r="AGZ30" s="40" t="n"/>
      <c r="AHA30" s="40" t="n"/>
      <c r="AHB30" s="40" t="n"/>
      <c r="AHC30" s="40" t="n"/>
      <c r="AHD30" s="40" t="n"/>
      <c r="AHE30" s="40" t="n"/>
      <c r="AHF30" s="40" t="n"/>
      <c r="AHG30" s="40" t="n"/>
      <c r="AHH30" s="40" t="n"/>
      <c r="AHI30" s="40" t="n"/>
      <c r="AHJ30" s="40" t="n"/>
      <c r="AHK30" s="40" t="n"/>
      <c r="AHL30" s="40" t="n"/>
      <c r="AHM30" s="40" t="n"/>
      <c r="AHN30" s="40" t="n"/>
      <c r="AHO30" s="40" t="n"/>
      <c r="AHP30" s="40" t="n"/>
      <c r="AHQ30" s="40" t="n"/>
      <c r="AHR30" s="40" t="n"/>
      <c r="AHS30" s="40" t="n"/>
      <c r="AHT30" s="40" t="n"/>
      <c r="AHU30" s="40" t="n"/>
      <c r="AHV30" s="40" t="n"/>
      <c r="AHW30" s="40" t="n"/>
      <c r="AHX30" s="40" t="n"/>
      <c r="AHY30" s="40" t="n"/>
      <c r="AHZ30" s="40" t="n"/>
    </row>
    <row r="31" ht="36" customHeight="1" s="3">
      <c r="A31" s="12" t="n"/>
      <c r="B31" s="12" t="n"/>
      <c r="C31" s="15" t="n">
        <v>4.04</v>
      </c>
      <c r="D31" s="15" t="n">
        <v>175</v>
      </c>
      <c r="E31" s="64" t="n">
        <v>5.9</v>
      </c>
      <c r="F31" s="15" t="n">
        <v>18426</v>
      </c>
      <c r="G31" s="68" t="n"/>
      <c r="H31" s="15" t="n"/>
      <c r="I31" s="64" t="n">
        <v>2.4</v>
      </c>
      <c r="J31" s="66" t="n">
        <v>4.8</v>
      </c>
      <c r="K31" s="66" t="inlineStr">
        <is>
          <t>{{ viewingMarkCount }}</t>
        </is>
      </c>
      <c r="L31" s="67" t="n"/>
      <c r="M31" s="20" t="n"/>
      <c r="N31" s="0" t="inlineStr">
        <is>
          <t>没落予定の貴族だけど、暇だったから魔法を極めてみた</t>
        </is>
      </c>
      <c r="O31" s="0" t="inlineStr">
        <is>
          <t>Botsuraku Yotei no Kizoku dakedo, Hima Datta kara Mahou wo Kiwamete mita</t>
        </is>
      </c>
      <c r="P31" s="0" t="inlineStr"/>
      <c r="Q31" s="0" t="inlineStr">
        <is>
          <t>没落予定の貴族だけど、暇だったから魔法を極めてみた</t>
        </is>
      </c>
    </row>
    <row r="32" ht="36" customHeight="1" s="3">
      <c r="A32" s="20" t="n"/>
      <c r="B32" s="25" t="n"/>
      <c r="C32" s="13" t="n">
        <v>4.54</v>
      </c>
      <c r="D32" s="13" t="n">
        <v>323</v>
      </c>
      <c r="E32" s="71" t="n">
        <v>6.1</v>
      </c>
      <c r="F32" s="13" t="n">
        <v>26893</v>
      </c>
      <c r="G32" s="65" t="n"/>
      <c r="H32" s="13" t="n"/>
      <c r="I32" s="71" t="n">
        <v>2.7</v>
      </c>
      <c r="J32" s="64" t="n">
        <v>5.4</v>
      </c>
      <c r="K32" s="64" t="inlineStr">
        <is>
          <t>{{ viewingMarkCount }}</t>
        </is>
      </c>
      <c r="L32" s="69" t="n"/>
      <c r="M32" s="20" t="n"/>
      <c r="N32" s="42" t="inlineStr">
        <is>
          <t>黒岩メダカに私の可愛いが通じない</t>
        </is>
      </c>
      <c r="O32" s="42" t="inlineStr">
        <is>
          <t>Kuroiwa Medaka ni Watashi no Kawaii ga Tsuujinai</t>
        </is>
      </c>
      <c r="P32" s="42" t="inlineStr"/>
      <c r="Q32" s="42" t="inlineStr">
        <is>
          <t>黒岩メダカに私の可愛いが通じない</t>
        </is>
      </c>
      <c r="R32" s="40" t="n"/>
      <c r="S32" s="40" t="n"/>
      <c r="T32" s="40" t="n"/>
      <c r="U32" s="40" t="n"/>
      <c r="V32" s="40" t="n"/>
      <c r="W32" s="40" t="n"/>
      <c r="X32" s="40" t="n"/>
      <c r="Y32" s="40" t="n"/>
      <c r="Z32" s="40" t="n"/>
      <c r="AA32" s="40" t="n"/>
      <c r="AB32" s="40" t="n"/>
      <c r="AC32" s="40" t="n"/>
      <c r="AD32" s="40" t="n"/>
      <c r="AE32" s="40" t="n"/>
      <c r="AF32" s="40" t="n"/>
      <c r="AG32" s="40" t="n"/>
      <c r="AH32" s="40" t="n"/>
      <c r="AI32" s="40" t="n"/>
      <c r="AJ32" s="40" t="n"/>
      <c r="AK32" s="40" t="n"/>
      <c r="AL32" s="40" t="n"/>
      <c r="AM32" s="40" t="n"/>
      <c r="AN32" s="40" t="n"/>
      <c r="AO32" s="40" t="n"/>
      <c r="AP32" s="40" t="n"/>
      <c r="AQ32" s="40" t="n"/>
      <c r="AR32" s="40" t="n"/>
      <c r="AS32" s="40" t="n"/>
      <c r="AT32" s="40" t="n"/>
      <c r="AU32" s="40" t="n"/>
      <c r="AV32" s="40" t="n"/>
      <c r="AW32" s="40" t="n"/>
      <c r="AX32" s="40" t="n"/>
      <c r="AY32" s="40" t="n"/>
      <c r="AZ32" s="40" t="n"/>
      <c r="BA32" s="40" t="n"/>
      <c r="BB32" s="40" t="n"/>
      <c r="BC32" s="40" t="n"/>
      <c r="BD32" s="40" t="n"/>
      <c r="BE32" s="40" t="n"/>
      <c r="BF32" s="40" t="n"/>
      <c r="BG32" s="40" t="n"/>
      <c r="BH32" s="40" t="n"/>
      <c r="BI32" s="40" t="n"/>
      <c r="BJ32" s="40" t="n"/>
      <c r="BK32" s="40" t="n"/>
      <c r="BL32" s="40" t="n"/>
      <c r="BM32" s="40" t="n"/>
      <c r="BN32" s="40" t="n"/>
      <c r="BO32" s="40" t="n"/>
      <c r="BP32" s="40" t="n"/>
      <c r="BQ32" s="40" t="n"/>
      <c r="BR32" s="40" t="n"/>
      <c r="BS32" s="40" t="n"/>
      <c r="BT32" s="40" t="n"/>
      <c r="BU32" s="40" t="n"/>
      <c r="BV32" s="40" t="n"/>
      <c r="BW32" s="40" t="n"/>
      <c r="BX32" s="40" t="n"/>
      <c r="BY32" s="40" t="n"/>
      <c r="BZ32" s="40" t="n"/>
      <c r="CA32" s="40" t="n"/>
      <c r="CB32" s="40" t="n"/>
      <c r="CC32" s="40" t="n"/>
      <c r="CD32" s="40" t="n"/>
      <c r="CE32" s="40" t="n"/>
      <c r="CF32" s="40" t="n"/>
      <c r="CG32" s="40" t="n"/>
      <c r="CH32" s="40" t="n"/>
      <c r="CI32" s="40" t="n"/>
      <c r="CJ32" s="40" t="n"/>
      <c r="CK32" s="40" t="n"/>
      <c r="CL32" s="40" t="n"/>
      <c r="CM32" s="40" t="n"/>
      <c r="CN32" s="40" t="n"/>
      <c r="CO32" s="40" t="n"/>
      <c r="CP32" s="40" t="n"/>
      <c r="CQ32" s="40" t="n"/>
      <c r="CR32" s="40" t="n"/>
      <c r="CS32" s="40" t="n"/>
      <c r="CT32" s="40" t="n"/>
      <c r="CU32" s="40" t="n"/>
      <c r="CV32" s="40" t="n"/>
      <c r="CW32" s="40" t="n"/>
      <c r="CX32" s="40" t="n"/>
      <c r="CY32" s="40" t="n"/>
      <c r="CZ32" s="40" t="n"/>
      <c r="DA32" s="40" t="n"/>
      <c r="DB32" s="40" t="n"/>
      <c r="DC32" s="40" t="n"/>
      <c r="DD32" s="40" t="n"/>
      <c r="DE32" s="40" t="n"/>
      <c r="DF32" s="40" t="n"/>
      <c r="DG32" s="40" t="n"/>
      <c r="DH32" s="40" t="n"/>
      <c r="DI32" s="40" t="n"/>
      <c r="DJ32" s="40" t="n"/>
      <c r="DK32" s="40" t="n"/>
      <c r="DL32" s="40" t="n"/>
      <c r="DM32" s="40" t="n"/>
      <c r="DN32" s="40" t="n"/>
      <c r="DO32" s="40" t="n"/>
      <c r="DP32" s="40" t="n"/>
      <c r="DQ32" s="40" t="n"/>
      <c r="DR32" s="40" t="n"/>
      <c r="DS32" s="40" t="n"/>
      <c r="DT32" s="40" t="n"/>
      <c r="DU32" s="40" t="n"/>
      <c r="DV32" s="40" t="n"/>
      <c r="DW32" s="40" t="n"/>
      <c r="DX32" s="40" t="n"/>
      <c r="DY32" s="40" t="n"/>
      <c r="DZ32" s="40" t="n"/>
      <c r="EA32" s="40" t="n"/>
      <c r="EB32" s="40" t="n"/>
      <c r="EC32" s="40" t="n"/>
      <c r="ED32" s="40" t="n"/>
      <c r="EE32" s="40" t="n"/>
      <c r="EF32" s="40" t="n"/>
      <c r="EG32" s="40" t="n"/>
      <c r="EH32" s="40" t="n"/>
      <c r="EI32" s="40" t="n"/>
      <c r="EJ32" s="40" t="n"/>
      <c r="EK32" s="40" t="n"/>
      <c r="EL32" s="40" t="n"/>
      <c r="EM32" s="40" t="n"/>
      <c r="EN32" s="40" t="n"/>
      <c r="EO32" s="40" t="n"/>
      <c r="EP32" s="40" t="n"/>
      <c r="EQ32" s="40" t="n"/>
      <c r="ER32" s="40" t="n"/>
      <c r="ES32" s="40" t="n"/>
      <c r="ET32" s="40" t="n"/>
      <c r="EU32" s="40" t="n"/>
      <c r="EV32" s="40" t="n"/>
      <c r="EW32" s="40" t="n"/>
      <c r="EX32" s="40" t="n"/>
      <c r="EY32" s="40" t="n"/>
      <c r="EZ32" s="40" t="n"/>
      <c r="FA32" s="40" t="n"/>
      <c r="FB32" s="40" t="n"/>
      <c r="FC32" s="40" t="n"/>
      <c r="FD32" s="40" t="n"/>
      <c r="FE32" s="40" t="n"/>
      <c r="FF32" s="40" t="n"/>
      <c r="FG32" s="40" t="n"/>
      <c r="FH32" s="40" t="n"/>
      <c r="FI32" s="40" t="n"/>
      <c r="FJ32" s="40" t="n"/>
      <c r="FK32" s="40" t="n"/>
      <c r="FL32" s="40" t="n"/>
      <c r="FM32" s="40" t="n"/>
      <c r="FN32" s="40" t="n"/>
      <c r="FO32" s="40" t="n"/>
      <c r="FP32" s="40" t="n"/>
      <c r="FQ32" s="40" t="n"/>
      <c r="FR32" s="40" t="n"/>
      <c r="FS32" s="40" t="n"/>
      <c r="FT32" s="40" t="n"/>
      <c r="FU32" s="40" t="n"/>
      <c r="FV32" s="40" t="n"/>
      <c r="FW32" s="40" t="n"/>
      <c r="FX32" s="40" t="n"/>
      <c r="FY32" s="40" t="n"/>
      <c r="FZ32" s="40" t="n"/>
      <c r="GA32" s="40" t="n"/>
      <c r="GB32" s="40" t="n"/>
      <c r="GC32" s="40" t="n"/>
      <c r="GD32" s="40" t="n"/>
      <c r="GE32" s="40" t="n"/>
      <c r="GF32" s="40" t="n"/>
      <c r="GG32" s="40" t="n"/>
      <c r="GH32" s="40" t="n"/>
      <c r="GI32" s="40" t="n"/>
      <c r="GJ32" s="40" t="n"/>
      <c r="GK32" s="40" t="n"/>
      <c r="GL32" s="40" t="n"/>
      <c r="GM32" s="40" t="n"/>
      <c r="GN32" s="40" t="n"/>
      <c r="GO32" s="40" t="n"/>
      <c r="GP32" s="40" t="n"/>
      <c r="GQ32" s="40" t="n"/>
      <c r="GR32" s="40" t="n"/>
      <c r="GS32" s="40" t="n"/>
      <c r="GT32" s="40" t="n"/>
      <c r="GU32" s="40" t="n"/>
      <c r="GV32" s="40" t="n"/>
      <c r="GW32" s="40" t="n"/>
      <c r="GX32" s="40" t="n"/>
      <c r="GY32" s="40" t="n"/>
      <c r="GZ32" s="40" t="n"/>
      <c r="HA32" s="40" t="n"/>
      <c r="HB32" s="40" t="n"/>
      <c r="HC32" s="40" t="n"/>
      <c r="HD32" s="40" t="n"/>
      <c r="HE32" s="40" t="n"/>
      <c r="HF32" s="40" t="n"/>
      <c r="HG32" s="40" t="n"/>
      <c r="HH32" s="40" t="n"/>
      <c r="HI32" s="40" t="n"/>
      <c r="HJ32" s="40" t="n"/>
      <c r="HK32" s="40" t="n"/>
      <c r="HL32" s="40" t="n"/>
      <c r="HM32" s="40" t="n"/>
      <c r="HN32" s="40" t="n"/>
      <c r="HO32" s="40" t="n"/>
      <c r="HP32" s="40" t="n"/>
      <c r="HQ32" s="40" t="n"/>
      <c r="HR32" s="40" t="n"/>
      <c r="HS32" s="40" t="n"/>
      <c r="HT32" s="40" t="n"/>
      <c r="HU32" s="40" t="n"/>
      <c r="HV32" s="40" t="n"/>
      <c r="HW32" s="40" t="n"/>
      <c r="HX32" s="40" t="n"/>
      <c r="HY32" s="40" t="n"/>
      <c r="HZ32" s="40" t="n"/>
      <c r="IA32" s="40" t="n"/>
      <c r="IB32" s="40" t="n"/>
      <c r="IC32" s="40" t="n"/>
      <c r="ID32" s="40" t="n"/>
      <c r="IE32" s="40" t="n"/>
      <c r="IF32" s="40" t="n"/>
      <c r="IG32" s="40" t="n"/>
      <c r="IH32" s="40" t="n"/>
      <c r="II32" s="40" t="n"/>
      <c r="IJ32" s="40" t="n"/>
      <c r="IK32" s="40" t="n"/>
      <c r="IL32" s="40" t="n"/>
      <c r="IM32" s="40" t="n"/>
      <c r="IN32" s="40" t="n"/>
      <c r="IO32" s="40" t="n"/>
      <c r="IP32" s="40" t="n"/>
      <c r="IQ32" s="40" t="n"/>
      <c r="IR32" s="40" t="n"/>
      <c r="IS32" s="40" t="n"/>
      <c r="IT32" s="40" t="n"/>
      <c r="IU32" s="40" t="n"/>
      <c r="IV32" s="40" t="n"/>
      <c r="IW32" s="40" t="n"/>
      <c r="IX32" s="40" t="n"/>
      <c r="IY32" s="40" t="n"/>
      <c r="IZ32" s="40" t="n"/>
      <c r="JA32" s="40" t="n"/>
      <c r="JB32" s="40" t="n"/>
      <c r="JC32" s="40" t="n"/>
      <c r="JD32" s="40" t="n"/>
      <c r="JE32" s="40" t="n"/>
      <c r="JF32" s="40" t="n"/>
      <c r="JG32" s="40" t="n"/>
      <c r="JH32" s="40" t="n"/>
      <c r="JI32" s="40" t="n"/>
      <c r="JJ32" s="40" t="n"/>
      <c r="JK32" s="40" t="n"/>
      <c r="JL32" s="40" t="n"/>
      <c r="JM32" s="40" t="n"/>
      <c r="JN32" s="40" t="n"/>
      <c r="JO32" s="40" t="n"/>
      <c r="JP32" s="40" t="n"/>
      <c r="JQ32" s="40" t="n"/>
      <c r="JR32" s="40" t="n"/>
      <c r="JS32" s="40" t="n"/>
      <c r="JT32" s="40" t="n"/>
      <c r="JU32" s="40" t="n"/>
      <c r="JV32" s="40" t="n"/>
      <c r="JW32" s="40" t="n"/>
      <c r="JX32" s="40" t="n"/>
      <c r="JY32" s="40" t="n"/>
      <c r="JZ32" s="40" t="n"/>
      <c r="KA32" s="40" t="n"/>
      <c r="KB32" s="40" t="n"/>
      <c r="KC32" s="40" t="n"/>
      <c r="KD32" s="40" t="n"/>
      <c r="KE32" s="40" t="n"/>
      <c r="KF32" s="40" t="n"/>
      <c r="KG32" s="40" t="n"/>
      <c r="KH32" s="40" t="n"/>
      <c r="KI32" s="40" t="n"/>
      <c r="KJ32" s="40" t="n"/>
      <c r="KK32" s="40" t="n"/>
      <c r="KL32" s="40" t="n"/>
      <c r="KM32" s="40" t="n"/>
      <c r="KN32" s="40" t="n"/>
      <c r="KO32" s="40" t="n"/>
      <c r="KP32" s="40" t="n"/>
      <c r="KQ32" s="40" t="n"/>
      <c r="KR32" s="40" t="n"/>
      <c r="KS32" s="40" t="n"/>
      <c r="KT32" s="40" t="n"/>
      <c r="KU32" s="40" t="n"/>
      <c r="KV32" s="40" t="n"/>
      <c r="KW32" s="40" t="n"/>
      <c r="KX32" s="40" t="n"/>
      <c r="KY32" s="40" t="n"/>
      <c r="KZ32" s="40" t="n"/>
      <c r="LA32" s="40" t="n"/>
      <c r="LB32" s="40" t="n"/>
      <c r="LC32" s="40" t="n"/>
      <c r="LD32" s="40" t="n"/>
      <c r="LE32" s="40" t="n"/>
      <c r="LF32" s="40" t="n"/>
      <c r="LG32" s="40" t="n"/>
      <c r="LH32" s="40" t="n"/>
      <c r="LI32" s="40" t="n"/>
      <c r="LJ32" s="40" t="n"/>
      <c r="LK32" s="40" t="n"/>
      <c r="LL32" s="40" t="n"/>
      <c r="LM32" s="40" t="n"/>
      <c r="LN32" s="40" t="n"/>
      <c r="LO32" s="40" t="n"/>
      <c r="LP32" s="40" t="n"/>
      <c r="LQ32" s="40" t="n"/>
      <c r="LR32" s="40" t="n"/>
      <c r="LS32" s="40" t="n"/>
      <c r="LT32" s="40" t="n"/>
      <c r="LU32" s="40" t="n"/>
      <c r="LV32" s="40" t="n"/>
      <c r="LW32" s="40" t="n"/>
      <c r="LX32" s="40" t="n"/>
      <c r="LY32" s="40" t="n"/>
      <c r="LZ32" s="40" t="n"/>
      <c r="MA32" s="40" t="n"/>
      <c r="MB32" s="40" t="n"/>
      <c r="MC32" s="40" t="n"/>
      <c r="MD32" s="40" t="n"/>
      <c r="ME32" s="40" t="n"/>
      <c r="MF32" s="40" t="n"/>
      <c r="MG32" s="40" t="n"/>
      <c r="MH32" s="40" t="n"/>
      <c r="MI32" s="40" t="n"/>
      <c r="MJ32" s="40" t="n"/>
      <c r="MK32" s="40" t="n"/>
      <c r="ML32" s="40" t="n"/>
      <c r="MM32" s="40" t="n"/>
      <c r="MN32" s="40" t="n"/>
      <c r="MO32" s="40" t="n"/>
      <c r="MP32" s="40" t="n"/>
      <c r="MQ32" s="40" t="n"/>
      <c r="MR32" s="40" t="n"/>
      <c r="MS32" s="40" t="n"/>
      <c r="MT32" s="40" t="n"/>
      <c r="MU32" s="40" t="n"/>
      <c r="MV32" s="40" t="n"/>
      <c r="MW32" s="40" t="n"/>
      <c r="MX32" s="40" t="n"/>
      <c r="MY32" s="40" t="n"/>
      <c r="MZ32" s="40" t="n"/>
      <c r="NA32" s="40" t="n"/>
      <c r="NB32" s="40" t="n"/>
      <c r="NC32" s="40" t="n"/>
      <c r="ND32" s="40" t="n"/>
      <c r="NE32" s="40" t="n"/>
      <c r="NF32" s="40" t="n"/>
      <c r="NG32" s="40" t="n"/>
      <c r="NH32" s="40" t="n"/>
      <c r="NI32" s="40" t="n"/>
      <c r="NJ32" s="40" t="n"/>
      <c r="NK32" s="40" t="n"/>
      <c r="NL32" s="40" t="n"/>
      <c r="NM32" s="40" t="n"/>
      <c r="NN32" s="40" t="n"/>
      <c r="NO32" s="40" t="n"/>
      <c r="NP32" s="40" t="n"/>
      <c r="NQ32" s="40" t="n"/>
      <c r="NR32" s="40" t="n"/>
      <c r="NS32" s="40" t="n"/>
      <c r="NT32" s="40" t="n"/>
      <c r="NU32" s="40" t="n"/>
      <c r="NV32" s="40" t="n"/>
      <c r="NW32" s="40" t="n"/>
      <c r="NX32" s="40" t="n"/>
      <c r="NY32" s="40" t="n"/>
      <c r="NZ32" s="40" t="n"/>
      <c r="OA32" s="40" t="n"/>
      <c r="OB32" s="40" t="n"/>
      <c r="OC32" s="40" t="n"/>
      <c r="OD32" s="40" t="n"/>
      <c r="OE32" s="40" t="n"/>
      <c r="OF32" s="40" t="n"/>
      <c r="OG32" s="40" t="n"/>
      <c r="OH32" s="40" t="n"/>
      <c r="OI32" s="40" t="n"/>
      <c r="OJ32" s="40" t="n"/>
      <c r="OK32" s="40" t="n"/>
      <c r="OL32" s="40" t="n"/>
      <c r="OM32" s="40" t="n"/>
      <c r="ON32" s="40" t="n"/>
      <c r="OO32" s="40" t="n"/>
      <c r="OP32" s="40" t="n"/>
      <c r="OQ32" s="40" t="n"/>
      <c r="OR32" s="40" t="n"/>
      <c r="OS32" s="40" t="n"/>
      <c r="OT32" s="40" t="n"/>
      <c r="OU32" s="40" t="n"/>
      <c r="OV32" s="40" t="n"/>
      <c r="OW32" s="40" t="n"/>
      <c r="OX32" s="40" t="n"/>
      <c r="OY32" s="40" t="n"/>
      <c r="OZ32" s="40" t="n"/>
      <c r="PA32" s="40" t="n"/>
      <c r="PB32" s="40" t="n"/>
      <c r="PC32" s="40" t="n"/>
      <c r="PD32" s="40" t="n"/>
      <c r="PE32" s="40" t="n"/>
      <c r="PF32" s="40" t="n"/>
      <c r="PG32" s="40" t="n"/>
      <c r="PH32" s="40" t="n"/>
      <c r="PI32" s="40" t="n"/>
      <c r="PJ32" s="40" t="n"/>
      <c r="PK32" s="40" t="n"/>
      <c r="PL32" s="40" t="n"/>
      <c r="PM32" s="40" t="n"/>
      <c r="PN32" s="40" t="n"/>
      <c r="PO32" s="40" t="n"/>
      <c r="PP32" s="40" t="n"/>
      <c r="PQ32" s="40" t="n"/>
      <c r="PR32" s="40" t="n"/>
      <c r="PS32" s="40" t="n"/>
      <c r="PT32" s="40" t="n"/>
      <c r="PU32" s="40" t="n"/>
      <c r="PV32" s="40" t="n"/>
      <c r="PW32" s="40" t="n"/>
      <c r="PX32" s="40" t="n"/>
      <c r="PY32" s="40" t="n"/>
      <c r="PZ32" s="40" t="n"/>
      <c r="QA32" s="40" t="n"/>
      <c r="QB32" s="40" t="n"/>
      <c r="QC32" s="40" t="n"/>
      <c r="QD32" s="40" t="n"/>
      <c r="QE32" s="40" t="n"/>
      <c r="QF32" s="40" t="n"/>
      <c r="QG32" s="40" t="n"/>
      <c r="QH32" s="40" t="n"/>
      <c r="QI32" s="40" t="n"/>
      <c r="QJ32" s="40" t="n"/>
      <c r="QK32" s="40" t="n"/>
      <c r="QL32" s="40" t="n"/>
      <c r="QM32" s="40" t="n"/>
      <c r="QN32" s="40" t="n"/>
      <c r="QO32" s="40" t="n"/>
      <c r="QP32" s="40" t="n"/>
      <c r="QQ32" s="40" t="n"/>
      <c r="QR32" s="40" t="n"/>
      <c r="QS32" s="40" t="n"/>
      <c r="QT32" s="40" t="n"/>
      <c r="QU32" s="40" t="n"/>
      <c r="QV32" s="40" t="n"/>
      <c r="QW32" s="40" t="n"/>
      <c r="QX32" s="40" t="n"/>
      <c r="QY32" s="40" t="n"/>
      <c r="QZ32" s="40" t="n"/>
      <c r="RA32" s="40" t="n"/>
      <c r="RB32" s="40" t="n"/>
      <c r="RC32" s="40" t="n"/>
      <c r="RD32" s="40" t="n"/>
      <c r="RE32" s="40" t="n"/>
      <c r="RF32" s="40" t="n"/>
      <c r="RG32" s="40" t="n"/>
      <c r="RH32" s="40" t="n"/>
      <c r="RI32" s="40" t="n"/>
      <c r="RJ32" s="40" t="n"/>
      <c r="RK32" s="40" t="n"/>
      <c r="RL32" s="40" t="n"/>
      <c r="RM32" s="40" t="n"/>
      <c r="RN32" s="40" t="n"/>
      <c r="RO32" s="40" t="n"/>
      <c r="RP32" s="40" t="n"/>
      <c r="RQ32" s="40" t="n"/>
      <c r="RR32" s="40" t="n"/>
      <c r="RS32" s="40" t="n"/>
      <c r="RT32" s="40" t="n"/>
      <c r="RU32" s="40" t="n"/>
      <c r="RV32" s="40" t="n"/>
      <c r="RW32" s="40" t="n"/>
      <c r="RX32" s="40" t="n"/>
      <c r="RY32" s="40" t="n"/>
      <c r="RZ32" s="40" t="n"/>
      <c r="SA32" s="40" t="n"/>
      <c r="SB32" s="40" t="n"/>
      <c r="SC32" s="40" t="n"/>
      <c r="SD32" s="40" t="n"/>
      <c r="SE32" s="40" t="n"/>
      <c r="SF32" s="40" t="n"/>
      <c r="SG32" s="40" t="n"/>
      <c r="SH32" s="40" t="n"/>
      <c r="SI32" s="40" t="n"/>
      <c r="SJ32" s="40" t="n"/>
      <c r="SK32" s="40" t="n"/>
      <c r="SL32" s="40" t="n"/>
      <c r="SM32" s="40" t="n"/>
      <c r="SN32" s="40" t="n"/>
      <c r="SO32" s="40" t="n"/>
      <c r="SP32" s="40" t="n"/>
      <c r="SQ32" s="40" t="n"/>
      <c r="SR32" s="40" t="n"/>
      <c r="SS32" s="40" t="n"/>
      <c r="ST32" s="40" t="n"/>
      <c r="SU32" s="40" t="n"/>
      <c r="SV32" s="40" t="n"/>
      <c r="SW32" s="40" t="n"/>
      <c r="SX32" s="40" t="n"/>
      <c r="SY32" s="40" t="n"/>
      <c r="SZ32" s="40" t="n"/>
      <c r="TA32" s="40" t="n"/>
      <c r="TB32" s="40" t="n"/>
      <c r="TC32" s="40" t="n"/>
      <c r="TD32" s="40" t="n"/>
      <c r="TE32" s="40" t="n"/>
      <c r="TF32" s="40" t="n"/>
      <c r="TG32" s="40" t="n"/>
      <c r="TH32" s="40" t="n"/>
      <c r="TI32" s="40" t="n"/>
      <c r="TJ32" s="40" t="n"/>
      <c r="TK32" s="40" t="n"/>
      <c r="TL32" s="40" t="n"/>
      <c r="TM32" s="40" t="n"/>
      <c r="TN32" s="40" t="n"/>
      <c r="TO32" s="40" t="n"/>
      <c r="TP32" s="40" t="n"/>
      <c r="TQ32" s="40" t="n"/>
      <c r="TR32" s="40" t="n"/>
      <c r="TS32" s="40" t="n"/>
      <c r="TT32" s="40" t="n"/>
      <c r="TU32" s="40" t="n"/>
      <c r="TV32" s="40" t="n"/>
      <c r="TW32" s="40" t="n"/>
      <c r="TX32" s="40" t="n"/>
      <c r="TY32" s="40" t="n"/>
      <c r="TZ32" s="40" t="n"/>
      <c r="UA32" s="40" t="n"/>
      <c r="UB32" s="40" t="n"/>
      <c r="UC32" s="40" t="n"/>
      <c r="UD32" s="40" t="n"/>
      <c r="UE32" s="40" t="n"/>
      <c r="UF32" s="40" t="n"/>
      <c r="UG32" s="40" t="n"/>
      <c r="UH32" s="40" t="n"/>
      <c r="UI32" s="40" t="n"/>
      <c r="UJ32" s="40" t="n"/>
      <c r="UK32" s="40" t="n"/>
      <c r="UL32" s="40" t="n"/>
      <c r="UM32" s="40" t="n"/>
      <c r="UN32" s="40" t="n"/>
      <c r="UO32" s="40" t="n"/>
      <c r="UP32" s="40" t="n"/>
      <c r="UQ32" s="40" t="n"/>
      <c r="UR32" s="40" t="n"/>
      <c r="US32" s="40" t="n"/>
      <c r="UT32" s="40" t="n"/>
      <c r="UU32" s="40" t="n"/>
      <c r="UV32" s="40" t="n"/>
      <c r="UW32" s="40" t="n"/>
      <c r="UX32" s="40" t="n"/>
      <c r="UY32" s="40" t="n"/>
      <c r="UZ32" s="40" t="n"/>
      <c r="VA32" s="40" t="n"/>
      <c r="VB32" s="40" t="n"/>
      <c r="VC32" s="40" t="n"/>
      <c r="VD32" s="40" t="n"/>
      <c r="VE32" s="40" t="n"/>
      <c r="VF32" s="40" t="n"/>
      <c r="VG32" s="40" t="n"/>
      <c r="VH32" s="40" t="n"/>
      <c r="VI32" s="40" t="n"/>
      <c r="VJ32" s="40" t="n"/>
      <c r="VK32" s="40" t="n"/>
      <c r="VL32" s="40" t="n"/>
      <c r="VM32" s="40" t="n"/>
      <c r="VN32" s="40" t="n"/>
      <c r="VO32" s="40" t="n"/>
      <c r="VP32" s="40" t="n"/>
      <c r="VQ32" s="40" t="n"/>
      <c r="VR32" s="40" t="n"/>
      <c r="VS32" s="40" t="n"/>
      <c r="VT32" s="40" t="n"/>
      <c r="VU32" s="40" t="n"/>
      <c r="VV32" s="40" t="n"/>
      <c r="VW32" s="40" t="n"/>
      <c r="VX32" s="40" t="n"/>
      <c r="VY32" s="40" t="n"/>
      <c r="VZ32" s="40" t="n"/>
      <c r="WA32" s="40" t="n"/>
      <c r="WB32" s="40" t="n"/>
      <c r="WC32" s="40" t="n"/>
      <c r="WD32" s="40" t="n"/>
      <c r="WE32" s="40" t="n"/>
      <c r="WF32" s="40" t="n"/>
      <c r="WG32" s="40" t="n"/>
      <c r="WH32" s="40" t="n"/>
      <c r="WI32" s="40" t="n"/>
      <c r="WJ32" s="40" t="n"/>
      <c r="WK32" s="40" t="n"/>
      <c r="WL32" s="40" t="n"/>
      <c r="WM32" s="40" t="n"/>
      <c r="WN32" s="40" t="n"/>
      <c r="WO32" s="40" t="n"/>
      <c r="WP32" s="40" t="n"/>
      <c r="WQ32" s="40" t="n"/>
      <c r="WR32" s="40" t="n"/>
      <c r="WS32" s="40" t="n"/>
      <c r="WT32" s="40" t="n"/>
      <c r="WU32" s="40" t="n"/>
      <c r="WV32" s="40" t="n"/>
      <c r="WW32" s="40" t="n"/>
      <c r="WX32" s="40" t="n"/>
      <c r="WY32" s="40" t="n"/>
      <c r="WZ32" s="40" t="n"/>
      <c r="XA32" s="40" t="n"/>
      <c r="XB32" s="40" t="n"/>
      <c r="XC32" s="40" t="n"/>
      <c r="XD32" s="40" t="n"/>
      <c r="XE32" s="40" t="n"/>
      <c r="XF32" s="40" t="n"/>
      <c r="XG32" s="40" t="n"/>
      <c r="XH32" s="40" t="n"/>
      <c r="XI32" s="40" t="n"/>
      <c r="XJ32" s="40" t="n"/>
      <c r="XK32" s="40" t="n"/>
      <c r="XL32" s="40" t="n"/>
      <c r="XM32" s="40" t="n"/>
      <c r="XN32" s="40" t="n"/>
      <c r="XO32" s="40" t="n"/>
      <c r="XP32" s="40" t="n"/>
      <c r="XQ32" s="40" t="n"/>
      <c r="XR32" s="40" t="n"/>
      <c r="XS32" s="40" t="n"/>
      <c r="XT32" s="40" t="n"/>
      <c r="XU32" s="40" t="n"/>
      <c r="XV32" s="40" t="n"/>
      <c r="XW32" s="40" t="n"/>
      <c r="XX32" s="40" t="n"/>
      <c r="XY32" s="40" t="n"/>
      <c r="XZ32" s="40" t="n"/>
      <c r="YA32" s="40" t="n"/>
      <c r="YB32" s="40" t="n"/>
      <c r="YC32" s="40" t="n"/>
      <c r="YD32" s="40" t="n"/>
      <c r="YE32" s="40" t="n"/>
      <c r="YF32" s="40" t="n"/>
      <c r="YG32" s="40" t="n"/>
      <c r="YH32" s="40" t="n"/>
      <c r="YI32" s="40" t="n"/>
      <c r="YJ32" s="40" t="n"/>
      <c r="YK32" s="40" t="n"/>
      <c r="YL32" s="40" t="n"/>
      <c r="YM32" s="40" t="n"/>
      <c r="YN32" s="40" t="n"/>
      <c r="YO32" s="40" t="n"/>
      <c r="YP32" s="40" t="n"/>
      <c r="YQ32" s="40" t="n"/>
      <c r="YR32" s="40" t="n"/>
      <c r="YS32" s="40" t="n"/>
      <c r="YT32" s="40" t="n"/>
      <c r="YU32" s="40" t="n"/>
      <c r="YV32" s="40" t="n"/>
      <c r="YW32" s="40" t="n"/>
      <c r="YX32" s="40" t="n"/>
      <c r="YY32" s="40" t="n"/>
      <c r="YZ32" s="40" t="n"/>
      <c r="ZA32" s="40" t="n"/>
      <c r="ZB32" s="40" t="n"/>
      <c r="ZC32" s="40" t="n"/>
      <c r="ZD32" s="40" t="n"/>
      <c r="ZE32" s="40" t="n"/>
      <c r="ZF32" s="40" t="n"/>
      <c r="ZG32" s="40" t="n"/>
      <c r="ZH32" s="40" t="n"/>
      <c r="ZI32" s="40" t="n"/>
      <c r="ZJ32" s="40" t="n"/>
      <c r="ZK32" s="40" t="n"/>
      <c r="ZL32" s="40" t="n"/>
      <c r="ZM32" s="40" t="n"/>
      <c r="ZN32" s="40" t="n"/>
      <c r="ZO32" s="40" t="n"/>
      <c r="ZP32" s="40" t="n"/>
      <c r="ZQ32" s="40" t="n"/>
      <c r="ZR32" s="40" t="n"/>
      <c r="ZS32" s="40" t="n"/>
      <c r="ZT32" s="40" t="n"/>
      <c r="ZU32" s="40" t="n"/>
      <c r="ZV32" s="40" t="n"/>
      <c r="ZW32" s="40" t="n"/>
      <c r="ZX32" s="40" t="n"/>
      <c r="ZY32" s="40" t="n"/>
      <c r="ZZ32" s="40" t="n"/>
      <c r="AAA32" s="40" t="n"/>
      <c r="AAB32" s="40" t="n"/>
      <c r="AAC32" s="40" t="n"/>
      <c r="AAD32" s="40" t="n"/>
      <c r="AAE32" s="40" t="n"/>
      <c r="AAF32" s="40" t="n"/>
      <c r="AAG32" s="40" t="n"/>
      <c r="AAH32" s="40" t="n"/>
      <c r="AAI32" s="40" t="n"/>
      <c r="AAJ32" s="40" t="n"/>
      <c r="AAK32" s="40" t="n"/>
      <c r="AAL32" s="40" t="n"/>
      <c r="AAM32" s="40" t="n"/>
      <c r="AAN32" s="40" t="n"/>
      <c r="AAO32" s="40" t="n"/>
      <c r="AAP32" s="40" t="n"/>
      <c r="AAQ32" s="40" t="n"/>
      <c r="AAR32" s="40" t="n"/>
      <c r="AAS32" s="40" t="n"/>
      <c r="AAT32" s="40" t="n"/>
      <c r="AAU32" s="40" t="n"/>
      <c r="AAV32" s="40" t="n"/>
      <c r="AAW32" s="40" t="n"/>
      <c r="AAX32" s="40" t="n"/>
      <c r="AAY32" s="40" t="n"/>
      <c r="AAZ32" s="40" t="n"/>
      <c r="ABA32" s="40" t="n"/>
      <c r="ABB32" s="40" t="n"/>
      <c r="ABC32" s="40" t="n"/>
      <c r="ABD32" s="40" t="n"/>
      <c r="ABE32" s="40" t="n"/>
      <c r="ABF32" s="40" t="n"/>
      <c r="ABG32" s="40" t="n"/>
      <c r="ABH32" s="40" t="n"/>
      <c r="ABI32" s="40" t="n"/>
      <c r="ABJ32" s="40" t="n"/>
      <c r="ABK32" s="40" t="n"/>
      <c r="ABL32" s="40" t="n"/>
      <c r="ABM32" s="40" t="n"/>
      <c r="ABN32" s="40" t="n"/>
      <c r="ABO32" s="40" t="n"/>
      <c r="ABP32" s="40" t="n"/>
      <c r="ABQ32" s="40" t="n"/>
      <c r="ABR32" s="40" t="n"/>
      <c r="ABS32" s="40" t="n"/>
      <c r="ABT32" s="40" t="n"/>
      <c r="ABU32" s="40" t="n"/>
      <c r="ABV32" s="40" t="n"/>
      <c r="ABW32" s="40" t="n"/>
      <c r="ABX32" s="40" t="n"/>
      <c r="ABY32" s="40" t="n"/>
      <c r="ABZ32" s="40" t="n"/>
      <c r="ACA32" s="40" t="n"/>
      <c r="ACB32" s="40" t="n"/>
      <c r="ACC32" s="40" t="n"/>
      <c r="ACD32" s="40" t="n"/>
      <c r="ACE32" s="40" t="n"/>
      <c r="ACF32" s="40" t="n"/>
      <c r="ACG32" s="40" t="n"/>
      <c r="ACH32" s="40" t="n"/>
      <c r="ACI32" s="40" t="n"/>
      <c r="ACJ32" s="40" t="n"/>
      <c r="ACK32" s="40" t="n"/>
      <c r="ACL32" s="40" t="n"/>
      <c r="ACM32" s="40" t="n"/>
      <c r="ACN32" s="40" t="n"/>
      <c r="ACO32" s="40" t="n"/>
      <c r="ACP32" s="40" t="n"/>
      <c r="ACQ32" s="40" t="n"/>
      <c r="ACR32" s="40" t="n"/>
      <c r="ACS32" s="40" t="n"/>
      <c r="ACT32" s="40" t="n"/>
      <c r="ACU32" s="40" t="n"/>
      <c r="ACV32" s="40" t="n"/>
      <c r="ACW32" s="40" t="n"/>
      <c r="ACX32" s="40" t="n"/>
      <c r="ACY32" s="40" t="n"/>
      <c r="ACZ32" s="40" t="n"/>
      <c r="ADA32" s="40" t="n"/>
      <c r="ADB32" s="40" t="n"/>
      <c r="ADC32" s="40" t="n"/>
      <c r="ADD32" s="40" t="n"/>
      <c r="ADE32" s="40" t="n"/>
      <c r="ADF32" s="40" t="n"/>
      <c r="ADG32" s="40" t="n"/>
      <c r="ADH32" s="40" t="n"/>
      <c r="ADI32" s="40" t="n"/>
      <c r="ADJ32" s="40" t="n"/>
      <c r="ADK32" s="40" t="n"/>
      <c r="ADL32" s="40" t="n"/>
      <c r="ADM32" s="40" t="n"/>
      <c r="ADN32" s="40" t="n"/>
      <c r="ADO32" s="40" t="n"/>
      <c r="ADP32" s="40" t="n"/>
      <c r="ADQ32" s="40" t="n"/>
      <c r="ADR32" s="40" t="n"/>
      <c r="ADS32" s="40" t="n"/>
      <c r="ADT32" s="40" t="n"/>
      <c r="ADU32" s="40" t="n"/>
      <c r="ADV32" s="40" t="n"/>
      <c r="ADW32" s="40" t="n"/>
      <c r="ADX32" s="40" t="n"/>
      <c r="ADY32" s="40" t="n"/>
      <c r="ADZ32" s="40" t="n"/>
      <c r="AEA32" s="40" t="n"/>
      <c r="AEB32" s="40" t="n"/>
      <c r="AEC32" s="40" t="n"/>
      <c r="AED32" s="40" t="n"/>
      <c r="AEE32" s="40" t="n"/>
      <c r="AEF32" s="40" t="n"/>
      <c r="AEG32" s="40" t="n"/>
      <c r="AEH32" s="40" t="n"/>
      <c r="AEI32" s="40" t="n"/>
      <c r="AEJ32" s="40" t="n"/>
      <c r="AEK32" s="40" t="n"/>
      <c r="AEL32" s="40" t="n"/>
      <c r="AEM32" s="40" t="n"/>
      <c r="AEN32" s="40" t="n"/>
      <c r="AEO32" s="40" t="n"/>
      <c r="AEP32" s="40" t="n"/>
      <c r="AEQ32" s="40" t="n"/>
      <c r="AER32" s="40" t="n"/>
      <c r="AES32" s="40" t="n"/>
      <c r="AET32" s="40" t="n"/>
      <c r="AEU32" s="40" t="n"/>
      <c r="AEV32" s="40" t="n"/>
      <c r="AEW32" s="40" t="n"/>
      <c r="AEX32" s="40" t="n"/>
      <c r="AEY32" s="40" t="n"/>
      <c r="AEZ32" s="40" t="n"/>
      <c r="AFA32" s="40" t="n"/>
      <c r="AFB32" s="40" t="n"/>
      <c r="AFC32" s="40" t="n"/>
      <c r="AFD32" s="40" t="n"/>
      <c r="AFE32" s="40" t="n"/>
      <c r="AFF32" s="40" t="n"/>
      <c r="AFG32" s="40" t="n"/>
      <c r="AFH32" s="40" t="n"/>
      <c r="AFI32" s="40" t="n"/>
      <c r="AFJ32" s="40" t="n"/>
      <c r="AFK32" s="40" t="n"/>
      <c r="AFL32" s="40" t="n"/>
      <c r="AFM32" s="40" t="n"/>
      <c r="AFN32" s="40" t="n"/>
      <c r="AFO32" s="40" t="n"/>
      <c r="AFP32" s="40" t="n"/>
      <c r="AFQ32" s="40" t="n"/>
      <c r="AFR32" s="40" t="n"/>
      <c r="AFS32" s="40" t="n"/>
      <c r="AFT32" s="40" t="n"/>
      <c r="AFU32" s="40" t="n"/>
      <c r="AFV32" s="40" t="n"/>
      <c r="AFW32" s="40" t="n"/>
      <c r="AFX32" s="40" t="n"/>
      <c r="AFY32" s="40" t="n"/>
      <c r="AFZ32" s="40" t="n"/>
      <c r="AGA32" s="40" t="n"/>
      <c r="AGB32" s="40" t="n"/>
      <c r="AGC32" s="40" t="n"/>
      <c r="AGD32" s="40" t="n"/>
      <c r="AGE32" s="40" t="n"/>
      <c r="AGF32" s="40" t="n"/>
      <c r="AGG32" s="40" t="n"/>
      <c r="AGH32" s="40" t="n"/>
      <c r="AGI32" s="40" t="n"/>
      <c r="AGJ32" s="40" t="n"/>
      <c r="AGK32" s="40" t="n"/>
      <c r="AGL32" s="40" t="n"/>
      <c r="AGM32" s="40" t="n"/>
      <c r="AGN32" s="40" t="n"/>
      <c r="AGO32" s="40" t="n"/>
      <c r="AGP32" s="40" t="n"/>
      <c r="AGQ32" s="40" t="n"/>
      <c r="AGR32" s="40" t="n"/>
      <c r="AGS32" s="40" t="n"/>
      <c r="AGT32" s="40" t="n"/>
      <c r="AGU32" s="40" t="n"/>
      <c r="AGV32" s="40" t="n"/>
      <c r="AGW32" s="40" t="n"/>
      <c r="AGX32" s="40" t="n"/>
      <c r="AGY32" s="40" t="n"/>
      <c r="AGZ32" s="40" t="n"/>
      <c r="AHA32" s="40" t="n"/>
      <c r="AHB32" s="40" t="n"/>
      <c r="AHC32" s="40" t="n"/>
      <c r="AHD32" s="40" t="n"/>
      <c r="AHE32" s="40" t="n"/>
      <c r="AHF32" s="40" t="n"/>
      <c r="AHG32" s="40" t="n"/>
      <c r="AHH32" s="40" t="n"/>
      <c r="AHI32" s="40" t="n"/>
      <c r="AHJ32" s="40" t="n"/>
      <c r="AHK32" s="40" t="n"/>
      <c r="AHL32" s="40" t="n"/>
      <c r="AHM32" s="40" t="n"/>
      <c r="AHN32" s="40" t="n"/>
      <c r="AHO32" s="40" t="n"/>
      <c r="AHP32" s="40" t="n"/>
      <c r="AHQ32" s="40" t="n"/>
      <c r="AHR32" s="40" t="n"/>
      <c r="AHS32" s="40" t="n"/>
      <c r="AHT32" s="40" t="n"/>
      <c r="AHU32" s="40" t="n"/>
      <c r="AHV32" s="40" t="n"/>
      <c r="AHW32" s="40" t="n"/>
      <c r="AHX32" s="40" t="n"/>
      <c r="AHY32" s="40" t="n"/>
      <c r="AHZ32" s="40" t="n"/>
    </row>
    <row r="33" ht="36" customHeight="1" s="3">
      <c r="A33" s="20" t="n"/>
      <c r="B33" s="12" t="n"/>
      <c r="C33" s="15" t="n">
        <v>5.34</v>
      </c>
      <c r="D33" s="15" t="n">
        <v>271</v>
      </c>
      <c r="E33" s="64" t="n">
        <v>6.2</v>
      </c>
      <c r="F33" s="15" t="n">
        <v>22430</v>
      </c>
      <c r="G33" s="68" t="n"/>
      <c r="H33" s="15" t="n"/>
      <c r="I33" s="64" t="n">
        <v>2.7</v>
      </c>
      <c r="J33" s="66" t="n">
        <v>5.4</v>
      </c>
      <c r="K33" s="66" t="inlineStr">
        <is>
          <t>{{ viewingMarkCount }}</t>
        </is>
      </c>
      <c r="L33" s="67" t="n"/>
      <c r="M33" s="20" t="n"/>
      <c r="N33" s="42" t="inlineStr">
        <is>
          <t>サラリーマンが異世界に行ったら四天王になった話</t>
        </is>
      </c>
      <c r="O33" s="42" t="inlineStr">
        <is>
          <t>Salaryman ga Isekai ni Ittara Shitennou ni Natta Hanashi</t>
        </is>
      </c>
      <c r="P33" s="42" t="inlineStr"/>
      <c r="Q33" s="42" t="inlineStr">
        <is>
          <t>サラリーマンが異世界に行ったら四天王になった話</t>
        </is>
      </c>
      <c r="R33" s="42" t="n"/>
      <c r="S33" s="42" t="n"/>
      <c r="T33" s="40" t="n"/>
      <c r="U33" s="40" t="n"/>
      <c r="V33" s="40" t="n"/>
      <c r="W33" s="40" t="n"/>
      <c r="X33" s="40" t="n"/>
      <c r="Y33" s="40" t="n"/>
      <c r="Z33" s="40" t="n"/>
      <c r="AA33" s="40" t="n"/>
      <c r="AB33" s="40" t="n"/>
      <c r="AC33" s="40" t="n"/>
      <c r="AD33" s="40" t="n"/>
      <c r="AE33" s="40" t="n"/>
      <c r="AF33" s="40" t="n"/>
      <c r="AG33" s="40" t="n"/>
      <c r="AH33" s="40" t="n"/>
      <c r="AI33" s="40" t="n"/>
      <c r="AJ33" s="40" t="n"/>
      <c r="AK33" s="40" t="n"/>
      <c r="AL33" s="40" t="n"/>
      <c r="AM33" s="40" t="n"/>
      <c r="AN33" s="40" t="n"/>
      <c r="AO33" s="40" t="n"/>
      <c r="AP33" s="40" t="n"/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  <c r="BT33" s="40" t="n"/>
      <c r="BU33" s="40" t="n"/>
      <c r="BV33" s="40" t="n"/>
      <c r="BW33" s="40" t="n"/>
      <c r="BX33" s="40" t="n"/>
      <c r="BY33" s="40" t="n"/>
      <c r="BZ33" s="40" t="n"/>
      <c r="CA33" s="40" t="n"/>
      <c r="CB33" s="40" t="n"/>
      <c r="CC33" s="40" t="n"/>
      <c r="CD33" s="40" t="n"/>
      <c r="CE33" s="40" t="n"/>
      <c r="CF33" s="40" t="n"/>
      <c r="CG33" s="40" t="n"/>
      <c r="CH33" s="40" t="n"/>
      <c r="CI33" s="40" t="n"/>
      <c r="CJ33" s="40" t="n"/>
      <c r="CK33" s="40" t="n"/>
      <c r="CL33" s="40" t="n"/>
      <c r="CM33" s="40" t="n"/>
      <c r="CN33" s="40" t="n"/>
      <c r="CO33" s="40" t="n"/>
      <c r="CP33" s="40" t="n"/>
      <c r="CQ33" s="40" t="n"/>
      <c r="CR33" s="40" t="n"/>
      <c r="CS33" s="40" t="n"/>
      <c r="CT33" s="40" t="n"/>
      <c r="CU33" s="40" t="n"/>
      <c r="CV33" s="40" t="n"/>
      <c r="CW33" s="40" t="n"/>
      <c r="CX33" s="40" t="n"/>
      <c r="CY33" s="40" t="n"/>
      <c r="CZ33" s="40" t="n"/>
      <c r="DA33" s="40" t="n"/>
      <c r="DB33" s="40" t="n"/>
      <c r="DC33" s="40" t="n"/>
      <c r="DD33" s="40" t="n"/>
      <c r="DE33" s="40" t="n"/>
      <c r="DF33" s="40" t="n"/>
      <c r="DG33" s="40" t="n"/>
      <c r="DH33" s="40" t="n"/>
      <c r="DI33" s="40" t="n"/>
      <c r="DJ33" s="40" t="n"/>
      <c r="DK33" s="40" t="n"/>
      <c r="DL33" s="40" t="n"/>
      <c r="DM33" s="40" t="n"/>
      <c r="DN33" s="40" t="n"/>
      <c r="DO33" s="40" t="n"/>
      <c r="DP33" s="40" t="n"/>
      <c r="DQ33" s="40" t="n"/>
      <c r="DR33" s="40" t="n"/>
      <c r="DS33" s="40" t="n"/>
      <c r="DT33" s="40" t="n"/>
      <c r="DU33" s="40" t="n"/>
      <c r="DV33" s="40" t="n"/>
      <c r="DW33" s="40" t="n"/>
      <c r="DX33" s="40" t="n"/>
      <c r="DY33" s="40" t="n"/>
      <c r="DZ33" s="40" t="n"/>
      <c r="EA33" s="40" t="n"/>
      <c r="EB33" s="40" t="n"/>
      <c r="EC33" s="40" t="n"/>
      <c r="ED33" s="40" t="n"/>
      <c r="EE33" s="40" t="n"/>
      <c r="EF33" s="40" t="n"/>
      <c r="EG33" s="40" t="n"/>
      <c r="EH33" s="40" t="n"/>
      <c r="EI33" s="40" t="n"/>
      <c r="EJ33" s="40" t="n"/>
      <c r="EK33" s="40" t="n"/>
      <c r="EL33" s="40" t="n"/>
      <c r="EM33" s="40" t="n"/>
      <c r="EN33" s="40" t="n"/>
      <c r="EO33" s="40" t="n"/>
      <c r="EP33" s="40" t="n"/>
      <c r="EQ33" s="40" t="n"/>
      <c r="ER33" s="40" t="n"/>
      <c r="ES33" s="40" t="n"/>
      <c r="ET33" s="40" t="n"/>
      <c r="EU33" s="40" t="n"/>
      <c r="EV33" s="40" t="n"/>
      <c r="EW33" s="40" t="n"/>
      <c r="EX33" s="40" t="n"/>
      <c r="EY33" s="40" t="n"/>
      <c r="EZ33" s="40" t="n"/>
      <c r="FA33" s="40" t="n"/>
      <c r="FB33" s="40" t="n"/>
      <c r="FC33" s="40" t="n"/>
      <c r="FD33" s="40" t="n"/>
      <c r="FE33" s="40" t="n"/>
      <c r="FF33" s="40" t="n"/>
      <c r="FG33" s="40" t="n"/>
      <c r="FH33" s="40" t="n"/>
      <c r="FI33" s="40" t="n"/>
      <c r="FJ33" s="40" t="n"/>
      <c r="FK33" s="40" t="n"/>
      <c r="FL33" s="40" t="n"/>
      <c r="FM33" s="40" t="n"/>
      <c r="FN33" s="40" t="n"/>
      <c r="FO33" s="40" t="n"/>
      <c r="FP33" s="40" t="n"/>
      <c r="FQ33" s="40" t="n"/>
      <c r="FR33" s="40" t="n"/>
      <c r="FS33" s="40" t="n"/>
      <c r="FT33" s="40" t="n"/>
      <c r="FU33" s="40" t="n"/>
      <c r="FV33" s="40" t="n"/>
      <c r="FW33" s="40" t="n"/>
      <c r="FX33" s="40" t="n"/>
      <c r="FY33" s="40" t="n"/>
      <c r="FZ33" s="40" t="n"/>
      <c r="GA33" s="40" t="n"/>
      <c r="GB33" s="40" t="n"/>
      <c r="GC33" s="40" t="n"/>
      <c r="GD33" s="40" t="n"/>
      <c r="GE33" s="40" t="n"/>
      <c r="GF33" s="40" t="n"/>
      <c r="GG33" s="40" t="n"/>
      <c r="GH33" s="40" t="n"/>
      <c r="GI33" s="40" t="n"/>
      <c r="GJ33" s="40" t="n"/>
      <c r="GK33" s="40" t="n"/>
      <c r="GL33" s="40" t="n"/>
      <c r="GM33" s="40" t="n"/>
      <c r="GN33" s="40" t="n"/>
      <c r="GO33" s="40" t="n"/>
      <c r="GP33" s="40" t="n"/>
      <c r="GQ33" s="40" t="n"/>
      <c r="GR33" s="40" t="n"/>
      <c r="GS33" s="40" t="n"/>
      <c r="GT33" s="40" t="n"/>
      <c r="GU33" s="40" t="n"/>
      <c r="GV33" s="40" t="n"/>
      <c r="GW33" s="40" t="n"/>
      <c r="GX33" s="40" t="n"/>
      <c r="GY33" s="40" t="n"/>
      <c r="GZ33" s="40" t="n"/>
      <c r="HA33" s="40" t="n"/>
      <c r="HB33" s="40" t="n"/>
      <c r="HC33" s="40" t="n"/>
      <c r="HD33" s="40" t="n"/>
      <c r="HE33" s="40" t="n"/>
      <c r="HF33" s="40" t="n"/>
      <c r="HG33" s="40" t="n"/>
      <c r="HH33" s="40" t="n"/>
      <c r="HI33" s="40" t="n"/>
      <c r="HJ33" s="40" t="n"/>
      <c r="HK33" s="40" t="n"/>
      <c r="HL33" s="40" t="n"/>
      <c r="HM33" s="40" t="n"/>
      <c r="HN33" s="40" t="n"/>
      <c r="HO33" s="40" t="n"/>
      <c r="HP33" s="40" t="n"/>
      <c r="HQ33" s="40" t="n"/>
      <c r="HR33" s="40" t="n"/>
      <c r="HS33" s="40" t="n"/>
      <c r="HT33" s="40" t="n"/>
      <c r="HU33" s="40" t="n"/>
      <c r="HV33" s="40" t="n"/>
      <c r="HW33" s="40" t="n"/>
      <c r="HX33" s="40" t="n"/>
      <c r="HY33" s="40" t="n"/>
      <c r="HZ33" s="40" t="n"/>
      <c r="IA33" s="40" t="n"/>
      <c r="IB33" s="40" t="n"/>
      <c r="IC33" s="40" t="n"/>
      <c r="ID33" s="40" t="n"/>
      <c r="IE33" s="40" t="n"/>
      <c r="IF33" s="40" t="n"/>
      <c r="IG33" s="40" t="n"/>
      <c r="IH33" s="40" t="n"/>
      <c r="II33" s="40" t="n"/>
      <c r="IJ33" s="40" t="n"/>
      <c r="IK33" s="40" t="n"/>
      <c r="IL33" s="40" t="n"/>
      <c r="IM33" s="40" t="n"/>
      <c r="IN33" s="40" t="n"/>
      <c r="IO33" s="40" t="n"/>
      <c r="IP33" s="40" t="n"/>
      <c r="IQ33" s="40" t="n"/>
      <c r="IR33" s="40" t="n"/>
      <c r="IS33" s="40" t="n"/>
      <c r="IT33" s="40" t="n"/>
      <c r="IU33" s="40" t="n"/>
      <c r="IV33" s="40" t="n"/>
      <c r="IW33" s="40" t="n"/>
      <c r="IX33" s="40" t="n"/>
      <c r="IY33" s="40" t="n"/>
      <c r="IZ33" s="40" t="n"/>
      <c r="JA33" s="40" t="n"/>
      <c r="JB33" s="40" t="n"/>
      <c r="JC33" s="40" t="n"/>
      <c r="JD33" s="40" t="n"/>
      <c r="JE33" s="40" t="n"/>
      <c r="JF33" s="40" t="n"/>
      <c r="JG33" s="40" t="n"/>
      <c r="JH33" s="40" t="n"/>
      <c r="JI33" s="40" t="n"/>
      <c r="JJ33" s="40" t="n"/>
      <c r="JK33" s="40" t="n"/>
      <c r="JL33" s="40" t="n"/>
      <c r="JM33" s="40" t="n"/>
      <c r="JN33" s="40" t="n"/>
      <c r="JO33" s="40" t="n"/>
      <c r="JP33" s="40" t="n"/>
      <c r="JQ33" s="40" t="n"/>
      <c r="JR33" s="40" t="n"/>
      <c r="JS33" s="40" t="n"/>
      <c r="JT33" s="40" t="n"/>
      <c r="JU33" s="40" t="n"/>
      <c r="JV33" s="40" t="n"/>
      <c r="JW33" s="40" t="n"/>
      <c r="JX33" s="40" t="n"/>
      <c r="JY33" s="40" t="n"/>
      <c r="JZ33" s="40" t="n"/>
      <c r="KA33" s="40" t="n"/>
      <c r="KB33" s="40" t="n"/>
      <c r="KC33" s="40" t="n"/>
      <c r="KD33" s="40" t="n"/>
      <c r="KE33" s="40" t="n"/>
      <c r="KF33" s="40" t="n"/>
      <c r="KG33" s="40" t="n"/>
      <c r="KH33" s="40" t="n"/>
      <c r="KI33" s="40" t="n"/>
      <c r="KJ33" s="40" t="n"/>
      <c r="KK33" s="40" t="n"/>
      <c r="KL33" s="40" t="n"/>
      <c r="KM33" s="40" t="n"/>
      <c r="KN33" s="40" t="n"/>
      <c r="KO33" s="40" t="n"/>
      <c r="KP33" s="40" t="n"/>
      <c r="KQ33" s="40" t="n"/>
      <c r="KR33" s="40" t="n"/>
      <c r="KS33" s="40" t="n"/>
      <c r="KT33" s="40" t="n"/>
      <c r="KU33" s="40" t="n"/>
      <c r="KV33" s="40" t="n"/>
      <c r="KW33" s="40" t="n"/>
      <c r="KX33" s="40" t="n"/>
      <c r="KY33" s="40" t="n"/>
      <c r="KZ33" s="40" t="n"/>
      <c r="LA33" s="40" t="n"/>
      <c r="LB33" s="40" t="n"/>
      <c r="LC33" s="40" t="n"/>
      <c r="LD33" s="40" t="n"/>
      <c r="LE33" s="40" t="n"/>
      <c r="LF33" s="40" t="n"/>
      <c r="LG33" s="40" t="n"/>
      <c r="LH33" s="40" t="n"/>
      <c r="LI33" s="40" t="n"/>
      <c r="LJ33" s="40" t="n"/>
      <c r="LK33" s="40" t="n"/>
      <c r="LL33" s="40" t="n"/>
      <c r="LM33" s="40" t="n"/>
      <c r="LN33" s="40" t="n"/>
      <c r="LO33" s="40" t="n"/>
      <c r="LP33" s="40" t="n"/>
      <c r="LQ33" s="40" t="n"/>
      <c r="LR33" s="40" t="n"/>
      <c r="LS33" s="40" t="n"/>
      <c r="LT33" s="40" t="n"/>
      <c r="LU33" s="40" t="n"/>
      <c r="LV33" s="40" t="n"/>
      <c r="LW33" s="40" t="n"/>
      <c r="LX33" s="40" t="n"/>
      <c r="LY33" s="40" t="n"/>
      <c r="LZ33" s="40" t="n"/>
      <c r="MA33" s="40" t="n"/>
      <c r="MB33" s="40" t="n"/>
      <c r="MC33" s="40" t="n"/>
      <c r="MD33" s="40" t="n"/>
      <c r="ME33" s="40" t="n"/>
      <c r="MF33" s="40" t="n"/>
      <c r="MG33" s="40" t="n"/>
      <c r="MH33" s="40" t="n"/>
      <c r="MI33" s="40" t="n"/>
      <c r="MJ33" s="40" t="n"/>
      <c r="MK33" s="40" t="n"/>
      <c r="ML33" s="40" t="n"/>
      <c r="MM33" s="40" t="n"/>
      <c r="MN33" s="40" t="n"/>
      <c r="MO33" s="40" t="n"/>
      <c r="MP33" s="40" t="n"/>
      <c r="MQ33" s="40" t="n"/>
      <c r="MR33" s="40" t="n"/>
      <c r="MS33" s="40" t="n"/>
      <c r="MT33" s="40" t="n"/>
      <c r="MU33" s="40" t="n"/>
      <c r="MV33" s="40" t="n"/>
      <c r="MW33" s="40" t="n"/>
      <c r="MX33" s="40" t="n"/>
      <c r="MY33" s="40" t="n"/>
      <c r="MZ33" s="40" t="n"/>
      <c r="NA33" s="40" t="n"/>
      <c r="NB33" s="40" t="n"/>
      <c r="NC33" s="40" t="n"/>
      <c r="ND33" s="40" t="n"/>
      <c r="NE33" s="40" t="n"/>
      <c r="NF33" s="40" t="n"/>
      <c r="NG33" s="40" t="n"/>
      <c r="NH33" s="40" t="n"/>
      <c r="NI33" s="40" t="n"/>
      <c r="NJ33" s="40" t="n"/>
      <c r="NK33" s="40" t="n"/>
      <c r="NL33" s="40" t="n"/>
      <c r="NM33" s="40" t="n"/>
      <c r="NN33" s="40" t="n"/>
      <c r="NO33" s="40" t="n"/>
      <c r="NP33" s="40" t="n"/>
      <c r="NQ33" s="40" t="n"/>
      <c r="NR33" s="40" t="n"/>
      <c r="NS33" s="40" t="n"/>
      <c r="NT33" s="40" t="n"/>
      <c r="NU33" s="40" t="n"/>
      <c r="NV33" s="40" t="n"/>
      <c r="NW33" s="40" t="n"/>
      <c r="NX33" s="40" t="n"/>
      <c r="NY33" s="40" t="n"/>
      <c r="NZ33" s="40" t="n"/>
      <c r="OA33" s="40" t="n"/>
      <c r="OB33" s="40" t="n"/>
      <c r="OC33" s="40" t="n"/>
      <c r="OD33" s="40" t="n"/>
      <c r="OE33" s="40" t="n"/>
      <c r="OF33" s="40" t="n"/>
      <c r="OG33" s="40" t="n"/>
      <c r="OH33" s="40" t="n"/>
      <c r="OI33" s="40" t="n"/>
      <c r="OJ33" s="40" t="n"/>
      <c r="OK33" s="40" t="n"/>
      <c r="OL33" s="40" t="n"/>
      <c r="OM33" s="40" t="n"/>
      <c r="ON33" s="40" t="n"/>
      <c r="OO33" s="40" t="n"/>
      <c r="OP33" s="40" t="n"/>
      <c r="OQ33" s="40" t="n"/>
      <c r="OR33" s="40" t="n"/>
      <c r="OS33" s="40" t="n"/>
      <c r="OT33" s="40" t="n"/>
      <c r="OU33" s="40" t="n"/>
      <c r="OV33" s="40" t="n"/>
      <c r="OW33" s="40" t="n"/>
      <c r="OX33" s="40" t="n"/>
      <c r="OY33" s="40" t="n"/>
      <c r="OZ33" s="40" t="n"/>
      <c r="PA33" s="40" t="n"/>
      <c r="PB33" s="40" t="n"/>
      <c r="PC33" s="40" t="n"/>
      <c r="PD33" s="40" t="n"/>
      <c r="PE33" s="40" t="n"/>
      <c r="PF33" s="40" t="n"/>
      <c r="PG33" s="40" t="n"/>
      <c r="PH33" s="40" t="n"/>
      <c r="PI33" s="40" t="n"/>
      <c r="PJ33" s="40" t="n"/>
      <c r="PK33" s="40" t="n"/>
      <c r="PL33" s="40" t="n"/>
      <c r="PM33" s="40" t="n"/>
      <c r="PN33" s="40" t="n"/>
      <c r="PO33" s="40" t="n"/>
      <c r="PP33" s="40" t="n"/>
      <c r="PQ33" s="40" t="n"/>
      <c r="PR33" s="40" t="n"/>
      <c r="PS33" s="40" t="n"/>
      <c r="PT33" s="40" t="n"/>
      <c r="PU33" s="40" t="n"/>
      <c r="PV33" s="40" t="n"/>
      <c r="PW33" s="40" t="n"/>
      <c r="PX33" s="40" t="n"/>
      <c r="PY33" s="40" t="n"/>
      <c r="PZ33" s="40" t="n"/>
      <c r="QA33" s="40" t="n"/>
      <c r="QB33" s="40" t="n"/>
      <c r="QC33" s="40" t="n"/>
      <c r="QD33" s="40" t="n"/>
      <c r="QE33" s="40" t="n"/>
      <c r="QF33" s="40" t="n"/>
      <c r="QG33" s="40" t="n"/>
      <c r="QH33" s="40" t="n"/>
      <c r="QI33" s="40" t="n"/>
      <c r="QJ33" s="40" t="n"/>
      <c r="QK33" s="40" t="n"/>
      <c r="QL33" s="40" t="n"/>
      <c r="QM33" s="40" t="n"/>
      <c r="QN33" s="40" t="n"/>
      <c r="QO33" s="40" t="n"/>
      <c r="QP33" s="40" t="n"/>
      <c r="QQ33" s="40" t="n"/>
      <c r="QR33" s="40" t="n"/>
      <c r="QS33" s="40" t="n"/>
      <c r="QT33" s="40" t="n"/>
      <c r="QU33" s="40" t="n"/>
      <c r="QV33" s="40" t="n"/>
      <c r="QW33" s="40" t="n"/>
      <c r="QX33" s="40" t="n"/>
      <c r="QY33" s="40" t="n"/>
      <c r="QZ33" s="40" t="n"/>
      <c r="RA33" s="40" t="n"/>
      <c r="RB33" s="40" t="n"/>
      <c r="RC33" s="40" t="n"/>
      <c r="RD33" s="40" t="n"/>
      <c r="RE33" s="40" t="n"/>
      <c r="RF33" s="40" t="n"/>
      <c r="RG33" s="40" t="n"/>
      <c r="RH33" s="40" t="n"/>
      <c r="RI33" s="40" t="n"/>
      <c r="RJ33" s="40" t="n"/>
      <c r="RK33" s="40" t="n"/>
      <c r="RL33" s="40" t="n"/>
      <c r="RM33" s="40" t="n"/>
      <c r="RN33" s="40" t="n"/>
      <c r="RO33" s="40" t="n"/>
      <c r="RP33" s="40" t="n"/>
      <c r="RQ33" s="40" t="n"/>
      <c r="RR33" s="40" t="n"/>
      <c r="RS33" s="40" t="n"/>
      <c r="RT33" s="40" t="n"/>
      <c r="RU33" s="40" t="n"/>
      <c r="RV33" s="40" t="n"/>
      <c r="RW33" s="40" t="n"/>
      <c r="RX33" s="40" t="n"/>
      <c r="RY33" s="40" t="n"/>
      <c r="RZ33" s="40" t="n"/>
      <c r="SA33" s="40" t="n"/>
      <c r="SB33" s="40" t="n"/>
      <c r="SC33" s="40" t="n"/>
      <c r="SD33" s="40" t="n"/>
      <c r="SE33" s="40" t="n"/>
      <c r="SF33" s="40" t="n"/>
      <c r="SG33" s="40" t="n"/>
      <c r="SH33" s="40" t="n"/>
      <c r="SI33" s="40" t="n"/>
      <c r="SJ33" s="40" t="n"/>
      <c r="SK33" s="40" t="n"/>
      <c r="SL33" s="40" t="n"/>
      <c r="SM33" s="40" t="n"/>
      <c r="SN33" s="40" t="n"/>
      <c r="SO33" s="40" t="n"/>
      <c r="SP33" s="40" t="n"/>
      <c r="SQ33" s="40" t="n"/>
      <c r="SR33" s="40" t="n"/>
      <c r="SS33" s="40" t="n"/>
      <c r="ST33" s="40" t="n"/>
      <c r="SU33" s="40" t="n"/>
      <c r="SV33" s="40" t="n"/>
      <c r="SW33" s="40" t="n"/>
      <c r="SX33" s="40" t="n"/>
      <c r="SY33" s="40" t="n"/>
      <c r="SZ33" s="40" t="n"/>
      <c r="TA33" s="40" t="n"/>
      <c r="TB33" s="40" t="n"/>
      <c r="TC33" s="40" t="n"/>
      <c r="TD33" s="40" t="n"/>
      <c r="TE33" s="40" t="n"/>
      <c r="TF33" s="40" t="n"/>
      <c r="TG33" s="40" t="n"/>
      <c r="TH33" s="40" t="n"/>
      <c r="TI33" s="40" t="n"/>
      <c r="TJ33" s="40" t="n"/>
      <c r="TK33" s="40" t="n"/>
      <c r="TL33" s="40" t="n"/>
      <c r="TM33" s="40" t="n"/>
      <c r="TN33" s="40" t="n"/>
      <c r="TO33" s="40" t="n"/>
      <c r="TP33" s="40" t="n"/>
      <c r="TQ33" s="40" t="n"/>
      <c r="TR33" s="40" t="n"/>
      <c r="TS33" s="40" t="n"/>
      <c r="TT33" s="40" t="n"/>
      <c r="TU33" s="40" t="n"/>
      <c r="TV33" s="40" t="n"/>
      <c r="TW33" s="40" t="n"/>
      <c r="TX33" s="40" t="n"/>
      <c r="TY33" s="40" t="n"/>
      <c r="TZ33" s="40" t="n"/>
      <c r="UA33" s="40" t="n"/>
      <c r="UB33" s="40" t="n"/>
      <c r="UC33" s="40" t="n"/>
      <c r="UD33" s="40" t="n"/>
      <c r="UE33" s="40" t="n"/>
      <c r="UF33" s="40" t="n"/>
      <c r="UG33" s="40" t="n"/>
      <c r="UH33" s="40" t="n"/>
      <c r="UI33" s="40" t="n"/>
      <c r="UJ33" s="40" t="n"/>
      <c r="UK33" s="40" t="n"/>
      <c r="UL33" s="40" t="n"/>
      <c r="UM33" s="40" t="n"/>
      <c r="UN33" s="40" t="n"/>
      <c r="UO33" s="40" t="n"/>
      <c r="UP33" s="40" t="n"/>
      <c r="UQ33" s="40" t="n"/>
      <c r="UR33" s="40" t="n"/>
      <c r="US33" s="40" t="n"/>
      <c r="UT33" s="40" t="n"/>
      <c r="UU33" s="40" t="n"/>
      <c r="UV33" s="40" t="n"/>
      <c r="UW33" s="40" t="n"/>
      <c r="UX33" s="40" t="n"/>
      <c r="UY33" s="40" t="n"/>
      <c r="UZ33" s="40" t="n"/>
      <c r="VA33" s="40" t="n"/>
      <c r="VB33" s="40" t="n"/>
      <c r="VC33" s="40" t="n"/>
      <c r="VD33" s="40" t="n"/>
      <c r="VE33" s="40" t="n"/>
      <c r="VF33" s="40" t="n"/>
      <c r="VG33" s="40" t="n"/>
      <c r="VH33" s="40" t="n"/>
      <c r="VI33" s="40" t="n"/>
      <c r="VJ33" s="40" t="n"/>
      <c r="VK33" s="40" t="n"/>
      <c r="VL33" s="40" t="n"/>
      <c r="VM33" s="40" t="n"/>
      <c r="VN33" s="40" t="n"/>
      <c r="VO33" s="40" t="n"/>
      <c r="VP33" s="40" t="n"/>
      <c r="VQ33" s="40" t="n"/>
      <c r="VR33" s="40" t="n"/>
      <c r="VS33" s="40" t="n"/>
      <c r="VT33" s="40" t="n"/>
      <c r="VU33" s="40" t="n"/>
      <c r="VV33" s="40" t="n"/>
      <c r="VW33" s="40" t="n"/>
      <c r="VX33" s="40" t="n"/>
      <c r="VY33" s="40" t="n"/>
      <c r="VZ33" s="40" t="n"/>
      <c r="WA33" s="40" t="n"/>
      <c r="WB33" s="40" t="n"/>
      <c r="WC33" s="40" t="n"/>
      <c r="WD33" s="40" t="n"/>
      <c r="WE33" s="40" t="n"/>
      <c r="WF33" s="40" t="n"/>
      <c r="WG33" s="40" t="n"/>
      <c r="WH33" s="40" t="n"/>
      <c r="WI33" s="40" t="n"/>
      <c r="WJ33" s="40" t="n"/>
      <c r="WK33" s="40" t="n"/>
      <c r="WL33" s="40" t="n"/>
      <c r="WM33" s="40" t="n"/>
      <c r="WN33" s="40" t="n"/>
      <c r="WO33" s="40" t="n"/>
      <c r="WP33" s="40" t="n"/>
      <c r="WQ33" s="40" t="n"/>
      <c r="WR33" s="40" t="n"/>
      <c r="WS33" s="40" t="n"/>
      <c r="WT33" s="40" t="n"/>
      <c r="WU33" s="40" t="n"/>
      <c r="WV33" s="40" t="n"/>
      <c r="WW33" s="40" t="n"/>
      <c r="WX33" s="40" t="n"/>
      <c r="WY33" s="40" t="n"/>
      <c r="WZ33" s="40" t="n"/>
      <c r="XA33" s="40" t="n"/>
      <c r="XB33" s="40" t="n"/>
      <c r="XC33" s="40" t="n"/>
      <c r="XD33" s="40" t="n"/>
      <c r="XE33" s="40" t="n"/>
      <c r="XF33" s="40" t="n"/>
      <c r="XG33" s="40" t="n"/>
      <c r="XH33" s="40" t="n"/>
      <c r="XI33" s="40" t="n"/>
      <c r="XJ33" s="40" t="n"/>
      <c r="XK33" s="40" t="n"/>
      <c r="XL33" s="40" t="n"/>
      <c r="XM33" s="40" t="n"/>
      <c r="XN33" s="40" t="n"/>
      <c r="XO33" s="40" t="n"/>
      <c r="XP33" s="40" t="n"/>
      <c r="XQ33" s="40" t="n"/>
      <c r="XR33" s="40" t="n"/>
      <c r="XS33" s="40" t="n"/>
      <c r="XT33" s="40" t="n"/>
      <c r="XU33" s="40" t="n"/>
      <c r="XV33" s="40" t="n"/>
      <c r="XW33" s="40" t="n"/>
      <c r="XX33" s="40" t="n"/>
      <c r="XY33" s="40" t="n"/>
      <c r="XZ33" s="40" t="n"/>
      <c r="YA33" s="40" t="n"/>
      <c r="YB33" s="40" t="n"/>
      <c r="YC33" s="40" t="n"/>
      <c r="YD33" s="40" t="n"/>
      <c r="YE33" s="40" t="n"/>
      <c r="YF33" s="40" t="n"/>
      <c r="YG33" s="40" t="n"/>
      <c r="YH33" s="40" t="n"/>
      <c r="YI33" s="40" t="n"/>
      <c r="YJ33" s="40" t="n"/>
      <c r="YK33" s="40" t="n"/>
      <c r="YL33" s="40" t="n"/>
      <c r="YM33" s="40" t="n"/>
      <c r="YN33" s="40" t="n"/>
      <c r="YO33" s="40" t="n"/>
      <c r="YP33" s="40" t="n"/>
      <c r="YQ33" s="40" t="n"/>
      <c r="YR33" s="40" t="n"/>
      <c r="YS33" s="40" t="n"/>
      <c r="YT33" s="40" t="n"/>
      <c r="YU33" s="40" t="n"/>
      <c r="YV33" s="40" t="n"/>
      <c r="YW33" s="40" t="n"/>
      <c r="YX33" s="40" t="n"/>
      <c r="YY33" s="40" t="n"/>
      <c r="YZ33" s="40" t="n"/>
      <c r="ZA33" s="40" t="n"/>
      <c r="ZB33" s="40" t="n"/>
      <c r="ZC33" s="40" t="n"/>
      <c r="ZD33" s="40" t="n"/>
      <c r="ZE33" s="40" t="n"/>
      <c r="ZF33" s="40" t="n"/>
      <c r="ZG33" s="40" t="n"/>
      <c r="ZH33" s="40" t="n"/>
      <c r="ZI33" s="40" t="n"/>
      <c r="ZJ33" s="40" t="n"/>
      <c r="ZK33" s="40" t="n"/>
      <c r="ZL33" s="40" t="n"/>
      <c r="ZM33" s="40" t="n"/>
      <c r="ZN33" s="40" t="n"/>
      <c r="ZO33" s="40" t="n"/>
      <c r="ZP33" s="40" t="n"/>
      <c r="ZQ33" s="40" t="n"/>
      <c r="ZR33" s="40" t="n"/>
      <c r="ZS33" s="40" t="n"/>
      <c r="ZT33" s="40" t="n"/>
      <c r="ZU33" s="40" t="n"/>
      <c r="ZV33" s="40" t="n"/>
      <c r="ZW33" s="40" t="n"/>
      <c r="ZX33" s="40" t="n"/>
      <c r="ZY33" s="40" t="n"/>
      <c r="ZZ33" s="40" t="n"/>
      <c r="AAA33" s="40" t="n"/>
      <c r="AAB33" s="40" t="n"/>
      <c r="AAC33" s="40" t="n"/>
      <c r="AAD33" s="40" t="n"/>
      <c r="AAE33" s="40" t="n"/>
      <c r="AAF33" s="40" t="n"/>
      <c r="AAG33" s="40" t="n"/>
      <c r="AAH33" s="40" t="n"/>
      <c r="AAI33" s="40" t="n"/>
      <c r="AAJ33" s="40" t="n"/>
      <c r="AAK33" s="40" t="n"/>
      <c r="AAL33" s="40" t="n"/>
      <c r="AAM33" s="40" t="n"/>
      <c r="AAN33" s="40" t="n"/>
      <c r="AAO33" s="40" t="n"/>
      <c r="AAP33" s="40" t="n"/>
      <c r="AAQ33" s="40" t="n"/>
      <c r="AAR33" s="40" t="n"/>
      <c r="AAS33" s="40" t="n"/>
      <c r="AAT33" s="40" t="n"/>
      <c r="AAU33" s="40" t="n"/>
      <c r="AAV33" s="40" t="n"/>
      <c r="AAW33" s="40" t="n"/>
      <c r="AAX33" s="40" t="n"/>
      <c r="AAY33" s="40" t="n"/>
      <c r="AAZ33" s="40" t="n"/>
      <c r="ABA33" s="40" t="n"/>
      <c r="ABB33" s="40" t="n"/>
      <c r="ABC33" s="40" t="n"/>
      <c r="ABD33" s="40" t="n"/>
      <c r="ABE33" s="40" t="n"/>
      <c r="ABF33" s="40" t="n"/>
      <c r="ABG33" s="40" t="n"/>
      <c r="ABH33" s="40" t="n"/>
      <c r="ABI33" s="40" t="n"/>
      <c r="ABJ33" s="40" t="n"/>
      <c r="ABK33" s="40" t="n"/>
      <c r="ABL33" s="40" t="n"/>
      <c r="ABM33" s="40" t="n"/>
      <c r="ABN33" s="40" t="n"/>
      <c r="ABO33" s="40" t="n"/>
      <c r="ABP33" s="40" t="n"/>
      <c r="ABQ33" s="40" t="n"/>
      <c r="ABR33" s="40" t="n"/>
      <c r="ABS33" s="40" t="n"/>
      <c r="ABT33" s="40" t="n"/>
      <c r="ABU33" s="40" t="n"/>
      <c r="ABV33" s="40" t="n"/>
      <c r="ABW33" s="40" t="n"/>
      <c r="ABX33" s="40" t="n"/>
      <c r="ABY33" s="40" t="n"/>
      <c r="ABZ33" s="40" t="n"/>
      <c r="ACA33" s="40" t="n"/>
      <c r="ACB33" s="40" t="n"/>
      <c r="ACC33" s="40" t="n"/>
      <c r="ACD33" s="40" t="n"/>
      <c r="ACE33" s="40" t="n"/>
      <c r="ACF33" s="40" t="n"/>
      <c r="ACG33" s="40" t="n"/>
      <c r="ACH33" s="40" t="n"/>
      <c r="ACI33" s="40" t="n"/>
      <c r="ACJ33" s="40" t="n"/>
      <c r="ACK33" s="40" t="n"/>
      <c r="ACL33" s="40" t="n"/>
      <c r="ACM33" s="40" t="n"/>
      <c r="ACN33" s="40" t="n"/>
      <c r="ACO33" s="40" t="n"/>
      <c r="ACP33" s="40" t="n"/>
      <c r="ACQ33" s="40" t="n"/>
      <c r="ACR33" s="40" t="n"/>
      <c r="ACS33" s="40" t="n"/>
      <c r="ACT33" s="40" t="n"/>
      <c r="ACU33" s="40" t="n"/>
      <c r="ACV33" s="40" t="n"/>
      <c r="ACW33" s="40" t="n"/>
      <c r="ACX33" s="40" t="n"/>
      <c r="ACY33" s="40" t="n"/>
      <c r="ACZ33" s="40" t="n"/>
      <c r="ADA33" s="40" t="n"/>
      <c r="ADB33" s="40" t="n"/>
      <c r="ADC33" s="40" t="n"/>
      <c r="ADD33" s="40" t="n"/>
      <c r="ADE33" s="40" t="n"/>
      <c r="ADF33" s="40" t="n"/>
      <c r="ADG33" s="40" t="n"/>
      <c r="ADH33" s="40" t="n"/>
      <c r="ADI33" s="40" t="n"/>
      <c r="ADJ33" s="40" t="n"/>
      <c r="ADK33" s="40" t="n"/>
      <c r="ADL33" s="40" t="n"/>
      <c r="ADM33" s="40" t="n"/>
      <c r="ADN33" s="40" t="n"/>
      <c r="ADO33" s="40" t="n"/>
      <c r="ADP33" s="40" t="n"/>
      <c r="ADQ33" s="40" t="n"/>
      <c r="ADR33" s="40" t="n"/>
      <c r="ADS33" s="40" t="n"/>
      <c r="ADT33" s="40" t="n"/>
      <c r="ADU33" s="40" t="n"/>
      <c r="ADV33" s="40" t="n"/>
      <c r="ADW33" s="40" t="n"/>
      <c r="ADX33" s="40" t="n"/>
      <c r="ADY33" s="40" t="n"/>
      <c r="ADZ33" s="40" t="n"/>
      <c r="AEA33" s="40" t="n"/>
      <c r="AEB33" s="40" t="n"/>
      <c r="AEC33" s="40" t="n"/>
      <c r="AED33" s="40" t="n"/>
      <c r="AEE33" s="40" t="n"/>
      <c r="AEF33" s="40" t="n"/>
      <c r="AEG33" s="40" t="n"/>
      <c r="AEH33" s="40" t="n"/>
      <c r="AEI33" s="40" t="n"/>
      <c r="AEJ33" s="40" t="n"/>
      <c r="AEK33" s="40" t="n"/>
      <c r="AEL33" s="40" t="n"/>
      <c r="AEM33" s="40" t="n"/>
      <c r="AEN33" s="40" t="n"/>
      <c r="AEO33" s="40" t="n"/>
      <c r="AEP33" s="40" t="n"/>
      <c r="AEQ33" s="40" t="n"/>
      <c r="AER33" s="40" t="n"/>
      <c r="AES33" s="40" t="n"/>
      <c r="AET33" s="40" t="n"/>
      <c r="AEU33" s="40" t="n"/>
      <c r="AEV33" s="40" t="n"/>
      <c r="AEW33" s="40" t="n"/>
      <c r="AEX33" s="40" t="n"/>
      <c r="AEY33" s="40" t="n"/>
      <c r="AEZ33" s="40" t="n"/>
      <c r="AFA33" s="40" t="n"/>
      <c r="AFB33" s="40" t="n"/>
      <c r="AFC33" s="40" t="n"/>
      <c r="AFD33" s="40" t="n"/>
      <c r="AFE33" s="40" t="n"/>
      <c r="AFF33" s="40" t="n"/>
      <c r="AFG33" s="40" t="n"/>
      <c r="AFH33" s="40" t="n"/>
      <c r="AFI33" s="40" t="n"/>
      <c r="AFJ33" s="40" t="n"/>
      <c r="AFK33" s="40" t="n"/>
      <c r="AFL33" s="40" t="n"/>
      <c r="AFM33" s="40" t="n"/>
      <c r="AFN33" s="40" t="n"/>
      <c r="AFO33" s="40" t="n"/>
      <c r="AFP33" s="40" t="n"/>
      <c r="AFQ33" s="40" t="n"/>
      <c r="AFR33" s="40" t="n"/>
      <c r="AFS33" s="40" t="n"/>
      <c r="AFT33" s="40" t="n"/>
      <c r="AFU33" s="40" t="n"/>
      <c r="AFV33" s="40" t="n"/>
      <c r="AFW33" s="40" t="n"/>
      <c r="AFX33" s="40" t="n"/>
      <c r="AFY33" s="40" t="n"/>
      <c r="AFZ33" s="40" t="n"/>
      <c r="AGA33" s="40" t="n"/>
      <c r="AGB33" s="40" t="n"/>
      <c r="AGC33" s="40" t="n"/>
      <c r="AGD33" s="40" t="n"/>
      <c r="AGE33" s="40" t="n"/>
      <c r="AGF33" s="40" t="n"/>
      <c r="AGG33" s="40" t="n"/>
      <c r="AGH33" s="40" t="n"/>
      <c r="AGI33" s="40" t="n"/>
      <c r="AGJ33" s="40" t="n"/>
      <c r="AGK33" s="40" t="n"/>
      <c r="AGL33" s="40" t="n"/>
      <c r="AGM33" s="40" t="n"/>
      <c r="AGN33" s="40" t="n"/>
      <c r="AGO33" s="40" t="n"/>
      <c r="AGP33" s="40" t="n"/>
      <c r="AGQ33" s="40" t="n"/>
      <c r="AGR33" s="40" t="n"/>
      <c r="AGS33" s="40" t="n"/>
      <c r="AGT33" s="40" t="n"/>
      <c r="AGU33" s="40" t="n"/>
      <c r="AGV33" s="40" t="n"/>
      <c r="AGW33" s="40" t="n"/>
      <c r="AGX33" s="40" t="n"/>
      <c r="AGY33" s="40" t="n"/>
      <c r="AGZ33" s="40" t="n"/>
      <c r="AHA33" s="40" t="n"/>
      <c r="AHB33" s="40" t="n"/>
      <c r="AHC33" s="40" t="n"/>
      <c r="AHD33" s="40" t="n"/>
      <c r="AHE33" s="40" t="n"/>
      <c r="AHF33" s="40" t="n"/>
      <c r="AHG33" s="40" t="n"/>
      <c r="AHH33" s="40" t="n"/>
      <c r="AHI33" s="40" t="n"/>
      <c r="AHJ33" s="40" t="n"/>
      <c r="AHK33" s="40" t="n"/>
      <c r="AHL33" s="40" t="n"/>
      <c r="AHM33" s="40" t="n"/>
      <c r="AHN33" s="40" t="n"/>
      <c r="AHO33" s="40" t="n"/>
      <c r="AHP33" s="40" t="n"/>
      <c r="AHQ33" s="40" t="n"/>
      <c r="AHR33" s="40" t="n"/>
      <c r="AHS33" s="40" t="n"/>
      <c r="AHT33" s="40" t="n"/>
      <c r="AHU33" s="40" t="n"/>
      <c r="AHV33" s="40" t="n"/>
      <c r="AHW33" s="40" t="n"/>
      <c r="AHX33" s="40" t="n"/>
      <c r="AHY33" s="40" t="n"/>
      <c r="AHZ33" s="40" t="n"/>
    </row>
    <row r="34" ht="36" customHeight="1" s="3">
      <c r="A34" s="20" t="n"/>
      <c r="B34" s="25" t="n"/>
      <c r="C34" s="15" t="n">
        <v>5.87</v>
      </c>
      <c r="D34" s="15" t="n">
        <v>380</v>
      </c>
      <c r="E34" s="64" t="n">
        <v>7.2</v>
      </c>
      <c r="F34" s="15" t="n">
        <v>25099</v>
      </c>
      <c r="G34" s="68" t="n"/>
      <c r="H34" s="15" t="n"/>
      <c r="I34" s="64" t="n">
        <v>2.8</v>
      </c>
      <c r="J34" s="66" t="n">
        <v>5.6</v>
      </c>
      <c r="K34" s="66" t="inlineStr">
        <is>
          <t>{{ viewingMarkCount }}</t>
        </is>
      </c>
      <c r="L34" s="67" t="n"/>
      <c r="M34" s="20" t="n"/>
      <c r="N34" s="42" t="inlineStr">
        <is>
          <t>この会社に好きな人がいます</t>
        </is>
      </c>
      <c r="O34" s="40" t="inlineStr">
        <is>
          <t>Kono Kaisha ni Suki na Hito ga Imasu</t>
        </is>
      </c>
      <c r="P34" s="42" t="inlineStr"/>
      <c r="Q34" s="42" t="inlineStr">
        <is>
          <t>この会社に好きな⼈がいます</t>
        </is>
      </c>
      <c r="R34" s="42" t="n"/>
      <c r="S34" s="42" t="n"/>
      <c r="T34" s="40" t="n"/>
      <c r="U34" s="40" t="n"/>
      <c r="V34" s="40" t="n"/>
      <c r="W34" s="40" t="n"/>
      <c r="X34" s="40" t="n"/>
      <c r="Y34" s="40" t="n"/>
      <c r="Z34" s="40" t="n"/>
      <c r="AA34" s="40" t="n"/>
      <c r="AB34" s="40" t="n"/>
      <c r="AC34" s="40" t="n"/>
      <c r="AD34" s="40" t="n"/>
      <c r="AE34" s="40" t="n"/>
      <c r="AF34" s="40" t="n"/>
      <c r="AG34" s="40" t="n"/>
      <c r="AH34" s="40" t="n"/>
      <c r="AI34" s="40" t="n"/>
      <c r="AJ34" s="40" t="n"/>
      <c r="AK34" s="40" t="n"/>
      <c r="AL34" s="40" t="n"/>
      <c r="AM34" s="40" t="n"/>
      <c r="AN34" s="40" t="n"/>
      <c r="AO34" s="40" t="n"/>
      <c r="AP34" s="40" t="n"/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  <c r="BT34" s="40" t="n"/>
      <c r="BU34" s="40" t="n"/>
      <c r="BV34" s="40" t="n"/>
      <c r="BW34" s="40" t="n"/>
      <c r="BX34" s="40" t="n"/>
      <c r="BY34" s="40" t="n"/>
      <c r="BZ34" s="40" t="n"/>
      <c r="CA34" s="40" t="n"/>
      <c r="CB34" s="40" t="n"/>
      <c r="CC34" s="40" t="n"/>
      <c r="CD34" s="40" t="n"/>
      <c r="CE34" s="40" t="n"/>
      <c r="CF34" s="40" t="n"/>
      <c r="CG34" s="40" t="n"/>
      <c r="CH34" s="40" t="n"/>
      <c r="CI34" s="40" t="n"/>
      <c r="CJ34" s="40" t="n"/>
      <c r="CK34" s="40" t="n"/>
      <c r="CL34" s="40" t="n"/>
      <c r="CM34" s="40" t="n"/>
      <c r="CN34" s="40" t="n"/>
      <c r="CO34" s="40" t="n"/>
      <c r="CP34" s="40" t="n"/>
      <c r="CQ34" s="40" t="n"/>
      <c r="CR34" s="40" t="n"/>
      <c r="CS34" s="40" t="n"/>
      <c r="CT34" s="40" t="n"/>
      <c r="CU34" s="40" t="n"/>
      <c r="CV34" s="40" t="n"/>
      <c r="CW34" s="40" t="n"/>
      <c r="CX34" s="40" t="n"/>
      <c r="CY34" s="40" t="n"/>
      <c r="CZ34" s="40" t="n"/>
      <c r="DA34" s="40" t="n"/>
      <c r="DB34" s="40" t="n"/>
      <c r="DC34" s="40" t="n"/>
      <c r="DD34" s="40" t="n"/>
      <c r="DE34" s="40" t="n"/>
      <c r="DF34" s="40" t="n"/>
      <c r="DG34" s="40" t="n"/>
      <c r="DH34" s="40" t="n"/>
      <c r="DI34" s="40" t="n"/>
      <c r="DJ34" s="40" t="n"/>
      <c r="DK34" s="40" t="n"/>
      <c r="DL34" s="40" t="n"/>
      <c r="DM34" s="40" t="n"/>
      <c r="DN34" s="40" t="n"/>
      <c r="DO34" s="40" t="n"/>
      <c r="DP34" s="40" t="n"/>
      <c r="DQ34" s="40" t="n"/>
      <c r="DR34" s="40" t="n"/>
      <c r="DS34" s="40" t="n"/>
      <c r="DT34" s="40" t="n"/>
      <c r="DU34" s="40" t="n"/>
      <c r="DV34" s="40" t="n"/>
      <c r="DW34" s="40" t="n"/>
      <c r="DX34" s="40" t="n"/>
      <c r="DY34" s="40" t="n"/>
      <c r="DZ34" s="40" t="n"/>
      <c r="EA34" s="40" t="n"/>
      <c r="EB34" s="40" t="n"/>
      <c r="EC34" s="40" t="n"/>
      <c r="ED34" s="40" t="n"/>
      <c r="EE34" s="40" t="n"/>
      <c r="EF34" s="40" t="n"/>
      <c r="EG34" s="40" t="n"/>
      <c r="EH34" s="40" t="n"/>
      <c r="EI34" s="40" t="n"/>
      <c r="EJ34" s="40" t="n"/>
      <c r="EK34" s="40" t="n"/>
      <c r="EL34" s="40" t="n"/>
      <c r="EM34" s="40" t="n"/>
      <c r="EN34" s="40" t="n"/>
      <c r="EO34" s="40" t="n"/>
      <c r="EP34" s="40" t="n"/>
      <c r="EQ34" s="40" t="n"/>
      <c r="ER34" s="40" t="n"/>
      <c r="ES34" s="40" t="n"/>
      <c r="ET34" s="40" t="n"/>
      <c r="EU34" s="40" t="n"/>
      <c r="EV34" s="40" t="n"/>
      <c r="EW34" s="40" t="n"/>
      <c r="EX34" s="40" t="n"/>
      <c r="EY34" s="40" t="n"/>
      <c r="EZ34" s="40" t="n"/>
      <c r="FA34" s="40" t="n"/>
      <c r="FB34" s="40" t="n"/>
      <c r="FC34" s="40" t="n"/>
      <c r="FD34" s="40" t="n"/>
      <c r="FE34" s="40" t="n"/>
      <c r="FF34" s="40" t="n"/>
      <c r="FG34" s="40" t="n"/>
      <c r="FH34" s="40" t="n"/>
      <c r="FI34" s="40" t="n"/>
      <c r="FJ34" s="40" t="n"/>
      <c r="FK34" s="40" t="n"/>
      <c r="FL34" s="40" t="n"/>
      <c r="FM34" s="40" t="n"/>
      <c r="FN34" s="40" t="n"/>
      <c r="FO34" s="40" t="n"/>
      <c r="FP34" s="40" t="n"/>
      <c r="FQ34" s="40" t="n"/>
      <c r="FR34" s="40" t="n"/>
      <c r="FS34" s="40" t="n"/>
      <c r="FT34" s="40" t="n"/>
      <c r="FU34" s="40" t="n"/>
      <c r="FV34" s="40" t="n"/>
      <c r="FW34" s="40" t="n"/>
      <c r="FX34" s="40" t="n"/>
      <c r="FY34" s="40" t="n"/>
      <c r="FZ34" s="40" t="n"/>
      <c r="GA34" s="40" t="n"/>
      <c r="GB34" s="40" t="n"/>
      <c r="GC34" s="40" t="n"/>
      <c r="GD34" s="40" t="n"/>
      <c r="GE34" s="40" t="n"/>
      <c r="GF34" s="40" t="n"/>
      <c r="GG34" s="40" t="n"/>
      <c r="GH34" s="40" t="n"/>
      <c r="GI34" s="40" t="n"/>
      <c r="GJ34" s="40" t="n"/>
      <c r="GK34" s="40" t="n"/>
      <c r="GL34" s="40" t="n"/>
      <c r="GM34" s="40" t="n"/>
      <c r="GN34" s="40" t="n"/>
      <c r="GO34" s="40" t="n"/>
      <c r="GP34" s="40" t="n"/>
      <c r="GQ34" s="40" t="n"/>
      <c r="GR34" s="40" t="n"/>
      <c r="GS34" s="40" t="n"/>
      <c r="GT34" s="40" t="n"/>
      <c r="GU34" s="40" t="n"/>
      <c r="GV34" s="40" t="n"/>
      <c r="GW34" s="40" t="n"/>
      <c r="GX34" s="40" t="n"/>
      <c r="GY34" s="40" t="n"/>
      <c r="GZ34" s="40" t="n"/>
      <c r="HA34" s="40" t="n"/>
      <c r="HB34" s="40" t="n"/>
      <c r="HC34" s="40" t="n"/>
      <c r="HD34" s="40" t="n"/>
      <c r="HE34" s="40" t="n"/>
      <c r="HF34" s="40" t="n"/>
      <c r="HG34" s="40" t="n"/>
      <c r="HH34" s="40" t="n"/>
      <c r="HI34" s="40" t="n"/>
      <c r="HJ34" s="40" t="n"/>
      <c r="HK34" s="40" t="n"/>
      <c r="HL34" s="40" t="n"/>
      <c r="HM34" s="40" t="n"/>
      <c r="HN34" s="40" t="n"/>
      <c r="HO34" s="40" t="n"/>
      <c r="HP34" s="40" t="n"/>
      <c r="HQ34" s="40" t="n"/>
      <c r="HR34" s="40" t="n"/>
      <c r="HS34" s="40" t="n"/>
      <c r="HT34" s="40" t="n"/>
      <c r="HU34" s="40" t="n"/>
      <c r="HV34" s="40" t="n"/>
      <c r="HW34" s="40" t="n"/>
      <c r="HX34" s="40" t="n"/>
      <c r="HY34" s="40" t="n"/>
      <c r="HZ34" s="40" t="n"/>
      <c r="IA34" s="40" t="n"/>
      <c r="IB34" s="40" t="n"/>
      <c r="IC34" s="40" t="n"/>
      <c r="ID34" s="40" t="n"/>
      <c r="IE34" s="40" t="n"/>
      <c r="IF34" s="40" t="n"/>
      <c r="IG34" s="40" t="n"/>
      <c r="IH34" s="40" t="n"/>
      <c r="II34" s="40" t="n"/>
      <c r="IJ34" s="40" t="n"/>
      <c r="IK34" s="40" t="n"/>
      <c r="IL34" s="40" t="n"/>
      <c r="IM34" s="40" t="n"/>
      <c r="IN34" s="40" t="n"/>
      <c r="IO34" s="40" t="n"/>
      <c r="IP34" s="40" t="n"/>
      <c r="IQ34" s="40" t="n"/>
      <c r="IR34" s="40" t="n"/>
      <c r="IS34" s="40" t="n"/>
      <c r="IT34" s="40" t="n"/>
      <c r="IU34" s="40" t="n"/>
      <c r="IV34" s="40" t="n"/>
      <c r="IW34" s="40" t="n"/>
      <c r="IX34" s="40" t="n"/>
      <c r="IY34" s="40" t="n"/>
      <c r="IZ34" s="40" t="n"/>
      <c r="JA34" s="40" t="n"/>
      <c r="JB34" s="40" t="n"/>
      <c r="JC34" s="40" t="n"/>
      <c r="JD34" s="40" t="n"/>
      <c r="JE34" s="40" t="n"/>
      <c r="JF34" s="40" t="n"/>
      <c r="JG34" s="40" t="n"/>
      <c r="JH34" s="40" t="n"/>
      <c r="JI34" s="40" t="n"/>
      <c r="JJ34" s="40" t="n"/>
      <c r="JK34" s="40" t="n"/>
      <c r="JL34" s="40" t="n"/>
      <c r="JM34" s="40" t="n"/>
      <c r="JN34" s="40" t="n"/>
      <c r="JO34" s="40" t="n"/>
      <c r="JP34" s="40" t="n"/>
      <c r="JQ34" s="40" t="n"/>
      <c r="JR34" s="40" t="n"/>
      <c r="JS34" s="40" t="n"/>
      <c r="JT34" s="40" t="n"/>
      <c r="JU34" s="40" t="n"/>
      <c r="JV34" s="40" t="n"/>
      <c r="JW34" s="40" t="n"/>
      <c r="JX34" s="40" t="n"/>
      <c r="JY34" s="40" t="n"/>
      <c r="JZ34" s="40" t="n"/>
      <c r="KA34" s="40" t="n"/>
      <c r="KB34" s="40" t="n"/>
      <c r="KC34" s="40" t="n"/>
      <c r="KD34" s="40" t="n"/>
      <c r="KE34" s="40" t="n"/>
      <c r="KF34" s="40" t="n"/>
      <c r="KG34" s="40" t="n"/>
      <c r="KH34" s="40" t="n"/>
      <c r="KI34" s="40" t="n"/>
      <c r="KJ34" s="40" t="n"/>
      <c r="KK34" s="40" t="n"/>
      <c r="KL34" s="40" t="n"/>
      <c r="KM34" s="40" t="n"/>
      <c r="KN34" s="40" t="n"/>
      <c r="KO34" s="40" t="n"/>
      <c r="KP34" s="40" t="n"/>
      <c r="KQ34" s="40" t="n"/>
      <c r="KR34" s="40" t="n"/>
      <c r="KS34" s="40" t="n"/>
      <c r="KT34" s="40" t="n"/>
      <c r="KU34" s="40" t="n"/>
      <c r="KV34" s="40" t="n"/>
      <c r="KW34" s="40" t="n"/>
      <c r="KX34" s="40" t="n"/>
      <c r="KY34" s="40" t="n"/>
      <c r="KZ34" s="40" t="n"/>
      <c r="LA34" s="40" t="n"/>
      <c r="LB34" s="40" t="n"/>
      <c r="LC34" s="40" t="n"/>
      <c r="LD34" s="40" t="n"/>
      <c r="LE34" s="40" t="n"/>
      <c r="LF34" s="40" t="n"/>
      <c r="LG34" s="40" t="n"/>
      <c r="LH34" s="40" t="n"/>
      <c r="LI34" s="40" t="n"/>
      <c r="LJ34" s="40" t="n"/>
      <c r="LK34" s="40" t="n"/>
      <c r="LL34" s="40" t="n"/>
      <c r="LM34" s="40" t="n"/>
      <c r="LN34" s="40" t="n"/>
      <c r="LO34" s="40" t="n"/>
      <c r="LP34" s="40" t="n"/>
      <c r="LQ34" s="40" t="n"/>
      <c r="LR34" s="40" t="n"/>
      <c r="LS34" s="40" t="n"/>
      <c r="LT34" s="40" t="n"/>
      <c r="LU34" s="40" t="n"/>
      <c r="LV34" s="40" t="n"/>
      <c r="LW34" s="40" t="n"/>
      <c r="LX34" s="40" t="n"/>
      <c r="LY34" s="40" t="n"/>
      <c r="LZ34" s="40" t="n"/>
      <c r="MA34" s="40" t="n"/>
      <c r="MB34" s="40" t="n"/>
      <c r="MC34" s="40" t="n"/>
      <c r="MD34" s="40" t="n"/>
      <c r="ME34" s="40" t="n"/>
      <c r="MF34" s="40" t="n"/>
      <c r="MG34" s="40" t="n"/>
      <c r="MH34" s="40" t="n"/>
      <c r="MI34" s="40" t="n"/>
      <c r="MJ34" s="40" t="n"/>
      <c r="MK34" s="40" t="n"/>
      <c r="ML34" s="40" t="n"/>
      <c r="MM34" s="40" t="n"/>
      <c r="MN34" s="40" t="n"/>
      <c r="MO34" s="40" t="n"/>
      <c r="MP34" s="40" t="n"/>
      <c r="MQ34" s="40" t="n"/>
      <c r="MR34" s="40" t="n"/>
      <c r="MS34" s="40" t="n"/>
      <c r="MT34" s="40" t="n"/>
      <c r="MU34" s="40" t="n"/>
      <c r="MV34" s="40" t="n"/>
      <c r="MW34" s="40" t="n"/>
      <c r="MX34" s="40" t="n"/>
      <c r="MY34" s="40" t="n"/>
      <c r="MZ34" s="40" t="n"/>
      <c r="NA34" s="40" t="n"/>
      <c r="NB34" s="40" t="n"/>
      <c r="NC34" s="40" t="n"/>
      <c r="ND34" s="40" t="n"/>
      <c r="NE34" s="40" t="n"/>
      <c r="NF34" s="40" t="n"/>
      <c r="NG34" s="40" t="n"/>
      <c r="NH34" s="40" t="n"/>
      <c r="NI34" s="40" t="n"/>
      <c r="NJ34" s="40" t="n"/>
      <c r="NK34" s="40" t="n"/>
      <c r="NL34" s="40" t="n"/>
      <c r="NM34" s="40" t="n"/>
      <c r="NN34" s="40" t="n"/>
      <c r="NO34" s="40" t="n"/>
      <c r="NP34" s="40" t="n"/>
      <c r="NQ34" s="40" t="n"/>
      <c r="NR34" s="40" t="n"/>
      <c r="NS34" s="40" t="n"/>
      <c r="NT34" s="40" t="n"/>
      <c r="NU34" s="40" t="n"/>
      <c r="NV34" s="40" t="n"/>
      <c r="NW34" s="40" t="n"/>
      <c r="NX34" s="40" t="n"/>
      <c r="NY34" s="40" t="n"/>
      <c r="NZ34" s="40" t="n"/>
      <c r="OA34" s="40" t="n"/>
      <c r="OB34" s="40" t="n"/>
      <c r="OC34" s="40" t="n"/>
      <c r="OD34" s="40" t="n"/>
      <c r="OE34" s="40" t="n"/>
      <c r="OF34" s="40" t="n"/>
      <c r="OG34" s="40" t="n"/>
      <c r="OH34" s="40" t="n"/>
      <c r="OI34" s="40" t="n"/>
      <c r="OJ34" s="40" t="n"/>
      <c r="OK34" s="40" t="n"/>
      <c r="OL34" s="40" t="n"/>
      <c r="OM34" s="40" t="n"/>
      <c r="ON34" s="40" t="n"/>
      <c r="OO34" s="40" t="n"/>
      <c r="OP34" s="40" t="n"/>
      <c r="OQ34" s="40" t="n"/>
      <c r="OR34" s="40" t="n"/>
      <c r="OS34" s="40" t="n"/>
      <c r="OT34" s="40" t="n"/>
      <c r="OU34" s="40" t="n"/>
      <c r="OV34" s="40" t="n"/>
      <c r="OW34" s="40" t="n"/>
      <c r="OX34" s="40" t="n"/>
      <c r="OY34" s="40" t="n"/>
      <c r="OZ34" s="40" t="n"/>
      <c r="PA34" s="40" t="n"/>
      <c r="PB34" s="40" t="n"/>
      <c r="PC34" s="40" t="n"/>
      <c r="PD34" s="40" t="n"/>
      <c r="PE34" s="40" t="n"/>
      <c r="PF34" s="40" t="n"/>
      <c r="PG34" s="40" t="n"/>
      <c r="PH34" s="40" t="n"/>
      <c r="PI34" s="40" t="n"/>
      <c r="PJ34" s="40" t="n"/>
      <c r="PK34" s="40" t="n"/>
      <c r="PL34" s="40" t="n"/>
      <c r="PM34" s="40" t="n"/>
      <c r="PN34" s="40" t="n"/>
      <c r="PO34" s="40" t="n"/>
      <c r="PP34" s="40" t="n"/>
      <c r="PQ34" s="40" t="n"/>
      <c r="PR34" s="40" t="n"/>
      <c r="PS34" s="40" t="n"/>
      <c r="PT34" s="40" t="n"/>
      <c r="PU34" s="40" t="n"/>
      <c r="PV34" s="40" t="n"/>
      <c r="PW34" s="40" t="n"/>
      <c r="PX34" s="40" t="n"/>
      <c r="PY34" s="40" t="n"/>
      <c r="PZ34" s="40" t="n"/>
      <c r="QA34" s="40" t="n"/>
      <c r="QB34" s="40" t="n"/>
      <c r="QC34" s="40" t="n"/>
      <c r="QD34" s="40" t="n"/>
      <c r="QE34" s="40" t="n"/>
      <c r="QF34" s="40" t="n"/>
      <c r="QG34" s="40" t="n"/>
      <c r="QH34" s="40" t="n"/>
      <c r="QI34" s="40" t="n"/>
      <c r="QJ34" s="40" t="n"/>
      <c r="QK34" s="40" t="n"/>
      <c r="QL34" s="40" t="n"/>
      <c r="QM34" s="40" t="n"/>
      <c r="QN34" s="40" t="n"/>
      <c r="QO34" s="40" t="n"/>
      <c r="QP34" s="40" t="n"/>
      <c r="QQ34" s="40" t="n"/>
      <c r="QR34" s="40" t="n"/>
      <c r="QS34" s="40" t="n"/>
      <c r="QT34" s="40" t="n"/>
      <c r="QU34" s="40" t="n"/>
      <c r="QV34" s="40" t="n"/>
      <c r="QW34" s="40" t="n"/>
      <c r="QX34" s="40" t="n"/>
      <c r="QY34" s="40" t="n"/>
      <c r="QZ34" s="40" t="n"/>
      <c r="RA34" s="40" t="n"/>
      <c r="RB34" s="40" t="n"/>
      <c r="RC34" s="40" t="n"/>
      <c r="RD34" s="40" t="n"/>
      <c r="RE34" s="40" t="n"/>
      <c r="RF34" s="40" t="n"/>
      <c r="RG34" s="40" t="n"/>
      <c r="RH34" s="40" t="n"/>
      <c r="RI34" s="40" t="n"/>
      <c r="RJ34" s="40" t="n"/>
      <c r="RK34" s="40" t="n"/>
      <c r="RL34" s="40" t="n"/>
      <c r="RM34" s="40" t="n"/>
      <c r="RN34" s="40" t="n"/>
      <c r="RO34" s="40" t="n"/>
      <c r="RP34" s="40" t="n"/>
      <c r="RQ34" s="40" t="n"/>
      <c r="RR34" s="40" t="n"/>
      <c r="RS34" s="40" t="n"/>
      <c r="RT34" s="40" t="n"/>
      <c r="RU34" s="40" t="n"/>
      <c r="RV34" s="40" t="n"/>
      <c r="RW34" s="40" t="n"/>
      <c r="RX34" s="40" t="n"/>
      <c r="RY34" s="40" t="n"/>
      <c r="RZ34" s="40" t="n"/>
      <c r="SA34" s="40" t="n"/>
      <c r="SB34" s="40" t="n"/>
      <c r="SC34" s="40" t="n"/>
      <c r="SD34" s="40" t="n"/>
      <c r="SE34" s="40" t="n"/>
      <c r="SF34" s="40" t="n"/>
      <c r="SG34" s="40" t="n"/>
      <c r="SH34" s="40" t="n"/>
      <c r="SI34" s="40" t="n"/>
      <c r="SJ34" s="40" t="n"/>
      <c r="SK34" s="40" t="n"/>
      <c r="SL34" s="40" t="n"/>
      <c r="SM34" s="40" t="n"/>
      <c r="SN34" s="40" t="n"/>
      <c r="SO34" s="40" t="n"/>
      <c r="SP34" s="40" t="n"/>
      <c r="SQ34" s="40" t="n"/>
      <c r="SR34" s="40" t="n"/>
      <c r="SS34" s="40" t="n"/>
      <c r="ST34" s="40" t="n"/>
      <c r="SU34" s="40" t="n"/>
      <c r="SV34" s="40" t="n"/>
      <c r="SW34" s="40" t="n"/>
      <c r="SX34" s="40" t="n"/>
      <c r="SY34" s="40" t="n"/>
      <c r="SZ34" s="40" t="n"/>
      <c r="TA34" s="40" t="n"/>
      <c r="TB34" s="40" t="n"/>
      <c r="TC34" s="40" t="n"/>
      <c r="TD34" s="40" t="n"/>
      <c r="TE34" s="40" t="n"/>
      <c r="TF34" s="40" t="n"/>
      <c r="TG34" s="40" t="n"/>
      <c r="TH34" s="40" t="n"/>
      <c r="TI34" s="40" t="n"/>
      <c r="TJ34" s="40" t="n"/>
      <c r="TK34" s="40" t="n"/>
      <c r="TL34" s="40" t="n"/>
      <c r="TM34" s="40" t="n"/>
      <c r="TN34" s="40" t="n"/>
      <c r="TO34" s="40" t="n"/>
      <c r="TP34" s="40" t="n"/>
      <c r="TQ34" s="40" t="n"/>
      <c r="TR34" s="40" t="n"/>
      <c r="TS34" s="40" t="n"/>
      <c r="TT34" s="40" t="n"/>
      <c r="TU34" s="40" t="n"/>
      <c r="TV34" s="40" t="n"/>
      <c r="TW34" s="40" t="n"/>
      <c r="TX34" s="40" t="n"/>
      <c r="TY34" s="40" t="n"/>
      <c r="TZ34" s="40" t="n"/>
      <c r="UA34" s="40" t="n"/>
      <c r="UB34" s="40" t="n"/>
      <c r="UC34" s="40" t="n"/>
      <c r="UD34" s="40" t="n"/>
      <c r="UE34" s="40" t="n"/>
      <c r="UF34" s="40" t="n"/>
      <c r="UG34" s="40" t="n"/>
      <c r="UH34" s="40" t="n"/>
      <c r="UI34" s="40" t="n"/>
      <c r="UJ34" s="40" t="n"/>
      <c r="UK34" s="40" t="n"/>
      <c r="UL34" s="40" t="n"/>
      <c r="UM34" s="40" t="n"/>
      <c r="UN34" s="40" t="n"/>
      <c r="UO34" s="40" t="n"/>
      <c r="UP34" s="40" t="n"/>
      <c r="UQ34" s="40" t="n"/>
      <c r="UR34" s="40" t="n"/>
      <c r="US34" s="40" t="n"/>
      <c r="UT34" s="40" t="n"/>
      <c r="UU34" s="40" t="n"/>
      <c r="UV34" s="40" t="n"/>
      <c r="UW34" s="40" t="n"/>
      <c r="UX34" s="40" t="n"/>
      <c r="UY34" s="40" t="n"/>
      <c r="UZ34" s="40" t="n"/>
      <c r="VA34" s="40" t="n"/>
      <c r="VB34" s="40" t="n"/>
      <c r="VC34" s="40" t="n"/>
      <c r="VD34" s="40" t="n"/>
      <c r="VE34" s="40" t="n"/>
      <c r="VF34" s="40" t="n"/>
      <c r="VG34" s="40" t="n"/>
      <c r="VH34" s="40" t="n"/>
      <c r="VI34" s="40" t="n"/>
      <c r="VJ34" s="40" t="n"/>
      <c r="VK34" s="40" t="n"/>
      <c r="VL34" s="40" t="n"/>
      <c r="VM34" s="40" t="n"/>
      <c r="VN34" s="40" t="n"/>
      <c r="VO34" s="40" t="n"/>
      <c r="VP34" s="40" t="n"/>
      <c r="VQ34" s="40" t="n"/>
      <c r="VR34" s="40" t="n"/>
      <c r="VS34" s="40" t="n"/>
      <c r="VT34" s="40" t="n"/>
      <c r="VU34" s="40" t="n"/>
      <c r="VV34" s="40" t="n"/>
      <c r="VW34" s="40" t="n"/>
      <c r="VX34" s="40" t="n"/>
      <c r="VY34" s="40" t="n"/>
      <c r="VZ34" s="40" t="n"/>
      <c r="WA34" s="40" t="n"/>
      <c r="WB34" s="40" t="n"/>
      <c r="WC34" s="40" t="n"/>
      <c r="WD34" s="40" t="n"/>
      <c r="WE34" s="40" t="n"/>
      <c r="WF34" s="40" t="n"/>
      <c r="WG34" s="40" t="n"/>
      <c r="WH34" s="40" t="n"/>
      <c r="WI34" s="40" t="n"/>
      <c r="WJ34" s="40" t="n"/>
      <c r="WK34" s="40" t="n"/>
      <c r="WL34" s="40" t="n"/>
      <c r="WM34" s="40" t="n"/>
      <c r="WN34" s="40" t="n"/>
      <c r="WO34" s="40" t="n"/>
      <c r="WP34" s="40" t="n"/>
      <c r="WQ34" s="40" t="n"/>
      <c r="WR34" s="40" t="n"/>
      <c r="WS34" s="40" t="n"/>
      <c r="WT34" s="40" t="n"/>
      <c r="WU34" s="40" t="n"/>
      <c r="WV34" s="40" t="n"/>
      <c r="WW34" s="40" t="n"/>
      <c r="WX34" s="40" t="n"/>
      <c r="WY34" s="40" t="n"/>
      <c r="WZ34" s="40" t="n"/>
      <c r="XA34" s="40" t="n"/>
      <c r="XB34" s="40" t="n"/>
      <c r="XC34" s="40" t="n"/>
      <c r="XD34" s="40" t="n"/>
      <c r="XE34" s="40" t="n"/>
      <c r="XF34" s="40" t="n"/>
      <c r="XG34" s="40" t="n"/>
      <c r="XH34" s="40" t="n"/>
      <c r="XI34" s="40" t="n"/>
      <c r="XJ34" s="40" t="n"/>
      <c r="XK34" s="40" t="n"/>
      <c r="XL34" s="40" t="n"/>
      <c r="XM34" s="40" t="n"/>
      <c r="XN34" s="40" t="n"/>
      <c r="XO34" s="40" t="n"/>
      <c r="XP34" s="40" t="n"/>
      <c r="XQ34" s="40" t="n"/>
      <c r="XR34" s="40" t="n"/>
      <c r="XS34" s="40" t="n"/>
      <c r="XT34" s="40" t="n"/>
      <c r="XU34" s="40" t="n"/>
      <c r="XV34" s="40" t="n"/>
      <c r="XW34" s="40" t="n"/>
      <c r="XX34" s="40" t="n"/>
      <c r="XY34" s="40" t="n"/>
      <c r="XZ34" s="40" t="n"/>
      <c r="YA34" s="40" t="n"/>
      <c r="YB34" s="40" t="n"/>
      <c r="YC34" s="40" t="n"/>
      <c r="YD34" s="40" t="n"/>
      <c r="YE34" s="40" t="n"/>
      <c r="YF34" s="40" t="n"/>
      <c r="YG34" s="40" t="n"/>
      <c r="YH34" s="40" t="n"/>
      <c r="YI34" s="40" t="n"/>
      <c r="YJ34" s="40" t="n"/>
      <c r="YK34" s="40" t="n"/>
      <c r="YL34" s="40" t="n"/>
      <c r="YM34" s="40" t="n"/>
      <c r="YN34" s="40" t="n"/>
      <c r="YO34" s="40" t="n"/>
      <c r="YP34" s="40" t="n"/>
      <c r="YQ34" s="40" t="n"/>
      <c r="YR34" s="40" t="n"/>
      <c r="YS34" s="40" t="n"/>
      <c r="YT34" s="40" t="n"/>
      <c r="YU34" s="40" t="n"/>
      <c r="YV34" s="40" t="n"/>
      <c r="YW34" s="40" t="n"/>
      <c r="YX34" s="40" t="n"/>
      <c r="YY34" s="40" t="n"/>
      <c r="YZ34" s="40" t="n"/>
      <c r="ZA34" s="40" t="n"/>
      <c r="ZB34" s="40" t="n"/>
      <c r="ZC34" s="40" t="n"/>
      <c r="ZD34" s="40" t="n"/>
      <c r="ZE34" s="40" t="n"/>
      <c r="ZF34" s="40" t="n"/>
      <c r="ZG34" s="40" t="n"/>
      <c r="ZH34" s="40" t="n"/>
      <c r="ZI34" s="40" t="n"/>
      <c r="ZJ34" s="40" t="n"/>
      <c r="ZK34" s="40" t="n"/>
      <c r="ZL34" s="40" t="n"/>
      <c r="ZM34" s="40" t="n"/>
      <c r="ZN34" s="40" t="n"/>
      <c r="ZO34" s="40" t="n"/>
      <c r="ZP34" s="40" t="n"/>
      <c r="ZQ34" s="40" t="n"/>
      <c r="ZR34" s="40" t="n"/>
      <c r="ZS34" s="40" t="n"/>
      <c r="ZT34" s="40" t="n"/>
      <c r="ZU34" s="40" t="n"/>
      <c r="ZV34" s="40" t="n"/>
      <c r="ZW34" s="40" t="n"/>
      <c r="ZX34" s="40" t="n"/>
      <c r="ZY34" s="40" t="n"/>
      <c r="ZZ34" s="40" t="n"/>
      <c r="AAA34" s="40" t="n"/>
      <c r="AAB34" s="40" t="n"/>
      <c r="AAC34" s="40" t="n"/>
      <c r="AAD34" s="40" t="n"/>
      <c r="AAE34" s="40" t="n"/>
      <c r="AAF34" s="40" t="n"/>
      <c r="AAG34" s="40" t="n"/>
      <c r="AAH34" s="40" t="n"/>
      <c r="AAI34" s="40" t="n"/>
      <c r="AAJ34" s="40" t="n"/>
      <c r="AAK34" s="40" t="n"/>
      <c r="AAL34" s="40" t="n"/>
      <c r="AAM34" s="40" t="n"/>
      <c r="AAN34" s="40" t="n"/>
      <c r="AAO34" s="40" t="n"/>
      <c r="AAP34" s="40" t="n"/>
      <c r="AAQ34" s="40" t="n"/>
      <c r="AAR34" s="40" t="n"/>
      <c r="AAS34" s="40" t="n"/>
      <c r="AAT34" s="40" t="n"/>
      <c r="AAU34" s="40" t="n"/>
      <c r="AAV34" s="40" t="n"/>
      <c r="AAW34" s="40" t="n"/>
      <c r="AAX34" s="40" t="n"/>
      <c r="AAY34" s="40" t="n"/>
      <c r="AAZ34" s="40" t="n"/>
      <c r="ABA34" s="40" t="n"/>
      <c r="ABB34" s="40" t="n"/>
      <c r="ABC34" s="40" t="n"/>
      <c r="ABD34" s="40" t="n"/>
      <c r="ABE34" s="40" t="n"/>
      <c r="ABF34" s="40" t="n"/>
      <c r="ABG34" s="40" t="n"/>
      <c r="ABH34" s="40" t="n"/>
      <c r="ABI34" s="40" t="n"/>
      <c r="ABJ34" s="40" t="n"/>
      <c r="ABK34" s="40" t="n"/>
      <c r="ABL34" s="40" t="n"/>
      <c r="ABM34" s="40" t="n"/>
      <c r="ABN34" s="40" t="n"/>
      <c r="ABO34" s="40" t="n"/>
      <c r="ABP34" s="40" t="n"/>
      <c r="ABQ34" s="40" t="n"/>
      <c r="ABR34" s="40" t="n"/>
      <c r="ABS34" s="40" t="n"/>
      <c r="ABT34" s="40" t="n"/>
      <c r="ABU34" s="40" t="n"/>
      <c r="ABV34" s="40" t="n"/>
      <c r="ABW34" s="40" t="n"/>
      <c r="ABX34" s="40" t="n"/>
      <c r="ABY34" s="40" t="n"/>
      <c r="ABZ34" s="40" t="n"/>
      <c r="ACA34" s="40" t="n"/>
      <c r="ACB34" s="40" t="n"/>
      <c r="ACC34" s="40" t="n"/>
      <c r="ACD34" s="40" t="n"/>
      <c r="ACE34" s="40" t="n"/>
      <c r="ACF34" s="40" t="n"/>
      <c r="ACG34" s="40" t="n"/>
      <c r="ACH34" s="40" t="n"/>
      <c r="ACI34" s="40" t="n"/>
      <c r="ACJ34" s="40" t="n"/>
      <c r="ACK34" s="40" t="n"/>
      <c r="ACL34" s="40" t="n"/>
      <c r="ACM34" s="40" t="n"/>
      <c r="ACN34" s="40" t="n"/>
      <c r="ACO34" s="40" t="n"/>
      <c r="ACP34" s="40" t="n"/>
      <c r="ACQ34" s="40" t="n"/>
      <c r="ACR34" s="40" t="n"/>
      <c r="ACS34" s="40" t="n"/>
      <c r="ACT34" s="40" t="n"/>
      <c r="ACU34" s="40" t="n"/>
      <c r="ACV34" s="40" t="n"/>
      <c r="ACW34" s="40" t="n"/>
      <c r="ACX34" s="40" t="n"/>
      <c r="ACY34" s="40" t="n"/>
      <c r="ACZ34" s="40" t="n"/>
      <c r="ADA34" s="40" t="n"/>
      <c r="ADB34" s="40" t="n"/>
      <c r="ADC34" s="40" t="n"/>
      <c r="ADD34" s="40" t="n"/>
      <c r="ADE34" s="40" t="n"/>
      <c r="ADF34" s="40" t="n"/>
      <c r="ADG34" s="40" t="n"/>
      <c r="ADH34" s="40" t="n"/>
      <c r="ADI34" s="40" t="n"/>
      <c r="ADJ34" s="40" t="n"/>
      <c r="ADK34" s="40" t="n"/>
      <c r="ADL34" s="40" t="n"/>
      <c r="ADM34" s="40" t="n"/>
      <c r="ADN34" s="40" t="n"/>
      <c r="ADO34" s="40" t="n"/>
      <c r="ADP34" s="40" t="n"/>
      <c r="ADQ34" s="40" t="n"/>
      <c r="ADR34" s="40" t="n"/>
      <c r="ADS34" s="40" t="n"/>
      <c r="ADT34" s="40" t="n"/>
      <c r="ADU34" s="40" t="n"/>
      <c r="ADV34" s="40" t="n"/>
      <c r="ADW34" s="40" t="n"/>
      <c r="ADX34" s="40" t="n"/>
      <c r="ADY34" s="40" t="n"/>
      <c r="ADZ34" s="40" t="n"/>
      <c r="AEA34" s="40" t="n"/>
      <c r="AEB34" s="40" t="n"/>
      <c r="AEC34" s="40" t="n"/>
      <c r="AED34" s="40" t="n"/>
      <c r="AEE34" s="40" t="n"/>
      <c r="AEF34" s="40" t="n"/>
      <c r="AEG34" s="40" t="n"/>
      <c r="AEH34" s="40" t="n"/>
      <c r="AEI34" s="40" t="n"/>
      <c r="AEJ34" s="40" t="n"/>
      <c r="AEK34" s="40" t="n"/>
      <c r="AEL34" s="40" t="n"/>
      <c r="AEM34" s="40" t="n"/>
      <c r="AEN34" s="40" t="n"/>
      <c r="AEO34" s="40" t="n"/>
      <c r="AEP34" s="40" t="n"/>
      <c r="AEQ34" s="40" t="n"/>
      <c r="AER34" s="40" t="n"/>
      <c r="AES34" s="40" t="n"/>
      <c r="AET34" s="40" t="n"/>
      <c r="AEU34" s="40" t="n"/>
      <c r="AEV34" s="40" t="n"/>
      <c r="AEW34" s="40" t="n"/>
      <c r="AEX34" s="40" t="n"/>
      <c r="AEY34" s="40" t="n"/>
      <c r="AEZ34" s="40" t="n"/>
      <c r="AFA34" s="40" t="n"/>
      <c r="AFB34" s="40" t="n"/>
      <c r="AFC34" s="40" t="n"/>
      <c r="AFD34" s="40" t="n"/>
      <c r="AFE34" s="40" t="n"/>
      <c r="AFF34" s="40" t="n"/>
      <c r="AFG34" s="40" t="n"/>
      <c r="AFH34" s="40" t="n"/>
      <c r="AFI34" s="40" t="n"/>
      <c r="AFJ34" s="40" t="n"/>
      <c r="AFK34" s="40" t="n"/>
      <c r="AFL34" s="40" t="n"/>
      <c r="AFM34" s="40" t="n"/>
      <c r="AFN34" s="40" t="n"/>
      <c r="AFO34" s="40" t="n"/>
      <c r="AFP34" s="40" t="n"/>
      <c r="AFQ34" s="40" t="n"/>
      <c r="AFR34" s="40" t="n"/>
      <c r="AFS34" s="40" t="n"/>
      <c r="AFT34" s="40" t="n"/>
      <c r="AFU34" s="40" t="n"/>
      <c r="AFV34" s="40" t="n"/>
      <c r="AFW34" s="40" t="n"/>
      <c r="AFX34" s="40" t="n"/>
      <c r="AFY34" s="40" t="n"/>
      <c r="AFZ34" s="40" t="n"/>
      <c r="AGA34" s="40" t="n"/>
      <c r="AGB34" s="40" t="n"/>
      <c r="AGC34" s="40" t="n"/>
      <c r="AGD34" s="40" t="n"/>
      <c r="AGE34" s="40" t="n"/>
      <c r="AGF34" s="40" t="n"/>
      <c r="AGG34" s="40" t="n"/>
      <c r="AGH34" s="40" t="n"/>
      <c r="AGI34" s="40" t="n"/>
      <c r="AGJ34" s="40" t="n"/>
      <c r="AGK34" s="40" t="n"/>
      <c r="AGL34" s="40" t="n"/>
      <c r="AGM34" s="40" t="n"/>
      <c r="AGN34" s="40" t="n"/>
      <c r="AGO34" s="40" t="n"/>
      <c r="AGP34" s="40" t="n"/>
      <c r="AGQ34" s="40" t="n"/>
      <c r="AGR34" s="40" t="n"/>
      <c r="AGS34" s="40" t="n"/>
      <c r="AGT34" s="40" t="n"/>
      <c r="AGU34" s="40" t="n"/>
      <c r="AGV34" s="40" t="n"/>
      <c r="AGW34" s="40" t="n"/>
      <c r="AGX34" s="40" t="n"/>
      <c r="AGY34" s="40" t="n"/>
      <c r="AGZ34" s="40" t="n"/>
      <c r="AHA34" s="40" t="n"/>
      <c r="AHB34" s="40" t="n"/>
      <c r="AHC34" s="40" t="n"/>
      <c r="AHD34" s="40" t="n"/>
      <c r="AHE34" s="40" t="n"/>
      <c r="AHF34" s="40" t="n"/>
      <c r="AHG34" s="40" t="n"/>
      <c r="AHH34" s="40" t="n"/>
      <c r="AHI34" s="40" t="n"/>
      <c r="AHJ34" s="40" t="n"/>
      <c r="AHK34" s="40" t="n"/>
      <c r="AHL34" s="40" t="n"/>
      <c r="AHM34" s="40" t="n"/>
      <c r="AHN34" s="40" t="n"/>
      <c r="AHO34" s="40" t="n"/>
      <c r="AHP34" s="40" t="n"/>
      <c r="AHQ34" s="40" t="n"/>
      <c r="AHR34" s="40" t="n"/>
      <c r="AHS34" s="40" t="n"/>
      <c r="AHT34" s="40" t="n"/>
      <c r="AHU34" s="40" t="n"/>
      <c r="AHV34" s="40" t="n"/>
      <c r="AHW34" s="40" t="n"/>
      <c r="AHX34" s="40" t="n"/>
      <c r="AHY34" s="40" t="n"/>
      <c r="AHZ34" s="40" t="n"/>
    </row>
    <row r="35" ht="36" customHeight="1" s="3">
      <c r="A35" s="20" t="n"/>
      <c r="B35" s="21" t="n"/>
      <c r="C35" s="15" t="n">
        <v>4.51</v>
      </c>
      <c r="D35" s="15" t="n">
        <v>111</v>
      </c>
      <c r="E35" s="64" t="n">
        <v>5.1</v>
      </c>
      <c r="F35" s="15" t="n">
        <v>8112</v>
      </c>
      <c r="G35" s="68" t="n"/>
      <c r="H35" s="15" t="n"/>
      <c r="I35" s="64" t="n">
        <v>2.4</v>
      </c>
      <c r="J35" s="66" t="n">
        <v>4.8</v>
      </c>
      <c r="K35" s="66" t="inlineStr">
        <is>
          <t>{{ viewingMarkCount }}</t>
        </is>
      </c>
      <c r="L35" s="67" t="n"/>
      <c r="M35" s="20" t="n"/>
      <c r="N35" s="42" t="inlineStr">
        <is>
          <t>妃教育から逃げたい私</t>
        </is>
      </c>
      <c r="O35" s="0" t="inlineStr">
        <is>
          <t>Kisaki Kyouiku kara Nigetai Watashi</t>
        </is>
      </c>
      <c r="P35" s="42" t="inlineStr"/>
      <c r="Q35" s="42" t="inlineStr">
        <is>
          <t>妃教育から逃げたい私</t>
        </is>
      </c>
      <c r="R35" s="42" t="n"/>
      <c r="S35" s="42" t="n"/>
      <c r="T35" s="40" t="n"/>
      <c r="U35" s="40" t="n"/>
      <c r="V35" s="40" t="n"/>
      <c r="W35" s="40" t="n"/>
      <c r="X35" s="40" t="n"/>
      <c r="Y35" s="40" t="n"/>
      <c r="Z35" s="40" t="n"/>
      <c r="AA35" s="40" t="n"/>
      <c r="AB35" s="40" t="n"/>
      <c r="AC35" s="40" t="n"/>
      <c r="AD35" s="40" t="n"/>
      <c r="AE35" s="40" t="n"/>
      <c r="AF35" s="40" t="n"/>
      <c r="AG35" s="40" t="n"/>
      <c r="AH35" s="40" t="n"/>
      <c r="AI35" s="40" t="n"/>
      <c r="AJ35" s="40" t="n"/>
      <c r="AK35" s="40" t="n"/>
      <c r="AL35" s="40" t="n"/>
      <c r="AM35" s="40" t="n"/>
      <c r="AN35" s="40" t="n"/>
      <c r="AO35" s="40" t="n"/>
      <c r="AP35" s="40" t="n"/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  <c r="BT35" s="40" t="n"/>
      <c r="BU35" s="40" t="n"/>
      <c r="BV35" s="40" t="n"/>
      <c r="BW35" s="40" t="n"/>
      <c r="BX35" s="40" t="n"/>
      <c r="BY35" s="40" t="n"/>
      <c r="BZ35" s="40" t="n"/>
      <c r="CA35" s="40" t="n"/>
      <c r="CB35" s="40" t="n"/>
      <c r="CC35" s="40" t="n"/>
      <c r="CD35" s="40" t="n"/>
      <c r="CE35" s="40" t="n"/>
      <c r="CF35" s="40" t="n"/>
      <c r="CG35" s="40" t="n"/>
      <c r="CH35" s="40" t="n"/>
      <c r="CI35" s="40" t="n"/>
      <c r="CJ35" s="40" t="n"/>
      <c r="CK35" s="40" t="n"/>
      <c r="CL35" s="40" t="n"/>
      <c r="CM35" s="40" t="n"/>
      <c r="CN35" s="40" t="n"/>
      <c r="CO35" s="40" t="n"/>
      <c r="CP35" s="40" t="n"/>
      <c r="CQ35" s="40" t="n"/>
      <c r="CR35" s="40" t="n"/>
      <c r="CS35" s="40" t="n"/>
      <c r="CT35" s="40" t="n"/>
      <c r="CU35" s="40" t="n"/>
      <c r="CV35" s="40" t="n"/>
      <c r="CW35" s="40" t="n"/>
      <c r="CX35" s="40" t="n"/>
      <c r="CY35" s="40" t="n"/>
      <c r="CZ35" s="40" t="n"/>
      <c r="DA35" s="40" t="n"/>
      <c r="DB35" s="40" t="n"/>
      <c r="DC35" s="40" t="n"/>
      <c r="DD35" s="40" t="n"/>
      <c r="DE35" s="40" t="n"/>
      <c r="DF35" s="40" t="n"/>
      <c r="DG35" s="40" t="n"/>
      <c r="DH35" s="40" t="n"/>
      <c r="DI35" s="40" t="n"/>
      <c r="DJ35" s="40" t="n"/>
      <c r="DK35" s="40" t="n"/>
      <c r="DL35" s="40" t="n"/>
      <c r="DM35" s="40" t="n"/>
      <c r="DN35" s="40" t="n"/>
      <c r="DO35" s="40" t="n"/>
      <c r="DP35" s="40" t="n"/>
      <c r="DQ35" s="40" t="n"/>
      <c r="DR35" s="40" t="n"/>
      <c r="DS35" s="40" t="n"/>
      <c r="DT35" s="40" t="n"/>
      <c r="DU35" s="40" t="n"/>
      <c r="DV35" s="40" t="n"/>
      <c r="DW35" s="40" t="n"/>
      <c r="DX35" s="40" t="n"/>
      <c r="DY35" s="40" t="n"/>
      <c r="DZ35" s="40" t="n"/>
      <c r="EA35" s="40" t="n"/>
      <c r="EB35" s="40" t="n"/>
      <c r="EC35" s="40" t="n"/>
      <c r="ED35" s="40" t="n"/>
      <c r="EE35" s="40" t="n"/>
      <c r="EF35" s="40" t="n"/>
      <c r="EG35" s="40" t="n"/>
      <c r="EH35" s="40" t="n"/>
      <c r="EI35" s="40" t="n"/>
      <c r="EJ35" s="40" t="n"/>
      <c r="EK35" s="40" t="n"/>
      <c r="EL35" s="40" t="n"/>
      <c r="EM35" s="40" t="n"/>
      <c r="EN35" s="40" t="n"/>
      <c r="EO35" s="40" t="n"/>
      <c r="EP35" s="40" t="n"/>
      <c r="EQ35" s="40" t="n"/>
      <c r="ER35" s="40" t="n"/>
      <c r="ES35" s="40" t="n"/>
      <c r="ET35" s="40" t="n"/>
      <c r="EU35" s="40" t="n"/>
      <c r="EV35" s="40" t="n"/>
      <c r="EW35" s="40" t="n"/>
      <c r="EX35" s="40" t="n"/>
      <c r="EY35" s="40" t="n"/>
      <c r="EZ35" s="40" t="n"/>
      <c r="FA35" s="40" t="n"/>
      <c r="FB35" s="40" t="n"/>
      <c r="FC35" s="40" t="n"/>
      <c r="FD35" s="40" t="n"/>
      <c r="FE35" s="40" t="n"/>
      <c r="FF35" s="40" t="n"/>
      <c r="FG35" s="40" t="n"/>
      <c r="FH35" s="40" t="n"/>
      <c r="FI35" s="40" t="n"/>
      <c r="FJ35" s="40" t="n"/>
      <c r="FK35" s="40" t="n"/>
      <c r="FL35" s="40" t="n"/>
      <c r="FM35" s="40" t="n"/>
      <c r="FN35" s="40" t="n"/>
      <c r="FO35" s="40" t="n"/>
      <c r="FP35" s="40" t="n"/>
      <c r="FQ35" s="40" t="n"/>
      <c r="FR35" s="40" t="n"/>
      <c r="FS35" s="40" t="n"/>
      <c r="FT35" s="40" t="n"/>
      <c r="FU35" s="40" t="n"/>
      <c r="FV35" s="40" t="n"/>
      <c r="FW35" s="40" t="n"/>
      <c r="FX35" s="40" t="n"/>
      <c r="FY35" s="40" t="n"/>
      <c r="FZ35" s="40" t="n"/>
      <c r="GA35" s="40" t="n"/>
      <c r="GB35" s="40" t="n"/>
      <c r="GC35" s="40" t="n"/>
      <c r="GD35" s="40" t="n"/>
      <c r="GE35" s="40" t="n"/>
      <c r="GF35" s="40" t="n"/>
      <c r="GG35" s="40" t="n"/>
      <c r="GH35" s="40" t="n"/>
      <c r="GI35" s="40" t="n"/>
      <c r="GJ35" s="40" t="n"/>
      <c r="GK35" s="40" t="n"/>
      <c r="GL35" s="40" t="n"/>
      <c r="GM35" s="40" t="n"/>
      <c r="GN35" s="40" t="n"/>
      <c r="GO35" s="40" t="n"/>
      <c r="GP35" s="40" t="n"/>
      <c r="GQ35" s="40" t="n"/>
      <c r="GR35" s="40" t="n"/>
      <c r="GS35" s="40" t="n"/>
      <c r="GT35" s="40" t="n"/>
      <c r="GU35" s="40" t="n"/>
      <c r="GV35" s="40" t="n"/>
      <c r="GW35" s="40" t="n"/>
      <c r="GX35" s="40" t="n"/>
      <c r="GY35" s="40" t="n"/>
      <c r="GZ35" s="40" t="n"/>
      <c r="HA35" s="40" t="n"/>
      <c r="HB35" s="40" t="n"/>
      <c r="HC35" s="40" t="n"/>
      <c r="HD35" s="40" t="n"/>
      <c r="HE35" s="40" t="n"/>
      <c r="HF35" s="40" t="n"/>
      <c r="HG35" s="40" t="n"/>
      <c r="HH35" s="40" t="n"/>
      <c r="HI35" s="40" t="n"/>
      <c r="HJ35" s="40" t="n"/>
      <c r="HK35" s="40" t="n"/>
      <c r="HL35" s="40" t="n"/>
      <c r="HM35" s="40" t="n"/>
      <c r="HN35" s="40" t="n"/>
      <c r="HO35" s="40" t="n"/>
      <c r="HP35" s="40" t="n"/>
      <c r="HQ35" s="40" t="n"/>
      <c r="HR35" s="40" t="n"/>
      <c r="HS35" s="40" t="n"/>
      <c r="HT35" s="40" t="n"/>
      <c r="HU35" s="40" t="n"/>
      <c r="HV35" s="40" t="n"/>
      <c r="HW35" s="40" t="n"/>
      <c r="HX35" s="40" t="n"/>
      <c r="HY35" s="40" t="n"/>
      <c r="HZ35" s="40" t="n"/>
      <c r="IA35" s="40" t="n"/>
      <c r="IB35" s="40" t="n"/>
      <c r="IC35" s="40" t="n"/>
      <c r="ID35" s="40" t="n"/>
      <c r="IE35" s="40" t="n"/>
      <c r="IF35" s="40" t="n"/>
      <c r="IG35" s="40" t="n"/>
      <c r="IH35" s="40" t="n"/>
      <c r="II35" s="40" t="n"/>
      <c r="IJ35" s="40" t="n"/>
      <c r="IK35" s="40" t="n"/>
      <c r="IL35" s="40" t="n"/>
      <c r="IM35" s="40" t="n"/>
      <c r="IN35" s="40" t="n"/>
      <c r="IO35" s="40" t="n"/>
      <c r="IP35" s="40" t="n"/>
      <c r="IQ35" s="40" t="n"/>
      <c r="IR35" s="40" t="n"/>
      <c r="IS35" s="40" t="n"/>
      <c r="IT35" s="40" t="n"/>
      <c r="IU35" s="40" t="n"/>
      <c r="IV35" s="40" t="n"/>
      <c r="IW35" s="40" t="n"/>
      <c r="IX35" s="40" t="n"/>
      <c r="IY35" s="40" t="n"/>
      <c r="IZ35" s="40" t="n"/>
      <c r="JA35" s="40" t="n"/>
      <c r="JB35" s="40" t="n"/>
      <c r="JC35" s="40" t="n"/>
      <c r="JD35" s="40" t="n"/>
      <c r="JE35" s="40" t="n"/>
      <c r="JF35" s="40" t="n"/>
      <c r="JG35" s="40" t="n"/>
      <c r="JH35" s="40" t="n"/>
      <c r="JI35" s="40" t="n"/>
      <c r="JJ35" s="40" t="n"/>
      <c r="JK35" s="40" t="n"/>
      <c r="JL35" s="40" t="n"/>
      <c r="JM35" s="40" t="n"/>
      <c r="JN35" s="40" t="n"/>
      <c r="JO35" s="40" t="n"/>
      <c r="JP35" s="40" t="n"/>
      <c r="JQ35" s="40" t="n"/>
      <c r="JR35" s="40" t="n"/>
      <c r="JS35" s="40" t="n"/>
      <c r="JT35" s="40" t="n"/>
      <c r="JU35" s="40" t="n"/>
      <c r="JV35" s="40" t="n"/>
      <c r="JW35" s="40" t="n"/>
      <c r="JX35" s="40" t="n"/>
      <c r="JY35" s="40" t="n"/>
      <c r="JZ35" s="40" t="n"/>
      <c r="KA35" s="40" t="n"/>
      <c r="KB35" s="40" t="n"/>
      <c r="KC35" s="40" t="n"/>
      <c r="KD35" s="40" t="n"/>
      <c r="KE35" s="40" t="n"/>
      <c r="KF35" s="40" t="n"/>
      <c r="KG35" s="40" t="n"/>
      <c r="KH35" s="40" t="n"/>
      <c r="KI35" s="40" t="n"/>
      <c r="KJ35" s="40" t="n"/>
      <c r="KK35" s="40" t="n"/>
      <c r="KL35" s="40" t="n"/>
      <c r="KM35" s="40" t="n"/>
      <c r="KN35" s="40" t="n"/>
      <c r="KO35" s="40" t="n"/>
      <c r="KP35" s="40" t="n"/>
      <c r="KQ35" s="40" t="n"/>
      <c r="KR35" s="40" t="n"/>
      <c r="KS35" s="40" t="n"/>
      <c r="KT35" s="40" t="n"/>
      <c r="KU35" s="40" t="n"/>
      <c r="KV35" s="40" t="n"/>
      <c r="KW35" s="40" t="n"/>
      <c r="KX35" s="40" t="n"/>
      <c r="KY35" s="40" t="n"/>
      <c r="KZ35" s="40" t="n"/>
      <c r="LA35" s="40" t="n"/>
      <c r="LB35" s="40" t="n"/>
      <c r="LC35" s="40" t="n"/>
      <c r="LD35" s="40" t="n"/>
      <c r="LE35" s="40" t="n"/>
      <c r="LF35" s="40" t="n"/>
      <c r="LG35" s="40" t="n"/>
      <c r="LH35" s="40" t="n"/>
      <c r="LI35" s="40" t="n"/>
      <c r="LJ35" s="40" t="n"/>
      <c r="LK35" s="40" t="n"/>
      <c r="LL35" s="40" t="n"/>
      <c r="LM35" s="40" t="n"/>
      <c r="LN35" s="40" t="n"/>
      <c r="LO35" s="40" t="n"/>
      <c r="LP35" s="40" t="n"/>
      <c r="LQ35" s="40" t="n"/>
      <c r="LR35" s="40" t="n"/>
      <c r="LS35" s="40" t="n"/>
      <c r="LT35" s="40" t="n"/>
      <c r="LU35" s="40" t="n"/>
      <c r="LV35" s="40" t="n"/>
      <c r="LW35" s="40" t="n"/>
      <c r="LX35" s="40" t="n"/>
      <c r="LY35" s="40" t="n"/>
      <c r="LZ35" s="40" t="n"/>
      <c r="MA35" s="40" t="n"/>
      <c r="MB35" s="40" t="n"/>
      <c r="MC35" s="40" t="n"/>
      <c r="MD35" s="40" t="n"/>
      <c r="ME35" s="40" t="n"/>
      <c r="MF35" s="40" t="n"/>
      <c r="MG35" s="40" t="n"/>
      <c r="MH35" s="40" t="n"/>
      <c r="MI35" s="40" t="n"/>
      <c r="MJ35" s="40" t="n"/>
      <c r="MK35" s="40" t="n"/>
      <c r="ML35" s="40" t="n"/>
      <c r="MM35" s="40" t="n"/>
      <c r="MN35" s="40" t="n"/>
      <c r="MO35" s="40" t="n"/>
      <c r="MP35" s="40" t="n"/>
      <c r="MQ35" s="40" t="n"/>
      <c r="MR35" s="40" t="n"/>
      <c r="MS35" s="40" t="n"/>
      <c r="MT35" s="40" t="n"/>
      <c r="MU35" s="40" t="n"/>
      <c r="MV35" s="40" t="n"/>
      <c r="MW35" s="40" t="n"/>
      <c r="MX35" s="40" t="n"/>
      <c r="MY35" s="40" t="n"/>
      <c r="MZ35" s="40" t="n"/>
      <c r="NA35" s="40" t="n"/>
      <c r="NB35" s="40" t="n"/>
      <c r="NC35" s="40" t="n"/>
      <c r="ND35" s="40" t="n"/>
      <c r="NE35" s="40" t="n"/>
      <c r="NF35" s="40" t="n"/>
      <c r="NG35" s="40" t="n"/>
      <c r="NH35" s="40" t="n"/>
      <c r="NI35" s="40" t="n"/>
      <c r="NJ35" s="40" t="n"/>
      <c r="NK35" s="40" t="n"/>
      <c r="NL35" s="40" t="n"/>
      <c r="NM35" s="40" t="n"/>
      <c r="NN35" s="40" t="n"/>
      <c r="NO35" s="40" t="n"/>
      <c r="NP35" s="40" t="n"/>
      <c r="NQ35" s="40" t="n"/>
      <c r="NR35" s="40" t="n"/>
      <c r="NS35" s="40" t="n"/>
      <c r="NT35" s="40" t="n"/>
      <c r="NU35" s="40" t="n"/>
      <c r="NV35" s="40" t="n"/>
      <c r="NW35" s="40" t="n"/>
      <c r="NX35" s="40" t="n"/>
      <c r="NY35" s="40" t="n"/>
      <c r="NZ35" s="40" t="n"/>
      <c r="OA35" s="40" t="n"/>
      <c r="OB35" s="40" t="n"/>
      <c r="OC35" s="40" t="n"/>
      <c r="OD35" s="40" t="n"/>
      <c r="OE35" s="40" t="n"/>
      <c r="OF35" s="40" t="n"/>
      <c r="OG35" s="40" t="n"/>
      <c r="OH35" s="40" t="n"/>
      <c r="OI35" s="40" t="n"/>
      <c r="OJ35" s="40" t="n"/>
      <c r="OK35" s="40" t="n"/>
      <c r="OL35" s="40" t="n"/>
      <c r="OM35" s="40" t="n"/>
      <c r="ON35" s="40" t="n"/>
      <c r="OO35" s="40" t="n"/>
      <c r="OP35" s="40" t="n"/>
      <c r="OQ35" s="40" t="n"/>
      <c r="OR35" s="40" t="n"/>
      <c r="OS35" s="40" t="n"/>
      <c r="OT35" s="40" t="n"/>
      <c r="OU35" s="40" t="n"/>
      <c r="OV35" s="40" t="n"/>
      <c r="OW35" s="40" t="n"/>
      <c r="OX35" s="40" t="n"/>
      <c r="OY35" s="40" t="n"/>
      <c r="OZ35" s="40" t="n"/>
      <c r="PA35" s="40" t="n"/>
      <c r="PB35" s="40" t="n"/>
      <c r="PC35" s="40" t="n"/>
      <c r="PD35" s="40" t="n"/>
      <c r="PE35" s="40" t="n"/>
      <c r="PF35" s="40" t="n"/>
      <c r="PG35" s="40" t="n"/>
      <c r="PH35" s="40" t="n"/>
      <c r="PI35" s="40" t="n"/>
      <c r="PJ35" s="40" t="n"/>
      <c r="PK35" s="40" t="n"/>
      <c r="PL35" s="40" t="n"/>
      <c r="PM35" s="40" t="n"/>
      <c r="PN35" s="40" t="n"/>
      <c r="PO35" s="40" t="n"/>
      <c r="PP35" s="40" t="n"/>
      <c r="PQ35" s="40" t="n"/>
      <c r="PR35" s="40" t="n"/>
      <c r="PS35" s="40" t="n"/>
      <c r="PT35" s="40" t="n"/>
      <c r="PU35" s="40" t="n"/>
      <c r="PV35" s="40" t="n"/>
      <c r="PW35" s="40" t="n"/>
      <c r="PX35" s="40" t="n"/>
      <c r="PY35" s="40" t="n"/>
      <c r="PZ35" s="40" t="n"/>
      <c r="QA35" s="40" t="n"/>
      <c r="QB35" s="40" t="n"/>
      <c r="QC35" s="40" t="n"/>
      <c r="QD35" s="40" t="n"/>
      <c r="QE35" s="40" t="n"/>
      <c r="QF35" s="40" t="n"/>
      <c r="QG35" s="40" t="n"/>
      <c r="QH35" s="40" t="n"/>
      <c r="QI35" s="40" t="n"/>
      <c r="QJ35" s="40" t="n"/>
      <c r="QK35" s="40" t="n"/>
      <c r="QL35" s="40" t="n"/>
      <c r="QM35" s="40" t="n"/>
      <c r="QN35" s="40" t="n"/>
      <c r="QO35" s="40" t="n"/>
      <c r="QP35" s="40" t="n"/>
      <c r="QQ35" s="40" t="n"/>
      <c r="QR35" s="40" t="n"/>
      <c r="QS35" s="40" t="n"/>
      <c r="QT35" s="40" t="n"/>
      <c r="QU35" s="40" t="n"/>
      <c r="QV35" s="40" t="n"/>
      <c r="QW35" s="40" t="n"/>
      <c r="QX35" s="40" t="n"/>
      <c r="QY35" s="40" t="n"/>
      <c r="QZ35" s="40" t="n"/>
      <c r="RA35" s="40" t="n"/>
      <c r="RB35" s="40" t="n"/>
      <c r="RC35" s="40" t="n"/>
      <c r="RD35" s="40" t="n"/>
      <c r="RE35" s="40" t="n"/>
      <c r="RF35" s="40" t="n"/>
      <c r="RG35" s="40" t="n"/>
      <c r="RH35" s="40" t="n"/>
      <c r="RI35" s="40" t="n"/>
      <c r="RJ35" s="40" t="n"/>
      <c r="RK35" s="40" t="n"/>
      <c r="RL35" s="40" t="n"/>
      <c r="RM35" s="40" t="n"/>
      <c r="RN35" s="40" t="n"/>
      <c r="RO35" s="40" t="n"/>
      <c r="RP35" s="40" t="n"/>
      <c r="RQ35" s="40" t="n"/>
      <c r="RR35" s="40" t="n"/>
      <c r="RS35" s="40" t="n"/>
      <c r="RT35" s="40" t="n"/>
      <c r="RU35" s="40" t="n"/>
      <c r="RV35" s="40" t="n"/>
      <c r="RW35" s="40" t="n"/>
      <c r="RX35" s="40" t="n"/>
      <c r="RY35" s="40" t="n"/>
      <c r="RZ35" s="40" t="n"/>
      <c r="SA35" s="40" t="n"/>
      <c r="SB35" s="40" t="n"/>
      <c r="SC35" s="40" t="n"/>
      <c r="SD35" s="40" t="n"/>
      <c r="SE35" s="40" t="n"/>
      <c r="SF35" s="40" t="n"/>
      <c r="SG35" s="40" t="n"/>
      <c r="SH35" s="40" t="n"/>
      <c r="SI35" s="40" t="n"/>
      <c r="SJ35" s="40" t="n"/>
      <c r="SK35" s="40" t="n"/>
      <c r="SL35" s="40" t="n"/>
      <c r="SM35" s="40" t="n"/>
      <c r="SN35" s="40" t="n"/>
      <c r="SO35" s="40" t="n"/>
      <c r="SP35" s="40" t="n"/>
      <c r="SQ35" s="40" t="n"/>
      <c r="SR35" s="40" t="n"/>
      <c r="SS35" s="40" t="n"/>
      <c r="ST35" s="40" t="n"/>
      <c r="SU35" s="40" t="n"/>
      <c r="SV35" s="40" t="n"/>
      <c r="SW35" s="40" t="n"/>
      <c r="SX35" s="40" t="n"/>
      <c r="SY35" s="40" t="n"/>
      <c r="SZ35" s="40" t="n"/>
      <c r="TA35" s="40" t="n"/>
      <c r="TB35" s="40" t="n"/>
      <c r="TC35" s="40" t="n"/>
      <c r="TD35" s="40" t="n"/>
      <c r="TE35" s="40" t="n"/>
      <c r="TF35" s="40" t="n"/>
      <c r="TG35" s="40" t="n"/>
      <c r="TH35" s="40" t="n"/>
      <c r="TI35" s="40" t="n"/>
      <c r="TJ35" s="40" t="n"/>
      <c r="TK35" s="40" t="n"/>
      <c r="TL35" s="40" t="n"/>
      <c r="TM35" s="40" t="n"/>
      <c r="TN35" s="40" t="n"/>
      <c r="TO35" s="40" t="n"/>
      <c r="TP35" s="40" t="n"/>
      <c r="TQ35" s="40" t="n"/>
      <c r="TR35" s="40" t="n"/>
      <c r="TS35" s="40" t="n"/>
      <c r="TT35" s="40" t="n"/>
      <c r="TU35" s="40" t="n"/>
      <c r="TV35" s="40" t="n"/>
      <c r="TW35" s="40" t="n"/>
      <c r="TX35" s="40" t="n"/>
      <c r="TY35" s="40" t="n"/>
      <c r="TZ35" s="40" t="n"/>
      <c r="UA35" s="40" t="n"/>
      <c r="UB35" s="40" t="n"/>
      <c r="UC35" s="40" t="n"/>
      <c r="UD35" s="40" t="n"/>
      <c r="UE35" s="40" t="n"/>
      <c r="UF35" s="40" t="n"/>
      <c r="UG35" s="40" t="n"/>
      <c r="UH35" s="40" t="n"/>
      <c r="UI35" s="40" t="n"/>
      <c r="UJ35" s="40" t="n"/>
      <c r="UK35" s="40" t="n"/>
      <c r="UL35" s="40" t="n"/>
      <c r="UM35" s="40" t="n"/>
      <c r="UN35" s="40" t="n"/>
      <c r="UO35" s="40" t="n"/>
      <c r="UP35" s="40" t="n"/>
      <c r="UQ35" s="40" t="n"/>
      <c r="UR35" s="40" t="n"/>
      <c r="US35" s="40" t="n"/>
      <c r="UT35" s="40" t="n"/>
      <c r="UU35" s="40" t="n"/>
      <c r="UV35" s="40" t="n"/>
      <c r="UW35" s="40" t="n"/>
      <c r="UX35" s="40" t="n"/>
      <c r="UY35" s="40" t="n"/>
      <c r="UZ35" s="40" t="n"/>
      <c r="VA35" s="40" t="n"/>
      <c r="VB35" s="40" t="n"/>
      <c r="VC35" s="40" t="n"/>
      <c r="VD35" s="40" t="n"/>
      <c r="VE35" s="40" t="n"/>
      <c r="VF35" s="40" t="n"/>
      <c r="VG35" s="40" t="n"/>
      <c r="VH35" s="40" t="n"/>
      <c r="VI35" s="40" t="n"/>
      <c r="VJ35" s="40" t="n"/>
      <c r="VK35" s="40" t="n"/>
      <c r="VL35" s="40" t="n"/>
      <c r="VM35" s="40" t="n"/>
      <c r="VN35" s="40" t="n"/>
      <c r="VO35" s="40" t="n"/>
      <c r="VP35" s="40" t="n"/>
      <c r="VQ35" s="40" t="n"/>
      <c r="VR35" s="40" t="n"/>
      <c r="VS35" s="40" t="n"/>
      <c r="VT35" s="40" t="n"/>
      <c r="VU35" s="40" t="n"/>
      <c r="VV35" s="40" t="n"/>
      <c r="VW35" s="40" t="n"/>
      <c r="VX35" s="40" t="n"/>
      <c r="VY35" s="40" t="n"/>
      <c r="VZ35" s="40" t="n"/>
      <c r="WA35" s="40" t="n"/>
      <c r="WB35" s="40" t="n"/>
      <c r="WC35" s="40" t="n"/>
      <c r="WD35" s="40" t="n"/>
      <c r="WE35" s="40" t="n"/>
      <c r="WF35" s="40" t="n"/>
      <c r="WG35" s="40" t="n"/>
      <c r="WH35" s="40" t="n"/>
      <c r="WI35" s="40" t="n"/>
      <c r="WJ35" s="40" t="n"/>
      <c r="WK35" s="40" t="n"/>
      <c r="WL35" s="40" t="n"/>
      <c r="WM35" s="40" t="n"/>
      <c r="WN35" s="40" t="n"/>
      <c r="WO35" s="40" t="n"/>
      <c r="WP35" s="40" t="n"/>
      <c r="WQ35" s="40" t="n"/>
      <c r="WR35" s="40" t="n"/>
      <c r="WS35" s="40" t="n"/>
      <c r="WT35" s="40" t="n"/>
      <c r="WU35" s="40" t="n"/>
      <c r="WV35" s="40" t="n"/>
      <c r="WW35" s="40" t="n"/>
      <c r="WX35" s="40" t="n"/>
      <c r="WY35" s="40" t="n"/>
      <c r="WZ35" s="40" t="n"/>
      <c r="XA35" s="40" t="n"/>
      <c r="XB35" s="40" t="n"/>
      <c r="XC35" s="40" t="n"/>
      <c r="XD35" s="40" t="n"/>
      <c r="XE35" s="40" t="n"/>
      <c r="XF35" s="40" t="n"/>
      <c r="XG35" s="40" t="n"/>
      <c r="XH35" s="40" t="n"/>
      <c r="XI35" s="40" t="n"/>
      <c r="XJ35" s="40" t="n"/>
      <c r="XK35" s="40" t="n"/>
      <c r="XL35" s="40" t="n"/>
      <c r="XM35" s="40" t="n"/>
      <c r="XN35" s="40" t="n"/>
      <c r="XO35" s="40" t="n"/>
      <c r="XP35" s="40" t="n"/>
      <c r="XQ35" s="40" t="n"/>
      <c r="XR35" s="40" t="n"/>
      <c r="XS35" s="40" t="n"/>
      <c r="XT35" s="40" t="n"/>
      <c r="XU35" s="40" t="n"/>
      <c r="XV35" s="40" t="n"/>
      <c r="XW35" s="40" t="n"/>
      <c r="XX35" s="40" t="n"/>
      <c r="XY35" s="40" t="n"/>
      <c r="XZ35" s="40" t="n"/>
      <c r="YA35" s="40" t="n"/>
      <c r="YB35" s="40" t="n"/>
      <c r="YC35" s="40" t="n"/>
      <c r="YD35" s="40" t="n"/>
      <c r="YE35" s="40" t="n"/>
      <c r="YF35" s="40" t="n"/>
      <c r="YG35" s="40" t="n"/>
      <c r="YH35" s="40" t="n"/>
      <c r="YI35" s="40" t="n"/>
      <c r="YJ35" s="40" t="n"/>
      <c r="YK35" s="40" t="n"/>
      <c r="YL35" s="40" t="n"/>
      <c r="YM35" s="40" t="n"/>
      <c r="YN35" s="40" t="n"/>
      <c r="YO35" s="40" t="n"/>
      <c r="YP35" s="40" t="n"/>
      <c r="YQ35" s="40" t="n"/>
      <c r="YR35" s="40" t="n"/>
      <c r="YS35" s="40" t="n"/>
      <c r="YT35" s="40" t="n"/>
      <c r="YU35" s="40" t="n"/>
      <c r="YV35" s="40" t="n"/>
      <c r="YW35" s="40" t="n"/>
      <c r="YX35" s="40" t="n"/>
      <c r="YY35" s="40" t="n"/>
      <c r="YZ35" s="40" t="n"/>
      <c r="ZA35" s="40" t="n"/>
      <c r="ZB35" s="40" t="n"/>
      <c r="ZC35" s="40" t="n"/>
      <c r="ZD35" s="40" t="n"/>
      <c r="ZE35" s="40" t="n"/>
      <c r="ZF35" s="40" t="n"/>
      <c r="ZG35" s="40" t="n"/>
      <c r="ZH35" s="40" t="n"/>
      <c r="ZI35" s="40" t="n"/>
      <c r="ZJ35" s="40" t="n"/>
      <c r="ZK35" s="40" t="n"/>
      <c r="ZL35" s="40" t="n"/>
      <c r="ZM35" s="40" t="n"/>
      <c r="ZN35" s="40" t="n"/>
      <c r="ZO35" s="40" t="n"/>
      <c r="ZP35" s="40" t="n"/>
      <c r="ZQ35" s="40" t="n"/>
      <c r="ZR35" s="40" t="n"/>
      <c r="ZS35" s="40" t="n"/>
      <c r="ZT35" s="40" t="n"/>
      <c r="ZU35" s="40" t="n"/>
      <c r="ZV35" s="40" t="n"/>
      <c r="ZW35" s="40" t="n"/>
      <c r="ZX35" s="40" t="n"/>
      <c r="ZY35" s="40" t="n"/>
      <c r="ZZ35" s="40" t="n"/>
      <c r="AAA35" s="40" t="n"/>
      <c r="AAB35" s="40" t="n"/>
      <c r="AAC35" s="40" t="n"/>
      <c r="AAD35" s="40" t="n"/>
      <c r="AAE35" s="40" t="n"/>
      <c r="AAF35" s="40" t="n"/>
      <c r="AAG35" s="40" t="n"/>
      <c r="AAH35" s="40" t="n"/>
      <c r="AAI35" s="40" t="n"/>
      <c r="AAJ35" s="40" t="n"/>
      <c r="AAK35" s="40" t="n"/>
      <c r="AAL35" s="40" t="n"/>
      <c r="AAM35" s="40" t="n"/>
      <c r="AAN35" s="40" t="n"/>
      <c r="AAO35" s="40" t="n"/>
      <c r="AAP35" s="40" t="n"/>
      <c r="AAQ35" s="40" t="n"/>
      <c r="AAR35" s="40" t="n"/>
      <c r="AAS35" s="40" t="n"/>
      <c r="AAT35" s="40" t="n"/>
      <c r="AAU35" s="40" t="n"/>
      <c r="AAV35" s="40" t="n"/>
      <c r="AAW35" s="40" t="n"/>
      <c r="AAX35" s="40" t="n"/>
      <c r="AAY35" s="40" t="n"/>
      <c r="AAZ35" s="40" t="n"/>
      <c r="ABA35" s="40" t="n"/>
      <c r="ABB35" s="40" t="n"/>
      <c r="ABC35" s="40" t="n"/>
      <c r="ABD35" s="40" t="n"/>
      <c r="ABE35" s="40" t="n"/>
      <c r="ABF35" s="40" t="n"/>
      <c r="ABG35" s="40" t="n"/>
      <c r="ABH35" s="40" t="n"/>
      <c r="ABI35" s="40" t="n"/>
      <c r="ABJ35" s="40" t="n"/>
      <c r="ABK35" s="40" t="n"/>
      <c r="ABL35" s="40" t="n"/>
      <c r="ABM35" s="40" t="n"/>
      <c r="ABN35" s="40" t="n"/>
      <c r="ABO35" s="40" t="n"/>
      <c r="ABP35" s="40" t="n"/>
      <c r="ABQ35" s="40" t="n"/>
      <c r="ABR35" s="40" t="n"/>
      <c r="ABS35" s="40" t="n"/>
      <c r="ABT35" s="40" t="n"/>
      <c r="ABU35" s="40" t="n"/>
      <c r="ABV35" s="40" t="n"/>
      <c r="ABW35" s="40" t="n"/>
      <c r="ABX35" s="40" t="n"/>
      <c r="ABY35" s="40" t="n"/>
      <c r="ABZ35" s="40" t="n"/>
      <c r="ACA35" s="40" t="n"/>
      <c r="ACB35" s="40" t="n"/>
      <c r="ACC35" s="40" t="n"/>
      <c r="ACD35" s="40" t="n"/>
      <c r="ACE35" s="40" t="n"/>
      <c r="ACF35" s="40" t="n"/>
      <c r="ACG35" s="40" t="n"/>
      <c r="ACH35" s="40" t="n"/>
      <c r="ACI35" s="40" t="n"/>
      <c r="ACJ35" s="40" t="n"/>
      <c r="ACK35" s="40" t="n"/>
      <c r="ACL35" s="40" t="n"/>
      <c r="ACM35" s="40" t="n"/>
      <c r="ACN35" s="40" t="n"/>
      <c r="ACO35" s="40" t="n"/>
      <c r="ACP35" s="40" t="n"/>
      <c r="ACQ35" s="40" t="n"/>
      <c r="ACR35" s="40" t="n"/>
      <c r="ACS35" s="40" t="n"/>
      <c r="ACT35" s="40" t="n"/>
      <c r="ACU35" s="40" t="n"/>
      <c r="ACV35" s="40" t="n"/>
      <c r="ACW35" s="40" t="n"/>
      <c r="ACX35" s="40" t="n"/>
      <c r="ACY35" s="40" t="n"/>
      <c r="ACZ35" s="40" t="n"/>
      <c r="ADA35" s="40" t="n"/>
      <c r="ADB35" s="40" t="n"/>
      <c r="ADC35" s="40" t="n"/>
      <c r="ADD35" s="40" t="n"/>
      <c r="ADE35" s="40" t="n"/>
      <c r="ADF35" s="40" t="n"/>
      <c r="ADG35" s="40" t="n"/>
      <c r="ADH35" s="40" t="n"/>
      <c r="ADI35" s="40" t="n"/>
      <c r="ADJ35" s="40" t="n"/>
      <c r="ADK35" s="40" t="n"/>
      <c r="ADL35" s="40" t="n"/>
      <c r="ADM35" s="40" t="n"/>
      <c r="ADN35" s="40" t="n"/>
      <c r="ADO35" s="40" t="n"/>
      <c r="ADP35" s="40" t="n"/>
      <c r="ADQ35" s="40" t="n"/>
      <c r="ADR35" s="40" t="n"/>
      <c r="ADS35" s="40" t="n"/>
      <c r="ADT35" s="40" t="n"/>
      <c r="ADU35" s="40" t="n"/>
      <c r="ADV35" s="40" t="n"/>
      <c r="ADW35" s="40" t="n"/>
      <c r="ADX35" s="40" t="n"/>
      <c r="ADY35" s="40" t="n"/>
      <c r="ADZ35" s="40" t="n"/>
      <c r="AEA35" s="40" t="n"/>
      <c r="AEB35" s="40" t="n"/>
      <c r="AEC35" s="40" t="n"/>
      <c r="AED35" s="40" t="n"/>
      <c r="AEE35" s="40" t="n"/>
      <c r="AEF35" s="40" t="n"/>
      <c r="AEG35" s="40" t="n"/>
      <c r="AEH35" s="40" t="n"/>
      <c r="AEI35" s="40" t="n"/>
      <c r="AEJ35" s="40" t="n"/>
      <c r="AEK35" s="40" t="n"/>
      <c r="AEL35" s="40" t="n"/>
      <c r="AEM35" s="40" t="n"/>
      <c r="AEN35" s="40" t="n"/>
      <c r="AEO35" s="40" t="n"/>
      <c r="AEP35" s="40" t="n"/>
      <c r="AEQ35" s="40" t="n"/>
      <c r="AER35" s="40" t="n"/>
      <c r="AES35" s="40" t="n"/>
      <c r="AET35" s="40" t="n"/>
      <c r="AEU35" s="40" t="n"/>
      <c r="AEV35" s="40" t="n"/>
      <c r="AEW35" s="40" t="n"/>
      <c r="AEX35" s="40" t="n"/>
      <c r="AEY35" s="40" t="n"/>
      <c r="AEZ35" s="40" t="n"/>
      <c r="AFA35" s="40" t="n"/>
      <c r="AFB35" s="40" t="n"/>
      <c r="AFC35" s="40" t="n"/>
      <c r="AFD35" s="40" t="n"/>
      <c r="AFE35" s="40" t="n"/>
      <c r="AFF35" s="40" t="n"/>
      <c r="AFG35" s="40" t="n"/>
      <c r="AFH35" s="40" t="n"/>
      <c r="AFI35" s="40" t="n"/>
      <c r="AFJ35" s="40" t="n"/>
      <c r="AFK35" s="40" t="n"/>
      <c r="AFL35" s="40" t="n"/>
      <c r="AFM35" s="40" t="n"/>
      <c r="AFN35" s="40" t="n"/>
      <c r="AFO35" s="40" t="n"/>
      <c r="AFP35" s="40" t="n"/>
      <c r="AFQ35" s="40" t="n"/>
      <c r="AFR35" s="40" t="n"/>
      <c r="AFS35" s="40" t="n"/>
      <c r="AFT35" s="40" t="n"/>
      <c r="AFU35" s="40" t="n"/>
      <c r="AFV35" s="40" t="n"/>
      <c r="AFW35" s="40" t="n"/>
      <c r="AFX35" s="40" t="n"/>
      <c r="AFY35" s="40" t="n"/>
      <c r="AFZ35" s="40" t="n"/>
      <c r="AGA35" s="40" t="n"/>
      <c r="AGB35" s="40" t="n"/>
      <c r="AGC35" s="40" t="n"/>
      <c r="AGD35" s="40" t="n"/>
      <c r="AGE35" s="40" t="n"/>
      <c r="AGF35" s="40" t="n"/>
      <c r="AGG35" s="40" t="n"/>
      <c r="AGH35" s="40" t="n"/>
      <c r="AGI35" s="40" t="n"/>
      <c r="AGJ35" s="40" t="n"/>
      <c r="AGK35" s="40" t="n"/>
      <c r="AGL35" s="40" t="n"/>
      <c r="AGM35" s="40" t="n"/>
      <c r="AGN35" s="40" t="n"/>
      <c r="AGO35" s="40" t="n"/>
      <c r="AGP35" s="40" t="n"/>
      <c r="AGQ35" s="40" t="n"/>
      <c r="AGR35" s="40" t="n"/>
      <c r="AGS35" s="40" t="n"/>
      <c r="AGT35" s="40" t="n"/>
      <c r="AGU35" s="40" t="n"/>
      <c r="AGV35" s="40" t="n"/>
      <c r="AGW35" s="40" t="n"/>
      <c r="AGX35" s="40" t="n"/>
      <c r="AGY35" s="40" t="n"/>
      <c r="AGZ35" s="40" t="n"/>
      <c r="AHA35" s="40" t="n"/>
      <c r="AHB35" s="40" t="n"/>
      <c r="AHC35" s="40" t="n"/>
      <c r="AHD35" s="40" t="n"/>
      <c r="AHE35" s="40" t="n"/>
      <c r="AHF35" s="40" t="n"/>
      <c r="AHG35" s="40" t="n"/>
      <c r="AHH35" s="40" t="n"/>
      <c r="AHI35" s="40" t="n"/>
      <c r="AHJ35" s="40" t="n"/>
      <c r="AHK35" s="40" t="n"/>
      <c r="AHL35" s="40" t="n"/>
      <c r="AHM35" s="40" t="n"/>
      <c r="AHN35" s="40" t="n"/>
      <c r="AHO35" s="40" t="n"/>
      <c r="AHP35" s="40" t="n"/>
      <c r="AHQ35" s="40" t="n"/>
      <c r="AHR35" s="40" t="n"/>
      <c r="AHS35" s="40" t="n"/>
      <c r="AHT35" s="40" t="n"/>
      <c r="AHU35" s="40" t="n"/>
      <c r="AHV35" s="40" t="n"/>
      <c r="AHW35" s="40" t="n"/>
      <c r="AHX35" s="40" t="n"/>
      <c r="AHY35" s="40" t="n"/>
      <c r="AHZ35" s="40" t="n"/>
    </row>
    <row r="36" ht="36" customHeight="1" s="3">
      <c r="A36" s="20" t="n"/>
      <c r="B36" s="20" t="n"/>
      <c r="C36" s="15" t="n">
        <v>5.72</v>
      </c>
      <c r="D36" s="15" t="n">
        <v>1168</v>
      </c>
      <c r="E36" s="64" t="n">
        <v>6.7</v>
      </c>
      <c r="F36" s="15" t="n">
        <v>33254</v>
      </c>
      <c r="G36" s="68" t="n"/>
      <c r="H36" s="15" t="n"/>
      <c r="I36" s="64" t="n">
        <v>3.2</v>
      </c>
      <c r="J36" s="66" t="n">
        <v>6.4</v>
      </c>
      <c r="K36" s="66" t="inlineStr">
        <is>
          <t>{{ viewingMarkCount }}</t>
        </is>
      </c>
      <c r="L36" s="67" t="n"/>
      <c r="M36" s="20" t="n"/>
      <c r="N36" s="42" t="inlineStr">
        <is>
          <t>全修。</t>
        </is>
      </c>
      <c r="O36" s="42" t="inlineStr">
        <is>
          <t>Zenshuu.</t>
        </is>
      </c>
      <c r="P36" s="42" t="inlineStr"/>
      <c r="Q36" s="56" t="inlineStr">
        <is>
          <t>全修。</t>
        </is>
      </c>
      <c r="R36" s="40" t="n"/>
      <c r="S36" s="40" t="n"/>
      <c r="T36" s="40" t="n"/>
      <c r="U36" s="40" t="n"/>
      <c r="V36" s="40" t="n"/>
      <c r="W36" s="40" t="n"/>
      <c r="X36" s="40" t="n"/>
      <c r="Y36" s="40" t="n"/>
      <c r="Z36" s="40" t="n"/>
      <c r="AA36" s="40" t="n"/>
      <c r="AB36" s="40" t="n"/>
      <c r="AC36" s="40" t="n"/>
      <c r="AD36" s="40" t="n"/>
      <c r="AE36" s="40" t="n"/>
      <c r="AF36" s="40" t="n"/>
      <c r="AG36" s="40" t="n"/>
      <c r="AH36" s="40" t="n"/>
      <c r="AI36" s="40" t="n"/>
      <c r="AJ36" s="40" t="n"/>
      <c r="AK36" s="40" t="n"/>
      <c r="AL36" s="40" t="n"/>
      <c r="AM36" s="40" t="n"/>
      <c r="AN36" s="40" t="n"/>
      <c r="AO36" s="40" t="n"/>
      <c r="AP36" s="40" t="n"/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  <c r="CW36" s="40" t="n"/>
      <c r="CX36" s="40" t="n"/>
      <c r="CY36" s="40" t="n"/>
      <c r="CZ36" s="40" t="n"/>
      <c r="DA36" s="40" t="n"/>
      <c r="DB36" s="40" t="n"/>
      <c r="DC36" s="40" t="n"/>
      <c r="DD36" s="40" t="n"/>
      <c r="DE36" s="40" t="n"/>
      <c r="DF36" s="40" t="n"/>
      <c r="DG36" s="40" t="n"/>
      <c r="DH36" s="40" t="n"/>
      <c r="DI36" s="40" t="n"/>
      <c r="DJ36" s="40" t="n"/>
      <c r="DK36" s="40" t="n"/>
      <c r="DL36" s="40" t="n"/>
      <c r="DM36" s="40" t="n"/>
      <c r="DN36" s="40" t="n"/>
      <c r="DO36" s="40" t="n"/>
      <c r="DP36" s="40" t="n"/>
      <c r="DQ36" s="40" t="n"/>
      <c r="DR36" s="40" t="n"/>
      <c r="DS36" s="40" t="n"/>
      <c r="DT36" s="40" t="n"/>
      <c r="DU36" s="40" t="n"/>
      <c r="DV36" s="40" t="n"/>
      <c r="DW36" s="40" t="n"/>
      <c r="DX36" s="40" t="n"/>
      <c r="DY36" s="40" t="n"/>
      <c r="DZ36" s="40" t="n"/>
      <c r="EA36" s="40" t="n"/>
      <c r="EB36" s="40" t="n"/>
      <c r="EC36" s="40" t="n"/>
      <c r="ED36" s="40" t="n"/>
      <c r="EE36" s="40" t="n"/>
      <c r="EF36" s="40" t="n"/>
      <c r="EG36" s="40" t="n"/>
      <c r="EH36" s="40" t="n"/>
      <c r="EI36" s="40" t="n"/>
      <c r="EJ36" s="40" t="n"/>
      <c r="EK36" s="40" t="n"/>
      <c r="EL36" s="40" t="n"/>
      <c r="EM36" s="40" t="n"/>
      <c r="EN36" s="40" t="n"/>
      <c r="EO36" s="40" t="n"/>
      <c r="EP36" s="40" t="n"/>
      <c r="EQ36" s="40" t="n"/>
      <c r="ER36" s="40" t="n"/>
      <c r="ES36" s="40" t="n"/>
      <c r="ET36" s="40" t="n"/>
      <c r="EU36" s="40" t="n"/>
      <c r="EV36" s="40" t="n"/>
      <c r="EW36" s="40" t="n"/>
      <c r="EX36" s="40" t="n"/>
      <c r="EY36" s="40" t="n"/>
      <c r="EZ36" s="40" t="n"/>
      <c r="FA36" s="40" t="n"/>
      <c r="FB36" s="40" t="n"/>
      <c r="FC36" s="40" t="n"/>
      <c r="FD36" s="40" t="n"/>
      <c r="FE36" s="40" t="n"/>
      <c r="FF36" s="40" t="n"/>
      <c r="FG36" s="40" t="n"/>
      <c r="FH36" s="40" t="n"/>
      <c r="FI36" s="40" t="n"/>
      <c r="FJ36" s="40" t="n"/>
      <c r="FK36" s="40" t="n"/>
      <c r="FL36" s="40" t="n"/>
      <c r="FM36" s="40" t="n"/>
      <c r="FN36" s="40" t="n"/>
      <c r="FO36" s="40" t="n"/>
      <c r="FP36" s="40" t="n"/>
      <c r="FQ36" s="40" t="n"/>
      <c r="FR36" s="40" t="n"/>
      <c r="FS36" s="40" t="n"/>
      <c r="FT36" s="40" t="n"/>
      <c r="FU36" s="40" t="n"/>
      <c r="FV36" s="40" t="n"/>
      <c r="FW36" s="40" t="n"/>
      <c r="FX36" s="40" t="n"/>
      <c r="FY36" s="40" t="n"/>
      <c r="FZ36" s="40" t="n"/>
      <c r="GA36" s="40" t="n"/>
      <c r="GB36" s="40" t="n"/>
      <c r="GC36" s="40" t="n"/>
      <c r="GD36" s="40" t="n"/>
      <c r="GE36" s="40" t="n"/>
      <c r="GF36" s="40" t="n"/>
      <c r="GG36" s="40" t="n"/>
      <c r="GH36" s="40" t="n"/>
      <c r="GI36" s="40" t="n"/>
      <c r="GJ36" s="40" t="n"/>
      <c r="GK36" s="40" t="n"/>
      <c r="GL36" s="40" t="n"/>
      <c r="GM36" s="40" t="n"/>
      <c r="GN36" s="40" t="n"/>
      <c r="GO36" s="40" t="n"/>
      <c r="GP36" s="40" t="n"/>
      <c r="GQ36" s="40" t="n"/>
      <c r="GR36" s="40" t="n"/>
      <c r="GS36" s="40" t="n"/>
      <c r="GT36" s="40" t="n"/>
      <c r="GU36" s="40" t="n"/>
      <c r="GV36" s="40" t="n"/>
      <c r="GW36" s="40" t="n"/>
      <c r="GX36" s="40" t="n"/>
      <c r="GY36" s="40" t="n"/>
      <c r="GZ36" s="40" t="n"/>
      <c r="HA36" s="40" t="n"/>
      <c r="HB36" s="40" t="n"/>
      <c r="HC36" s="40" t="n"/>
      <c r="HD36" s="40" t="n"/>
      <c r="HE36" s="40" t="n"/>
      <c r="HF36" s="40" t="n"/>
      <c r="HG36" s="40" t="n"/>
      <c r="HH36" s="40" t="n"/>
      <c r="HI36" s="40" t="n"/>
      <c r="HJ36" s="40" t="n"/>
      <c r="HK36" s="40" t="n"/>
      <c r="HL36" s="40" t="n"/>
      <c r="HM36" s="40" t="n"/>
      <c r="HN36" s="40" t="n"/>
      <c r="HO36" s="40" t="n"/>
      <c r="HP36" s="40" t="n"/>
      <c r="HQ36" s="40" t="n"/>
      <c r="HR36" s="40" t="n"/>
      <c r="HS36" s="40" t="n"/>
      <c r="HT36" s="40" t="n"/>
      <c r="HU36" s="40" t="n"/>
      <c r="HV36" s="40" t="n"/>
      <c r="HW36" s="40" t="n"/>
      <c r="HX36" s="40" t="n"/>
      <c r="HY36" s="40" t="n"/>
      <c r="HZ36" s="40" t="n"/>
      <c r="IA36" s="40" t="n"/>
      <c r="IB36" s="40" t="n"/>
      <c r="IC36" s="40" t="n"/>
      <c r="ID36" s="40" t="n"/>
      <c r="IE36" s="40" t="n"/>
      <c r="IF36" s="40" t="n"/>
      <c r="IG36" s="40" t="n"/>
      <c r="IH36" s="40" t="n"/>
      <c r="II36" s="40" t="n"/>
      <c r="IJ36" s="40" t="n"/>
      <c r="IK36" s="40" t="n"/>
      <c r="IL36" s="40" t="n"/>
      <c r="IM36" s="40" t="n"/>
      <c r="IN36" s="40" t="n"/>
      <c r="IO36" s="40" t="n"/>
      <c r="IP36" s="40" t="n"/>
      <c r="IQ36" s="40" t="n"/>
      <c r="IR36" s="40" t="n"/>
      <c r="IS36" s="40" t="n"/>
      <c r="IT36" s="40" t="n"/>
      <c r="IU36" s="40" t="n"/>
      <c r="IV36" s="40" t="n"/>
      <c r="IW36" s="40" t="n"/>
      <c r="IX36" s="40" t="n"/>
      <c r="IY36" s="40" t="n"/>
      <c r="IZ36" s="40" t="n"/>
      <c r="JA36" s="40" t="n"/>
      <c r="JB36" s="40" t="n"/>
      <c r="JC36" s="40" t="n"/>
      <c r="JD36" s="40" t="n"/>
      <c r="JE36" s="40" t="n"/>
      <c r="JF36" s="40" t="n"/>
      <c r="JG36" s="40" t="n"/>
      <c r="JH36" s="40" t="n"/>
      <c r="JI36" s="40" t="n"/>
      <c r="JJ36" s="40" t="n"/>
      <c r="JK36" s="40" t="n"/>
      <c r="JL36" s="40" t="n"/>
      <c r="JM36" s="40" t="n"/>
      <c r="JN36" s="40" t="n"/>
      <c r="JO36" s="40" t="n"/>
      <c r="JP36" s="40" t="n"/>
      <c r="JQ36" s="40" t="n"/>
      <c r="JR36" s="40" t="n"/>
      <c r="JS36" s="40" t="n"/>
      <c r="JT36" s="40" t="n"/>
      <c r="JU36" s="40" t="n"/>
      <c r="JV36" s="40" t="n"/>
      <c r="JW36" s="40" t="n"/>
      <c r="JX36" s="40" t="n"/>
      <c r="JY36" s="40" t="n"/>
      <c r="JZ36" s="40" t="n"/>
      <c r="KA36" s="40" t="n"/>
      <c r="KB36" s="40" t="n"/>
      <c r="KC36" s="40" t="n"/>
      <c r="KD36" s="40" t="n"/>
      <c r="KE36" s="40" t="n"/>
      <c r="KF36" s="40" t="n"/>
      <c r="KG36" s="40" t="n"/>
      <c r="KH36" s="40" t="n"/>
      <c r="KI36" s="40" t="n"/>
      <c r="KJ36" s="40" t="n"/>
      <c r="KK36" s="40" t="n"/>
      <c r="KL36" s="40" t="n"/>
      <c r="KM36" s="40" t="n"/>
      <c r="KN36" s="40" t="n"/>
      <c r="KO36" s="40" t="n"/>
      <c r="KP36" s="40" t="n"/>
      <c r="KQ36" s="40" t="n"/>
      <c r="KR36" s="40" t="n"/>
      <c r="KS36" s="40" t="n"/>
      <c r="KT36" s="40" t="n"/>
      <c r="KU36" s="40" t="n"/>
      <c r="KV36" s="40" t="n"/>
      <c r="KW36" s="40" t="n"/>
      <c r="KX36" s="40" t="n"/>
      <c r="KY36" s="40" t="n"/>
      <c r="KZ36" s="40" t="n"/>
      <c r="LA36" s="40" t="n"/>
      <c r="LB36" s="40" t="n"/>
      <c r="LC36" s="40" t="n"/>
      <c r="LD36" s="40" t="n"/>
      <c r="LE36" s="40" t="n"/>
      <c r="LF36" s="40" t="n"/>
      <c r="LG36" s="40" t="n"/>
      <c r="LH36" s="40" t="n"/>
      <c r="LI36" s="40" t="n"/>
      <c r="LJ36" s="40" t="n"/>
      <c r="LK36" s="40" t="n"/>
      <c r="LL36" s="40" t="n"/>
      <c r="LM36" s="40" t="n"/>
      <c r="LN36" s="40" t="n"/>
      <c r="LO36" s="40" t="n"/>
      <c r="LP36" s="40" t="n"/>
      <c r="LQ36" s="40" t="n"/>
      <c r="LR36" s="40" t="n"/>
      <c r="LS36" s="40" t="n"/>
      <c r="LT36" s="40" t="n"/>
      <c r="LU36" s="40" t="n"/>
      <c r="LV36" s="40" t="n"/>
      <c r="LW36" s="40" t="n"/>
      <c r="LX36" s="40" t="n"/>
      <c r="LY36" s="40" t="n"/>
      <c r="LZ36" s="40" t="n"/>
      <c r="MA36" s="40" t="n"/>
      <c r="MB36" s="40" t="n"/>
      <c r="MC36" s="40" t="n"/>
      <c r="MD36" s="40" t="n"/>
      <c r="ME36" s="40" t="n"/>
      <c r="MF36" s="40" t="n"/>
      <c r="MG36" s="40" t="n"/>
      <c r="MH36" s="40" t="n"/>
      <c r="MI36" s="40" t="n"/>
      <c r="MJ36" s="40" t="n"/>
      <c r="MK36" s="40" t="n"/>
      <c r="ML36" s="40" t="n"/>
      <c r="MM36" s="40" t="n"/>
      <c r="MN36" s="40" t="n"/>
      <c r="MO36" s="40" t="n"/>
      <c r="MP36" s="40" t="n"/>
      <c r="MQ36" s="40" t="n"/>
      <c r="MR36" s="40" t="n"/>
      <c r="MS36" s="40" t="n"/>
      <c r="MT36" s="40" t="n"/>
      <c r="MU36" s="40" t="n"/>
      <c r="MV36" s="40" t="n"/>
      <c r="MW36" s="40" t="n"/>
      <c r="MX36" s="40" t="n"/>
      <c r="MY36" s="40" t="n"/>
      <c r="MZ36" s="40" t="n"/>
      <c r="NA36" s="40" t="n"/>
      <c r="NB36" s="40" t="n"/>
      <c r="NC36" s="40" t="n"/>
      <c r="ND36" s="40" t="n"/>
      <c r="NE36" s="40" t="n"/>
      <c r="NF36" s="40" t="n"/>
      <c r="NG36" s="40" t="n"/>
      <c r="NH36" s="40" t="n"/>
      <c r="NI36" s="40" t="n"/>
      <c r="NJ36" s="40" t="n"/>
      <c r="NK36" s="40" t="n"/>
      <c r="NL36" s="40" t="n"/>
      <c r="NM36" s="40" t="n"/>
      <c r="NN36" s="40" t="n"/>
      <c r="NO36" s="40" t="n"/>
      <c r="NP36" s="40" t="n"/>
      <c r="NQ36" s="40" t="n"/>
      <c r="NR36" s="40" t="n"/>
      <c r="NS36" s="40" t="n"/>
      <c r="NT36" s="40" t="n"/>
      <c r="NU36" s="40" t="n"/>
      <c r="NV36" s="40" t="n"/>
      <c r="NW36" s="40" t="n"/>
      <c r="NX36" s="40" t="n"/>
      <c r="NY36" s="40" t="n"/>
      <c r="NZ36" s="40" t="n"/>
      <c r="OA36" s="40" t="n"/>
      <c r="OB36" s="40" t="n"/>
      <c r="OC36" s="40" t="n"/>
      <c r="OD36" s="40" t="n"/>
      <c r="OE36" s="40" t="n"/>
      <c r="OF36" s="40" t="n"/>
      <c r="OG36" s="40" t="n"/>
      <c r="OH36" s="40" t="n"/>
      <c r="OI36" s="40" t="n"/>
      <c r="OJ36" s="40" t="n"/>
      <c r="OK36" s="40" t="n"/>
      <c r="OL36" s="40" t="n"/>
      <c r="OM36" s="40" t="n"/>
      <c r="ON36" s="40" t="n"/>
      <c r="OO36" s="40" t="n"/>
      <c r="OP36" s="40" t="n"/>
      <c r="OQ36" s="40" t="n"/>
      <c r="OR36" s="40" t="n"/>
      <c r="OS36" s="40" t="n"/>
      <c r="OT36" s="40" t="n"/>
      <c r="OU36" s="40" t="n"/>
      <c r="OV36" s="40" t="n"/>
      <c r="OW36" s="40" t="n"/>
      <c r="OX36" s="40" t="n"/>
      <c r="OY36" s="40" t="n"/>
      <c r="OZ36" s="40" t="n"/>
      <c r="PA36" s="40" t="n"/>
      <c r="PB36" s="40" t="n"/>
      <c r="PC36" s="40" t="n"/>
      <c r="PD36" s="40" t="n"/>
      <c r="PE36" s="40" t="n"/>
      <c r="PF36" s="40" t="n"/>
      <c r="PG36" s="40" t="n"/>
      <c r="PH36" s="40" t="n"/>
      <c r="PI36" s="40" t="n"/>
      <c r="PJ36" s="40" t="n"/>
      <c r="PK36" s="40" t="n"/>
      <c r="PL36" s="40" t="n"/>
      <c r="PM36" s="40" t="n"/>
      <c r="PN36" s="40" t="n"/>
      <c r="PO36" s="40" t="n"/>
      <c r="PP36" s="40" t="n"/>
      <c r="PQ36" s="40" t="n"/>
      <c r="PR36" s="40" t="n"/>
      <c r="PS36" s="40" t="n"/>
      <c r="PT36" s="40" t="n"/>
      <c r="PU36" s="40" t="n"/>
      <c r="PV36" s="40" t="n"/>
      <c r="PW36" s="40" t="n"/>
      <c r="PX36" s="40" t="n"/>
      <c r="PY36" s="40" t="n"/>
      <c r="PZ36" s="40" t="n"/>
      <c r="QA36" s="40" t="n"/>
      <c r="QB36" s="40" t="n"/>
      <c r="QC36" s="40" t="n"/>
      <c r="QD36" s="40" t="n"/>
      <c r="QE36" s="40" t="n"/>
      <c r="QF36" s="40" t="n"/>
      <c r="QG36" s="40" t="n"/>
      <c r="QH36" s="40" t="n"/>
      <c r="QI36" s="40" t="n"/>
      <c r="QJ36" s="40" t="n"/>
      <c r="QK36" s="40" t="n"/>
      <c r="QL36" s="40" t="n"/>
      <c r="QM36" s="40" t="n"/>
      <c r="QN36" s="40" t="n"/>
      <c r="QO36" s="40" t="n"/>
      <c r="QP36" s="40" t="n"/>
      <c r="QQ36" s="40" t="n"/>
      <c r="QR36" s="40" t="n"/>
      <c r="QS36" s="40" t="n"/>
      <c r="QT36" s="40" t="n"/>
      <c r="QU36" s="40" t="n"/>
      <c r="QV36" s="40" t="n"/>
      <c r="QW36" s="40" t="n"/>
      <c r="QX36" s="40" t="n"/>
      <c r="QY36" s="40" t="n"/>
      <c r="QZ36" s="40" t="n"/>
      <c r="RA36" s="40" t="n"/>
      <c r="RB36" s="40" t="n"/>
      <c r="RC36" s="40" t="n"/>
      <c r="RD36" s="40" t="n"/>
      <c r="RE36" s="40" t="n"/>
      <c r="RF36" s="40" t="n"/>
      <c r="RG36" s="40" t="n"/>
      <c r="RH36" s="40" t="n"/>
      <c r="RI36" s="40" t="n"/>
      <c r="RJ36" s="40" t="n"/>
      <c r="RK36" s="40" t="n"/>
      <c r="RL36" s="40" t="n"/>
      <c r="RM36" s="40" t="n"/>
      <c r="RN36" s="40" t="n"/>
      <c r="RO36" s="40" t="n"/>
      <c r="RP36" s="40" t="n"/>
      <c r="RQ36" s="40" t="n"/>
      <c r="RR36" s="40" t="n"/>
      <c r="RS36" s="40" t="n"/>
      <c r="RT36" s="40" t="n"/>
      <c r="RU36" s="40" t="n"/>
      <c r="RV36" s="40" t="n"/>
      <c r="RW36" s="40" t="n"/>
      <c r="RX36" s="40" t="n"/>
      <c r="RY36" s="40" t="n"/>
      <c r="RZ36" s="40" t="n"/>
      <c r="SA36" s="40" t="n"/>
      <c r="SB36" s="40" t="n"/>
      <c r="SC36" s="40" t="n"/>
      <c r="SD36" s="40" t="n"/>
      <c r="SE36" s="40" t="n"/>
      <c r="SF36" s="40" t="n"/>
      <c r="SG36" s="40" t="n"/>
      <c r="SH36" s="40" t="n"/>
      <c r="SI36" s="40" t="n"/>
      <c r="SJ36" s="40" t="n"/>
      <c r="SK36" s="40" t="n"/>
      <c r="SL36" s="40" t="n"/>
      <c r="SM36" s="40" t="n"/>
      <c r="SN36" s="40" t="n"/>
      <c r="SO36" s="40" t="n"/>
      <c r="SP36" s="40" t="n"/>
      <c r="SQ36" s="40" t="n"/>
      <c r="SR36" s="40" t="n"/>
      <c r="SS36" s="40" t="n"/>
      <c r="ST36" s="40" t="n"/>
      <c r="SU36" s="40" t="n"/>
      <c r="SV36" s="40" t="n"/>
      <c r="SW36" s="40" t="n"/>
      <c r="SX36" s="40" t="n"/>
      <c r="SY36" s="40" t="n"/>
      <c r="SZ36" s="40" t="n"/>
      <c r="TA36" s="40" t="n"/>
      <c r="TB36" s="40" t="n"/>
      <c r="TC36" s="40" t="n"/>
      <c r="TD36" s="40" t="n"/>
      <c r="TE36" s="40" t="n"/>
      <c r="TF36" s="40" t="n"/>
      <c r="TG36" s="40" t="n"/>
      <c r="TH36" s="40" t="n"/>
      <c r="TI36" s="40" t="n"/>
      <c r="TJ36" s="40" t="n"/>
      <c r="TK36" s="40" t="n"/>
      <c r="TL36" s="40" t="n"/>
      <c r="TM36" s="40" t="n"/>
      <c r="TN36" s="40" t="n"/>
      <c r="TO36" s="40" t="n"/>
      <c r="TP36" s="40" t="n"/>
      <c r="TQ36" s="40" t="n"/>
      <c r="TR36" s="40" t="n"/>
      <c r="TS36" s="40" t="n"/>
      <c r="TT36" s="40" t="n"/>
      <c r="TU36" s="40" t="n"/>
      <c r="TV36" s="40" t="n"/>
      <c r="TW36" s="40" t="n"/>
      <c r="TX36" s="40" t="n"/>
      <c r="TY36" s="40" t="n"/>
      <c r="TZ36" s="40" t="n"/>
      <c r="UA36" s="40" t="n"/>
      <c r="UB36" s="40" t="n"/>
      <c r="UC36" s="40" t="n"/>
      <c r="UD36" s="40" t="n"/>
      <c r="UE36" s="40" t="n"/>
      <c r="UF36" s="40" t="n"/>
      <c r="UG36" s="40" t="n"/>
      <c r="UH36" s="40" t="n"/>
      <c r="UI36" s="40" t="n"/>
      <c r="UJ36" s="40" t="n"/>
      <c r="UK36" s="40" t="n"/>
      <c r="UL36" s="40" t="n"/>
      <c r="UM36" s="40" t="n"/>
      <c r="UN36" s="40" t="n"/>
      <c r="UO36" s="40" t="n"/>
      <c r="UP36" s="40" t="n"/>
      <c r="UQ36" s="40" t="n"/>
      <c r="UR36" s="40" t="n"/>
      <c r="US36" s="40" t="n"/>
      <c r="UT36" s="40" t="n"/>
      <c r="UU36" s="40" t="n"/>
      <c r="UV36" s="40" t="n"/>
      <c r="UW36" s="40" t="n"/>
      <c r="UX36" s="40" t="n"/>
      <c r="UY36" s="40" t="n"/>
      <c r="UZ36" s="40" t="n"/>
      <c r="VA36" s="40" t="n"/>
      <c r="VB36" s="40" t="n"/>
      <c r="VC36" s="40" t="n"/>
      <c r="VD36" s="40" t="n"/>
      <c r="VE36" s="40" t="n"/>
      <c r="VF36" s="40" t="n"/>
      <c r="VG36" s="40" t="n"/>
      <c r="VH36" s="40" t="n"/>
      <c r="VI36" s="40" t="n"/>
      <c r="VJ36" s="40" t="n"/>
      <c r="VK36" s="40" t="n"/>
      <c r="VL36" s="40" t="n"/>
      <c r="VM36" s="40" t="n"/>
      <c r="VN36" s="40" t="n"/>
      <c r="VO36" s="40" t="n"/>
      <c r="VP36" s="40" t="n"/>
      <c r="VQ36" s="40" t="n"/>
      <c r="VR36" s="40" t="n"/>
      <c r="VS36" s="40" t="n"/>
      <c r="VT36" s="40" t="n"/>
      <c r="VU36" s="40" t="n"/>
      <c r="VV36" s="40" t="n"/>
      <c r="VW36" s="40" t="n"/>
      <c r="VX36" s="40" t="n"/>
      <c r="VY36" s="40" t="n"/>
      <c r="VZ36" s="40" t="n"/>
      <c r="WA36" s="40" t="n"/>
      <c r="WB36" s="40" t="n"/>
      <c r="WC36" s="40" t="n"/>
      <c r="WD36" s="40" t="n"/>
      <c r="WE36" s="40" t="n"/>
      <c r="WF36" s="40" t="n"/>
      <c r="WG36" s="40" t="n"/>
      <c r="WH36" s="40" t="n"/>
      <c r="WI36" s="40" t="n"/>
      <c r="WJ36" s="40" t="n"/>
      <c r="WK36" s="40" t="n"/>
      <c r="WL36" s="40" t="n"/>
      <c r="WM36" s="40" t="n"/>
      <c r="WN36" s="40" t="n"/>
      <c r="WO36" s="40" t="n"/>
      <c r="WP36" s="40" t="n"/>
      <c r="WQ36" s="40" t="n"/>
      <c r="WR36" s="40" t="n"/>
      <c r="WS36" s="40" t="n"/>
      <c r="WT36" s="40" t="n"/>
      <c r="WU36" s="40" t="n"/>
      <c r="WV36" s="40" t="n"/>
      <c r="WW36" s="40" t="n"/>
      <c r="WX36" s="40" t="n"/>
      <c r="WY36" s="40" t="n"/>
      <c r="WZ36" s="40" t="n"/>
      <c r="XA36" s="40" t="n"/>
      <c r="XB36" s="40" t="n"/>
      <c r="XC36" s="40" t="n"/>
      <c r="XD36" s="40" t="n"/>
      <c r="XE36" s="40" t="n"/>
      <c r="XF36" s="40" t="n"/>
      <c r="XG36" s="40" t="n"/>
      <c r="XH36" s="40" t="n"/>
      <c r="XI36" s="40" t="n"/>
      <c r="XJ36" s="40" t="n"/>
      <c r="XK36" s="40" t="n"/>
      <c r="XL36" s="40" t="n"/>
      <c r="XM36" s="40" t="n"/>
      <c r="XN36" s="40" t="n"/>
      <c r="XO36" s="40" t="n"/>
      <c r="XP36" s="40" t="n"/>
      <c r="XQ36" s="40" t="n"/>
      <c r="XR36" s="40" t="n"/>
      <c r="XS36" s="40" t="n"/>
      <c r="XT36" s="40" t="n"/>
      <c r="XU36" s="40" t="n"/>
      <c r="XV36" s="40" t="n"/>
      <c r="XW36" s="40" t="n"/>
      <c r="XX36" s="40" t="n"/>
      <c r="XY36" s="40" t="n"/>
      <c r="XZ36" s="40" t="n"/>
      <c r="YA36" s="40" t="n"/>
      <c r="YB36" s="40" t="n"/>
      <c r="YC36" s="40" t="n"/>
      <c r="YD36" s="40" t="n"/>
      <c r="YE36" s="40" t="n"/>
      <c r="YF36" s="40" t="n"/>
      <c r="YG36" s="40" t="n"/>
      <c r="YH36" s="40" t="n"/>
      <c r="YI36" s="40" t="n"/>
      <c r="YJ36" s="40" t="n"/>
      <c r="YK36" s="40" t="n"/>
      <c r="YL36" s="40" t="n"/>
      <c r="YM36" s="40" t="n"/>
      <c r="YN36" s="40" t="n"/>
      <c r="YO36" s="40" t="n"/>
      <c r="YP36" s="40" t="n"/>
      <c r="YQ36" s="40" t="n"/>
      <c r="YR36" s="40" t="n"/>
      <c r="YS36" s="40" t="n"/>
      <c r="YT36" s="40" t="n"/>
      <c r="YU36" s="40" t="n"/>
      <c r="YV36" s="40" t="n"/>
      <c r="YW36" s="40" t="n"/>
      <c r="YX36" s="40" t="n"/>
      <c r="YY36" s="40" t="n"/>
      <c r="YZ36" s="40" t="n"/>
      <c r="ZA36" s="40" t="n"/>
      <c r="ZB36" s="40" t="n"/>
      <c r="ZC36" s="40" t="n"/>
      <c r="ZD36" s="40" t="n"/>
      <c r="ZE36" s="40" t="n"/>
      <c r="ZF36" s="40" t="n"/>
      <c r="ZG36" s="40" t="n"/>
      <c r="ZH36" s="40" t="n"/>
      <c r="ZI36" s="40" t="n"/>
      <c r="ZJ36" s="40" t="n"/>
      <c r="ZK36" s="40" t="n"/>
      <c r="ZL36" s="40" t="n"/>
      <c r="ZM36" s="40" t="n"/>
      <c r="ZN36" s="40" t="n"/>
      <c r="ZO36" s="40" t="n"/>
      <c r="ZP36" s="40" t="n"/>
      <c r="ZQ36" s="40" t="n"/>
      <c r="ZR36" s="40" t="n"/>
      <c r="ZS36" s="40" t="n"/>
      <c r="ZT36" s="40" t="n"/>
      <c r="ZU36" s="40" t="n"/>
      <c r="ZV36" s="40" t="n"/>
      <c r="ZW36" s="40" t="n"/>
      <c r="ZX36" s="40" t="n"/>
      <c r="ZY36" s="40" t="n"/>
      <c r="ZZ36" s="40" t="n"/>
      <c r="AAA36" s="40" t="n"/>
      <c r="AAB36" s="40" t="n"/>
      <c r="AAC36" s="40" t="n"/>
      <c r="AAD36" s="40" t="n"/>
      <c r="AAE36" s="40" t="n"/>
      <c r="AAF36" s="40" t="n"/>
      <c r="AAG36" s="40" t="n"/>
      <c r="AAH36" s="40" t="n"/>
      <c r="AAI36" s="40" t="n"/>
      <c r="AAJ36" s="40" t="n"/>
      <c r="AAK36" s="40" t="n"/>
      <c r="AAL36" s="40" t="n"/>
      <c r="AAM36" s="40" t="n"/>
      <c r="AAN36" s="40" t="n"/>
      <c r="AAO36" s="40" t="n"/>
      <c r="AAP36" s="40" t="n"/>
      <c r="AAQ36" s="40" t="n"/>
      <c r="AAR36" s="40" t="n"/>
      <c r="AAS36" s="40" t="n"/>
      <c r="AAT36" s="40" t="n"/>
      <c r="AAU36" s="40" t="n"/>
      <c r="AAV36" s="40" t="n"/>
      <c r="AAW36" s="40" t="n"/>
      <c r="AAX36" s="40" t="n"/>
      <c r="AAY36" s="40" t="n"/>
      <c r="AAZ36" s="40" t="n"/>
      <c r="ABA36" s="40" t="n"/>
      <c r="ABB36" s="40" t="n"/>
      <c r="ABC36" s="40" t="n"/>
      <c r="ABD36" s="40" t="n"/>
      <c r="ABE36" s="40" t="n"/>
      <c r="ABF36" s="40" t="n"/>
      <c r="ABG36" s="40" t="n"/>
      <c r="ABH36" s="40" t="n"/>
      <c r="ABI36" s="40" t="n"/>
      <c r="ABJ36" s="40" t="n"/>
      <c r="ABK36" s="40" t="n"/>
      <c r="ABL36" s="40" t="n"/>
      <c r="ABM36" s="40" t="n"/>
      <c r="ABN36" s="40" t="n"/>
      <c r="ABO36" s="40" t="n"/>
      <c r="ABP36" s="40" t="n"/>
      <c r="ABQ36" s="40" t="n"/>
      <c r="ABR36" s="40" t="n"/>
      <c r="ABS36" s="40" t="n"/>
      <c r="ABT36" s="40" t="n"/>
      <c r="ABU36" s="40" t="n"/>
      <c r="ABV36" s="40" t="n"/>
      <c r="ABW36" s="40" t="n"/>
      <c r="ABX36" s="40" t="n"/>
      <c r="ABY36" s="40" t="n"/>
      <c r="ABZ36" s="40" t="n"/>
      <c r="ACA36" s="40" t="n"/>
      <c r="ACB36" s="40" t="n"/>
      <c r="ACC36" s="40" t="n"/>
      <c r="ACD36" s="40" t="n"/>
      <c r="ACE36" s="40" t="n"/>
      <c r="ACF36" s="40" t="n"/>
      <c r="ACG36" s="40" t="n"/>
      <c r="ACH36" s="40" t="n"/>
      <c r="ACI36" s="40" t="n"/>
      <c r="ACJ36" s="40" t="n"/>
      <c r="ACK36" s="40" t="n"/>
      <c r="ACL36" s="40" t="n"/>
      <c r="ACM36" s="40" t="n"/>
      <c r="ACN36" s="40" t="n"/>
      <c r="ACO36" s="40" t="n"/>
      <c r="ACP36" s="40" t="n"/>
      <c r="ACQ36" s="40" t="n"/>
      <c r="ACR36" s="40" t="n"/>
      <c r="ACS36" s="40" t="n"/>
      <c r="ACT36" s="40" t="n"/>
      <c r="ACU36" s="40" t="n"/>
      <c r="ACV36" s="40" t="n"/>
      <c r="ACW36" s="40" t="n"/>
      <c r="ACX36" s="40" t="n"/>
      <c r="ACY36" s="40" t="n"/>
      <c r="ACZ36" s="40" t="n"/>
      <c r="ADA36" s="40" t="n"/>
      <c r="ADB36" s="40" t="n"/>
      <c r="ADC36" s="40" t="n"/>
      <c r="ADD36" s="40" t="n"/>
      <c r="ADE36" s="40" t="n"/>
      <c r="ADF36" s="40" t="n"/>
      <c r="ADG36" s="40" t="n"/>
      <c r="ADH36" s="40" t="n"/>
      <c r="ADI36" s="40" t="n"/>
      <c r="ADJ36" s="40" t="n"/>
      <c r="ADK36" s="40" t="n"/>
      <c r="ADL36" s="40" t="n"/>
      <c r="ADM36" s="40" t="n"/>
      <c r="ADN36" s="40" t="n"/>
      <c r="ADO36" s="40" t="n"/>
      <c r="ADP36" s="40" t="n"/>
      <c r="ADQ36" s="40" t="n"/>
      <c r="ADR36" s="40" t="n"/>
      <c r="ADS36" s="40" t="n"/>
      <c r="ADT36" s="40" t="n"/>
      <c r="ADU36" s="40" t="n"/>
      <c r="ADV36" s="40" t="n"/>
      <c r="ADW36" s="40" t="n"/>
      <c r="ADX36" s="40" t="n"/>
      <c r="ADY36" s="40" t="n"/>
      <c r="ADZ36" s="40" t="n"/>
      <c r="AEA36" s="40" t="n"/>
      <c r="AEB36" s="40" t="n"/>
      <c r="AEC36" s="40" t="n"/>
      <c r="AED36" s="40" t="n"/>
      <c r="AEE36" s="40" t="n"/>
      <c r="AEF36" s="40" t="n"/>
      <c r="AEG36" s="40" t="n"/>
      <c r="AEH36" s="40" t="n"/>
      <c r="AEI36" s="40" t="n"/>
      <c r="AEJ36" s="40" t="n"/>
      <c r="AEK36" s="40" t="n"/>
      <c r="AEL36" s="40" t="n"/>
      <c r="AEM36" s="40" t="n"/>
      <c r="AEN36" s="40" t="n"/>
      <c r="AEO36" s="40" t="n"/>
      <c r="AEP36" s="40" t="n"/>
      <c r="AEQ36" s="40" t="n"/>
      <c r="AER36" s="40" t="n"/>
      <c r="AES36" s="40" t="n"/>
      <c r="AET36" s="40" t="n"/>
      <c r="AEU36" s="40" t="n"/>
      <c r="AEV36" s="40" t="n"/>
      <c r="AEW36" s="40" t="n"/>
      <c r="AEX36" s="40" t="n"/>
      <c r="AEY36" s="40" t="n"/>
      <c r="AEZ36" s="40" t="n"/>
      <c r="AFA36" s="40" t="n"/>
      <c r="AFB36" s="40" t="n"/>
      <c r="AFC36" s="40" t="n"/>
      <c r="AFD36" s="40" t="n"/>
      <c r="AFE36" s="40" t="n"/>
      <c r="AFF36" s="40" t="n"/>
      <c r="AFG36" s="40" t="n"/>
      <c r="AFH36" s="40" t="n"/>
      <c r="AFI36" s="40" t="n"/>
      <c r="AFJ36" s="40" t="n"/>
      <c r="AFK36" s="40" t="n"/>
      <c r="AFL36" s="40" t="n"/>
      <c r="AFM36" s="40" t="n"/>
      <c r="AFN36" s="40" t="n"/>
      <c r="AFO36" s="40" t="n"/>
      <c r="AFP36" s="40" t="n"/>
      <c r="AFQ36" s="40" t="n"/>
      <c r="AFR36" s="40" t="n"/>
      <c r="AFS36" s="40" t="n"/>
      <c r="AFT36" s="40" t="n"/>
      <c r="AFU36" s="40" t="n"/>
      <c r="AFV36" s="40" t="n"/>
      <c r="AFW36" s="40" t="n"/>
      <c r="AFX36" s="40" t="n"/>
      <c r="AFY36" s="40" t="n"/>
      <c r="AFZ36" s="40" t="n"/>
      <c r="AGA36" s="40" t="n"/>
      <c r="AGB36" s="40" t="n"/>
      <c r="AGC36" s="40" t="n"/>
      <c r="AGD36" s="40" t="n"/>
      <c r="AGE36" s="40" t="n"/>
      <c r="AGF36" s="40" t="n"/>
      <c r="AGG36" s="40" t="n"/>
      <c r="AGH36" s="40" t="n"/>
      <c r="AGI36" s="40" t="n"/>
      <c r="AGJ36" s="40" t="n"/>
      <c r="AGK36" s="40" t="n"/>
      <c r="AGL36" s="40" t="n"/>
      <c r="AGM36" s="40" t="n"/>
      <c r="AGN36" s="40" t="n"/>
      <c r="AGO36" s="40" t="n"/>
      <c r="AGP36" s="40" t="n"/>
      <c r="AGQ36" s="40" t="n"/>
      <c r="AGR36" s="40" t="n"/>
      <c r="AGS36" s="40" t="n"/>
      <c r="AGT36" s="40" t="n"/>
      <c r="AGU36" s="40" t="n"/>
      <c r="AGV36" s="40" t="n"/>
      <c r="AGW36" s="40" t="n"/>
      <c r="AGX36" s="40" t="n"/>
      <c r="AGY36" s="40" t="n"/>
      <c r="AGZ36" s="40" t="n"/>
      <c r="AHA36" s="40" t="n"/>
      <c r="AHB36" s="40" t="n"/>
      <c r="AHC36" s="40" t="n"/>
      <c r="AHD36" s="40" t="n"/>
      <c r="AHE36" s="40" t="n"/>
      <c r="AHF36" s="40" t="n"/>
      <c r="AHG36" s="40" t="n"/>
      <c r="AHH36" s="40" t="n"/>
      <c r="AHI36" s="40" t="n"/>
      <c r="AHJ36" s="40" t="n"/>
      <c r="AHK36" s="40" t="n"/>
      <c r="AHL36" s="40" t="n"/>
      <c r="AHM36" s="40" t="n"/>
      <c r="AHN36" s="40" t="n"/>
      <c r="AHO36" s="40" t="n"/>
      <c r="AHP36" s="40" t="n"/>
      <c r="AHQ36" s="40" t="n"/>
      <c r="AHR36" s="40" t="n"/>
      <c r="AHS36" s="40" t="n"/>
      <c r="AHT36" s="40" t="n"/>
      <c r="AHU36" s="40" t="n"/>
      <c r="AHV36" s="40" t="n"/>
      <c r="AHW36" s="40" t="n"/>
      <c r="AHX36" s="40" t="n"/>
      <c r="AHY36" s="40" t="n"/>
      <c r="AHZ36" s="40" t="n"/>
    </row>
    <row r="37" ht="36" customHeight="1" s="3">
      <c r="A37" s="20" t="n"/>
      <c r="B37" s="20" t="n"/>
      <c r="C37" s="15" t="n">
        <v>7.79</v>
      </c>
      <c r="D37" s="15" t="n">
        <v>1655</v>
      </c>
      <c r="E37" s="64" t="n">
        <v>7.8</v>
      </c>
      <c r="F37" s="15" t="n">
        <v>15051</v>
      </c>
      <c r="G37" s="68" t="n"/>
      <c r="H37" s="15" t="n"/>
      <c r="I37" s="64" t="n">
        <v>4.1</v>
      </c>
      <c r="J37" s="66" t="n">
        <v>8.199999999999999</v>
      </c>
      <c r="K37" s="66" t="inlineStr">
        <is>
          <t>{{ viewingMarkCount }}</t>
        </is>
      </c>
      <c r="L37" s="67" t="n"/>
      <c r="M37" s="20" t="n"/>
      <c r="N37" s="42" t="inlineStr">
        <is>
          <t>メダリスト</t>
        </is>
      </c>
      <c r="O37" s="42" t="inlineStr">
        <is>
          <t>Medalist</t>
        </is>
      </c>
      <c r="P37" s="42" t="inlineStr"/>
      <c r="Q37" s="42" t="inlineStr">
        <is>
          <t>メダリスト</t>
        </is>
      </c>
      <c r="R37" s="42" t="n"/>
      <c r="S37" s="42" t="n"/>
      <c r="T37" s="40" t="n"/>
      <c r="U37" s="40" t="n"/>
      <c r="V37" s="40" t="n"/>
      <c r="W37" s="40" t="n"/>
      <c r="X37" s="40" t="n"/>
      <c r="Y37" s="40" t="n"/>
      <c r="Z37" s="40" t="n"/>
      <c r="AA37" s="40" t="n"/>
      <c r="AB37" s="40" t="n"/>
      <c r="AC37" s="40" t="n"/>
      <c r="AD37" s="40" t="n"/>
      <c r="AE37" s="40" t="n"/>
      <c r="AF37" s="40" t="n"/>
      <c r="AG37" s="40" t="n"/>
      <c r="AH37" s="40" t="n"/>
      <c r="AI37" s="40" t="n"/>
      <c r="AJ37" s="40" t="n"/>
      <c r="AK37" s="40" t="n"/>
      <c r="AL37" s="40" t="n"/>
      <c r="AM37" s="40" t="n"/>
      <c r="AN37" s="40" t="n"/>
      <c r="AO37" s="40" t="n"/>
      <c r="AP37" s="40" t="n"/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  <c r="BT37" s="40" t="n"/>
      <c r="BU37" s="40" t="n"/>
      <c r="BV37" s="40" t="n"/>
      <c r="BW37" s="40" t="n"/>
      <c r="BX37" s="40" t="n"/>
      <c r="BY37" s="40" t="n"/>
      <c r="BZ37" s="40" t="n"/>
      <c r="CA37" s="40" t="n"/>
      <c r="CB37" s="40" t="n"/>
      <c r="CC37" s="40" t="n"/>
      <c r="CD37" s="40" t="n"/>
      <c r="CE37" s="40" t="n"/>
      <c r="CF37" s="40" t="n"/>
      <c r="CG37" s="40" t="n"/>
      <c r="CH37" s="40" t="n"/>
      <c r="CI37" s="40" t="n"/>
      <c r="CJ37" s="40" t="n"/>
      <c r="CK37" s="40" t="n"/>
      <c r="CL37" s="40" t="n"/>
      <c r="CM37" s="40" t="n"/>
      <c r="CN37" s="40" t="n"/>
      <c r="CO37" s="40" t="n"/>
      <c r="CP37" s="40" t="n"/>
      <c r="CQ37" s="40" t="n"/>
      <c r="CR37" s="40" t="n"/>
      <c r="CS37" s="40" t="n"/>
      <c r="CT37" s="40" t="n"/>
      <c r="CU37" s="40" t="n"/>
      <c r="CV37" s="40" t="n"/>
      <c r="CW37" s="40" t="n"/>
      <c r="CX37" s="40" t="n"/>
      <c r="CY37" s="40" t="n"/>
      <c r="CZ37" s="40" t="n"/>
      <c r="DA37" s="40" t="n"/>
      <c r="DB37" s="40" t="n"/>
      <c r="DC37" s="40" t="n"/>
      <c r="DD37" s="40" t="n"/>
      <c r="DE37" s="40" t="n"/>
      <c r="DF37" s="40" t="n"/>
      <c r="DG37" s="40" t="n"/>
      <c r="DH37" s="40" t="n"/>
      <c r="DI37" s="40" t="n"/>
      <c r="DJ37" s="40" t="n"/>
      <c r="DK37" s="40" t="n"/>
      <c r="DL37" s="40" t="n"/>
      <c r="DM37" s="40" t="n"/>
      <c r="DN37" s="40" t="n"/>
      <c r="DO37" s="40" t="n"/>
      <c r="DP37" s="40" t="n"/>
      <c r="DQ37" s="40" t="n"/>
      <c r="DR37" s="40" t="n"/>
      <c r="DS37" s="40" t="n"/>
      <c r="DT37" s="40" t="n"/>
      <c r="DU37" s="40" t="n"/>
      <c r="DV37" s="40" t="n"/>
      <c r="DW37" s="40" t="n"/>
      <c r="DX37" s="40" t="n"/>
      <c r="DY37" s="40" t="n"/>
      <c r="DZ37" s="40" t="n"/>
      <c r="EA37" s="40" t="n"/>
      <c r="EB37" s="40" t="n"/>
      <c r="EC37" s="40" t="n"/>
      <c r="ED37" s="40" t="n"/>
      <c r="EE37" s="40" t="n"/>
      <c r="EF37" s="40" t="n"/>
      <c r="EG37" s="40" t="n"/>
      <c r="EH37" s="40" t="n"/>
      <c r="EI37" s="40" t="n"/>
      <c r="EJ37" s="40" t="n"/>
      <c r="EK37" s="40" t="n"/>
      <c r="EL37" s="40" t="n"/>
      <c r="EM37" s="40" t="n"/>
      <c r="EN37" s="40" t="n"/>
      <c r="EO37" s="40" t="n"/>
      <c r="EP37" s="40" t="n"/>
      <c r="EQ37" s="40" t="n"/>
      <c r="ER37" s="40" t="n"/>
      <c r="ES37" s="40" t="n"/>
      <c r="ET37" s="40" t="n"/>
      <c r="EU37" s="40" t="n"/>
      <c r="EV37" s="40" t="n"/>
      <c r="EW37" s="40" t="n"/>
      <c r="EX37" s="40" t="n"/>
      <c r="EY37" s="40" t="n"/>
      <c r="EZ37" s="40" t="n"/>
      <c r="FA37" s="40" t="n"/>
      <c r="FB37" s="40" t="n"/>
      <c r="FC37" s="40" t="n"/>
      <c r="FD37" s="40" t="n"/>
      <c r="FE37" s="40" t="n"/>
      <c r="FF37" s="40" t="n"/>
      <c r="FG37" s="40" t="n"/>
      <c r="FH37" s="40" t="n"/>
      <c r="FI37" s="40" t="n"/>
      <c r="FJ37" s="40" t="n"/>
      <c r="FK37" s="40" t="n"/>
      <c r="FL37" s="40" t="n"/>
      <c r="FM37" s="40" t="n"/>
      <c r="FN37" s="40" t="n"/>
      <c r="FO37" s="40" t="n"/>
      <c r="FP37" s="40" t="n"/>
      <c r="FQ37" s="40" t="n"/>
      <c r="FR37" s="40" t="n"/>
      <c r="FS37" s="40" t="n"/>
      <c r="FT37" s="40" t="n"/>
      <c r="FU37" s="40" t="n"/>
      <c r="FV37" s="40" t="n"/>
      <c r="FW37" s="40" t="n"/>
      <c r="FX37" s="40" t="n"/>
      <c r="FY37" s="40" t="n"/>
      <c r="FZ37" s="40" t="n"/>
      <c r="GA37" s="40" t="n"/>
      <c r="GB37" s="40" t="n"/>
      <c r="GC37" s="40" t="n"/>
      <c r="GD37" s="40" t="n"/>
      <c r="GE37" s="40" t="n"/>
      <c r="GF37" s="40" t="n"/>
      <c r="GG37" s="40" t="n"/>
      <c r="GH37" s="40" t="n"/>
      <c r="GI37" s="40" t="n"/>
      <c r="GJ37" s="40" t="n"/>
      <c r="GK37" s="40" t="n"/>
      <c r="GL37" s="40" t="n"/>
      <c r="GM37" s="40" t="n"/>
      <c r="GN37" s="40" t="n"/>
      <c r="GO37" s="40" t="n"/>
      <c r="GP37" s="40" t="n"/>
      <c r="GQ37" s="40" t="n"/>
      <c r="GR37" s="40" t="n"/>
      <c r="GS37" s="40" t="n"/>
      <c r="GT37" s="40" t="n"/>
      <c r="GU37" s="40" t="n"/>
      <c r="GV37" s="40" t="n"/>
      <c r="GW37" s="40" t="n"/>
      <c r="GX37" s="40" t="n"/>
      <c r="GY37" s="40" t="n"/>
      <c r="GZ37" s="40" t="n"/>
      <c r="HA37" s="40" t="n"/>
      <c r="HB37" s="40" t="n"/>
      <c r="HC37" s="40" t="n"/>
      <c r="HD37" s="40" t="n"/>
      <c r="HE37" s="40" t="n"/>
      <c r="HF37" s="40" t="n"/>
      <c r="HG37" s="40" t="n"/>
      <c r="HH37" s="40" t="n"/>
      <c r="HI37" s="40" t="n"/>
      <c r="HJ37" s="40" t="n"/>
      <c r="HK37" s="40" t="n"/>
      <c r="HL37" s="40" t="n"/>
      <c r="HM37" s="40" t="n"/>
      <c r="HN37" s="40" t="n"/>
      <c r="HO37" s="40" t="n"/>
      <c r="HP37" s="40" t="n"/>
      <c r="HQ37" s="40" t="n"/>
      <c r="HR37" s="40" t="n"/>
      <c r="HS37" s="40" t="n"/>
      <c r="HT37" s="40" t="n"/>
      <c r="HU37" s="40" t="n"/>
      <c r="HV37" s="40" t="n"/>
      <c r="HW37" s="40" t="n"/>
      <c r="HX37" s="40" t="n"/>
      <c r="HY37" s="40" t="n"/>
      <c r="HZ37" s="40" t="n"/>
      <c r="IA37" s="40" t="n"/>
      <c r="IB37" s="40" t="n"/>
      <c r="IC37" s="40" t="n"/>
      <c r="ID37" s="40" t="n"/>
      <c r="IE37" s="40" t="n"/>
      <c r="IF37" s="40" t="n"/>
      <c r="IG37" s="40" t="n"/>
      <c r="IH37" s="40" t="n"/>
      <c r="II37" s="40" t="n"/>
      <c r="IJ37" s="40" t="n"/>
      <c r="IK37" s="40" t="n"/>
      <c r="IL37" s="40" t="n"/>
      <c r="IM37" s="40" t="n"/>
      <c r="IN37" s="40" t="n"/>
      <c r="IO37" s="40" t="n"/>
      <c r="IP37" s="40" t="n"/>
      <c r="IQ37" s="40" t="n"/>
      <c r="IR37" s="40" t="n"/>
      <c r="IS37" s="40" t="n"/>
      <c r="IT37" s="40" t="n"/>
      <c r="IU37" s="40" t="n"/>
      <c r="IV37" s="40" t="n"/>
      <c r="IW37" s="40" t="n"/>
      <c r="IX37" s="40" t="n"/>
      <c r="IY37" s="40" t="n"/>
      <c r="IZ37" s="40" t="n"/>
      <c r="JA37" s="40" t="n"/>
      <c r="JB37" s="40" t="n"/>
      <c r="JC37" s="40" t="n"/>
      <c r="JD37" s="40" t="n"/>
      <c r="JE37" s="40" t="n"/>
      <c r="JF37" s="40" t="n"/>
      <c r="JG37" s="40" t="n"/>
      <c r="JH37" s="40" t="n"/>
      <c r="JI37" s="40" t="n"/>
      <c r="JJ37" s="40" t="n"/>
      <c r="JK37" s="40" t="n"/>
      <c r="JL37" s="40" t="n"/>
      <c r="JM37" s="40" t="n"/>
      <c r="JN37" s="40" t="n"/>
      <c r="JO37" s="40" t="n"/>
      <c r="JP37" s="40" t="n"/>
      <c r="JQ37" s="40" t="n"/>
      <c r="JR37" s="40" t="n"/>
      <c r="JS37" s="40" t="n"/>
      <c r="JT37" s="40" t="n"/>
      <c r="JU37" s="40" t="n"/>
      <c r="JV37" s="40" t="n"/>
      <c r="JW37" s="40" t="n"/>
      <c r="JX37" s="40" t="n"/>
      <c r="JY37" s="40" t="n"/>
      <c r="JZ37" s="40" t="n"/>
      <c r="KA37" s="40" t="n"/>
      <c r="KB37" s="40" t="n"/>
      <c r="KC37" s="40" t="n"/>
      <c r="KD37" s="40" t="n"/>
      <c r="KE37" s="40" t="n"/>
      <c r="KF37" s="40" t="n"/>
      <c r="KG37" s="40" t="n"/>
      <c r="KH37" s="40" t="n"/>
      <c r="KI37" s="40" t="n"/>
      <c r="KJ37" s="40" t="n"/>
      <c r="KK37" s="40" t="n"/>
      <c r="KL37" s="40" t="n"/>
      <c r="KM37" s="40" t="n"/>
      <c r="KN37" s="40" t="n"/>
      <c r="KO37" s="40" t="n"/>
      <c r="KP37" s="40" t="n"/>
      <c r="KQ37" s="40" t="n"/>
      <c r="KR37" s="40" t="n"/>
      <c r="KS37" s="40" t="n"/>
      <c r="KT37" s="40" t="n"/>
      <c r="KU37" s="40" t="n"/>
      <c r="KV37" s="40" t="n"/>
      <c r="KW37" s="40" t="n"/>
      <c r="KX37" s="40" t="n"/>
      <c r="KY37" s="40" t="n"/>
      <c r="KZ37" s="40" t="n"/>
      <c r="LA37" s="40" t="n"/>
      <c r="LB37" s="40" t="n"/>
      <c r="LC37" s="40" t="n"/>
      <c r="LD37" s="40" t="n"/>
      <c r="LE37" s="40" t="n"/>
      <c r="LF37" s="40" t="n"/>
      <c r="LG37" s="40" t="n"/>
      <c r="LH37" s="40" t="n"/>
      <c r="LI37" s="40" t="n"/>
      <c r="LJ37" s="40" t="n"/>
      <c r="LK37" s="40" t="n"/>
      <c r="LL37" s="40" t="n"/>
      <c r="LM37" s="40" t="n"/>
      <c r="LN37" s="40" t="n"/>
      <c r="LO37" s="40" t="n"/>
      <c r="LP37" s="40" t="n"/>
      <c r="LQ37" s="40" t="n"/>
      <c r="LR37" s="40" t="n"/>
      <c r="LS37" s="40" t="n"/>
      <c r="LT37" s="40" t="n"/>
      <c r="LU37" s="40" t="n"/>
      <c r="LV37" s="40" t="n"/>
      <c r="LW37" s="40" t="n"/>
      <c r="LX37" s="40" t="n"/>
      <c r="LY37" s="40" t="n"/>
      <c r="LZ37" s="40" t="n"/>
      <c r="MA37" s="40" t="n"/>
      <c r="MB37" s="40" t="n"/>
      <c r="MC37" s="40" t="n"/>
      <c r="MD37" s="40" t="n"/>
      <c r="ME37" s="40" t="n"/>
      <c r="MF37" s="40" t="n"/>
      <c r="MG37" s="40" t="n"/>
      <c r="MH37" s="40" t="n"/>
      <c r="MI37" s="40" t="n"/>
      <c r="MJ37" s="40" t="n"/>
      <c r="MK37" s="40" t="n"/>
      <c r="ML37" s="40" t="n"/>
      <c r="MM37" s="40" t="n"/>
      <c r="MN37" s="40" t="n"/>
      <c r="MO37" s="40" t="n"/>
      <c r="MP37" s="40" t="n"/>
      <c r="MQ37" s="40" t="n"/>
      <c r="MR37" s="40" t="n"/>
      <c r="MS37" s="40" t="n"/>
      <c r="MT37" s="40" t="n"/>
      <c r="MU37" s="40" t="n"/>
      <c r="MV37" s="40" t="n"/>
      <c r="MW37" s="40" t="n"/>
      <c r="MX37" s="40" t="n"/>
      <c r="MY37" s="40" t="n"/>
      <c r="MZ37" s="40" t="n"/>
      <c r="NA37" s="40" t="n"/>
      <c r="NB37" s="40" t="n"/>
      <c r="NC37" s="40" t="n"/>
      <c r="ND37" s="40" t="n"/>
      <c r="NE37" s="40" t="n"/>
      <c r="NF37" s="40" t="n"/>
      <c r="NG37" s="40" t="n"/>
      <c r="NH37" s="40" t="n"/>
      <c r="NI37" s="40" t="n"/>
      <c r="NJ37" s="40" t="n"/>
      <c r="NK37" s="40" t="n"/>
      <c r="NL37" s="40" t="n"/>
      <c r="NM37" s="40" t="n"/>
      <c r="NN37" s="40" t="n"/>
      <c r="NO37" s="40" t="n"/>
      <c r="NP37" s="40" t="n"/>
      <c r="NQ37" s="40" t="n"/>
      <c r="NR37" s="40" t="n"/>
      <c r="NS37" s="40" t="n"/>
      <c r="NT37" s="40" t="n"/>
      <c r="NU37" s="40" t="n"/>
      <c r="NV37" s="40" t="n"/>
      <c r="NW37" s="40" t="n"/>
      <c r="NX37" s="40" t="n"/>
      <c r="NY37" s="40" t="n"/>
      <c r="NZ37" s="40" t="n"/>
      <c r="OA37" s="40" t="n"/>
      <c r="OB37" s="40" t="n"/>
      <c r="OC37" s="40" t="n"/>
      <c r="OD37" s="40" t="n"/>
      <c r="OE37" s="40" t="n"/>
      <c r="OF37" s="40" t="n"/>
      <c r="OG37" s="40" t="n"/>
      <c r="OH37" s="40" t="n"/>
      <c r="OI37" s="40" t="n"/>
      <c r="OJ37" s="40" t="n"/>
      <c r="OK37" s="40" t="n"/>
      <c r="OL37" s="40" t="n"/>
      <c r="OM37" s="40" t="n"/>
      <c r="ON37" s="40" t="n"/>
      <c r="OO37" s="40" t="n"/>
      <c r="OP37" s="40" t="n"/>
      <c r="OQ37" s="40" t="n"/>
      <c r="OR37" s="40" t="n"/>
      <c r="OS37" s="40" t="n"/>
      <c r="OT37" s="40" t="n"/>
      <c r="OU37" s="40" t="n"/>
      <c r="OV37" s="40" t="n"/>
      <c r="OW37" s="40" t="n"/>
      <c r="OX37" s="40" t="n"/>
      <c r="OY37" s="40" t="n"/>
      <c r="OZ37" s="40" t="n"/>
      <c r="PA37" s="40" t="n"/>
      <c r="PB37" s="40" t="n"/>
      <c r="PC37" s="40" t="n"/>
      <c r="PD37" s="40" t="n"/>
      <c r="PE37" s="40" t="n"/>
      <c r="PF37" s="40" t="n"/>
      <c r="PG37" s="40" t="n"/>
      <c r="PH37" s="40" t="n"/>
      <c r="PI37" s="40" t="n"/>
      <c r="PJ37" s="40" t="n"/>
      <c r="PK37" s="40" t="n"/>
      <c r="PL37" s="40" t="n"/>
      <c r="PM37" s="40" t="n"/>
      <c r="PN37" s="40" t="n"/>
      <c r="PO37" s="40" t="n"/>
      <c r="PP37" s="40" t="n"/>
      <c r="PQ37" s="40" t="n"/>
      <c r="PR37" s="40" t="n"/>
      <c r="PS37" s="40" t="n"/>
      <c r="PT37" s="40" t="n"/>
      <c r="PU37" s="40" t="n"/>
      <c r="PV37" s="40" t="n"/>
      <c r="PW37" s="40" t="n"/>
      <c r="PX37" s="40" t="n"/>
      <c r="PY37" s="40" t="n"/>
      <c r="PZ37" s="40" t="n"/>
      <c r="QA37" s="40" t="n"/>
      <c r="QB37" s="40" t="n"/>
      <c r="QC37" s="40" t="n"/>
      <c r="QD37" s="40" t="n"/>
      <c r="QE37" s="40" t="n"/>
      <c r="QF37" s="40" t="n"/>
      <c r="QG37" s="40" t="n"/>
      <c r="QH37" s="40" t="n"/>
      <c r="QI37" s="40" t="n"/>
      <c r="QJ37" s="40" t="n"/>
      <c r="QK37" s="40" t="n"/>
      <c r="QL37" s="40" t="n"/>
      <c r="QM37" s="40" t="n"/>
      <c r="QN37" s="40" t="n"/>
      <c r="QO37" s="40" t="n"/>
      <c r="QP37" s="40" t="n"/>
      <c r="QQ37" s="40" t="n"/>
      <c r="QR37" s="40" t="n"/>
      <c r="QS37" s="40" t="n"/>
      <c r="QT37" s="40" t="n"/>
      <c r="QU37" s="40" t="n"/>
      <c r="QV37" s="40" t="n"/>
      <c r="QW37" s="40" t="n"/>
      <c r="QX37" s="40" t="n"/>
      <c r="QY37" s="40" t="n"/>
      <c r="QZ37" s="40" t="n"/>
      <c r="RA37" s="40" t="n"/>
      <c r="RB37" s="40" t="n"/>
      <c r="RC37" s="40" t="n"/>
      <c r="RD37" s="40" t="n"/>
      <c r="RE37" s="40" t="n"/>
      <c r="RF37" s="40" t="n"/>
      <c r="RG37" s="40" t="n"/>
      <c r="RH37" s="40" t="n"/>
      <c r="RI37" s="40" t="n"/>
      <c r="RJ37" s="40" t="n"/>
      <c r="RK37" s="40" t="n"/>
      <c r="RL37" s="40" t="n"/>
      <c r="RM37" s="40" t="n"/>
      <c r="RN37" s="40" t="n"/>
      <c r="RO37" s="40" t="n"/>
      <c r="RP37" s="40" t="n"/>
      <c r="RQ37" s="40" t="n"/>
      <c r="RR37" s="40" t="n"/>
      <c r="RS37" s="40" t="n"/>
      <c r="RT37" s="40" t="n"/>
      <c r="RU37" s="40" t="n"/>
      <c r="RV37" s="40" t="n"/>
      <c r="RW37" s="40" t="n"/>
      <c r="RX37" s="40" t="n"/>
      <c r="RY37" s="40" t="n"/>
      <c r="RZ37" s="40" t="n"/>
      <c r="SA37" s="40" t="n"/>
      <c r="SB37" s="40" t="n"/>
      <c r="SC37" s="40" t="n"/>
      <c r="SD37" s="40" t="n"/>
      <c r="SE37" s="40" t="n"/>
      <c r="SF37" s="40" t="n"/>
      <c r="SG37" s="40" t="n"/>
      <c r="SH37" s="40" t="n"/>
      <c r="SI37" s="40" t="n"/>
      <c r="SJ37" s="40" t="n"/>
      <c r="SK37" s="40" t="n"/>
      <c r="SL37" s="40" t="n"/>
      <c r="SM37" s="40" t="n"/>
      <c r="SN37" s="40" t="n"/>
      <c r="SO37" s="40" t="n"/>
      <c r="SP37" s="40" t="n"/>
      <c r="SQ37" s="40" t="n"/>
      <c r="SR37" s="40" t="n"/>
      <c r="SS37" s="40" t="n"/>
      <c r="ST37" s="40" t="n"/>
      <c r="SU37" s="40" t="n"/>
      <c r="SV37" s="40" t="n"/>
      <c r="SW37" s="40" t="n"/>
      <c r="SX37" s="40" t="n"/>
      <c r="SY37" s="40" t="n"/>
      <c r="SZ37" s="40" t="n"/>
      <c r="TA37" s="40" t="n"/>
      <c r="TB37" s="40" t="n"/>
      <c r="TC37" s="40" t="n"/>
      <c r="TD37" s="40" t="n"/>
      <c r="TE37" s="40" t="n"/>
      <c r="TF37" s="40" t="n"/>
      <c r="TG37" s="40" t="n"/>
      <c r="TH37" s="40" t="n"/>
      <c r="TI37" s="40" t="n"/>
      <c r="TJ37" s="40" t="n"/>
      <c r="TK37" s="40" t="n"/>
      <c r="TL37" s="40" t="n"/>
      <c r="TM37" s="40" t="n"/>
      <c r="TN37" s="40" t="n"/>
      <c r="TO37" s="40" t="n"/>
      <c r="TP37" s="40" t="n"/>
      <c r="TQ37" s="40" t="n"/>
      <c r="TR37" s="40" t="n"/>
      <c r="TS37" s="40" t="n"/>
      <c r="TT37" s="40" t="n"/>
      <c r="TU37" s="40" t="n"/>
      <c r="TV37" s="40" t="n"/>
      <c r="TW37" s="40" t="n"/>
      <c r="TX37" s="40" t="n"/>
      <c r="TY37" s="40" t="n"/>
      <c r="TZ37" s="40" t="n"/>
      <c r="UA37" s="40" t="n"/>
      <c r="UB37" s="40" t="n"/>
      <c r="UC37" s="40" t="n"/>
      <c r="UD37" s="40" t="n"/>
      <c r="UE37" s="40" t="n"/>
      <c r="UF37" s="40" t="n"/>
      <c r="UG37" s="40" t="n"/>
      <c r="UH37" s="40" t="n"/>
      <c r="UI37" s="40" t="n"/>
      <c r="UJ37" s="40" t="n"/>
      <c r="UK37" s="40" t="n"/>
      <c r="UL37" s="40" t="n"/>
      <c r="UM37" s="40" t="n"/>
      <c r="UN37" s="40" t="n"/>
      <c r="UO37" s="40" t="n"/>
      <c r="UP37" s="40" t="n"/>
      <c r="UQ37" s="40" t="n"/>
      <c r="UR37" s="40" t="n"/>
      <c r="US37" s="40" t="n"/>
      <c r="UT37" s="40" t="n"/>
      <c r="UU37" s="40" t="n"/>
      <c r="UV37" s="40" t="n"/>
      <c r="UW37" s="40" t="n"/>
      <c r="UX37" s="40" t="n"/>
      <c r="UY37" s="40" t="n"/>
      <c r="UZ37" s="40" t="n"/>
      <c r="VA37" s="40" t="n"/>
      <c r="VB37" s="40" t="n"/>
      <c r="VC37" s="40" t="n"/>
      <c r="VD37" s="40" t="n"/>
      <c r="VE37" s="40" t="n"/>
      <c r="VF37" s="40" t="n"/>
      <c r="VG37" s="40" t="n"/>
      <c r="VH37" s="40" t="n"/>
      <c r="VI37" s="40" t="n"/>
      <c r="VJ37" s="40" t="n"/>
      <c r="VK37" s="40" t="n"/>
      <c r="VL37" s="40" t="n"/>
      <c r="VM37" s="40" t="n"/>
      <c r="VN37" s="40" t="n"/>
      <c r="VO37" s="40" t="n"/>
      <c r="VP37" s="40" t="n"/>
      <c r="VQ37" s="40" t="n"/>
      <c r="VR37" s="40" t="n"/>
      <c r="VS37" s="40" t="n"/>
      <c r="VT37" s="40" t="n"/>
      <c r="VU37" s="40" t="n"/>
      <c r="VV37" s="40" t="n"/>
      <c r="VW37" s="40" t="n"/>
      <c r="VX37" s="40" t="n"/>
      <c r="VY37" s="40" t="n"/>
      <c r="VZ37" s="40" t="n"/>
      <c r="WA37" s="40" t="n"/>
      <c r="WB37" s="40" t="n"/>
      <c r="WC37" s="40" t="n"/>
      <c r="WD37" s="40" t="n"/>
      <c r="WE37" s="40" t="n"/>
      <c r="WF37" s="40" t="n"/>
      <c r="WG37" s="40" t="n"/>
      <c r="WH37" s="40" t="n"/>
      <c r="WI37" s="40" t="n"/>
      <c r="WJ37" s="40" t="n"/>
      <c r="WK37" s="40" t="n"/>
      <c r="WL37" s="40" t="n"/>
      <c r="WM37" s="40" t="n"/>
      <c r="WN37" s="40" t="n"/>
      <c r="WO37" s="40" t="n"/>
      <c r="WP37" s="40" t="n"/>
      <c r="WQ37" s="40" t="n"/>
      <c r="WR37" s="40" t="n"/>
      <c r="WS37" s="40" t="n"/>
      <c r="WT37" s="40" t="n"/>
      <c r="WU37" s="40" t="n"/>
      <c r="WV37" s="40" t="n"/>
      <c r="WW37" s="40" t="n"/>
      <c r="WX37" s="40" t="n"/>
      <c r="WY37" s="40" t="n"/>
      <c r="WZ37" s="40" t="n"/>
      <c r="XA37" s="40" t="n"/>
      <c r="XB37" s="40" t="n"/>
      <c r="XC37" s="40" t="n"/>
      <c r="XD37" s="40" t="n"/>
      <c r="XE37" s="40" t="n"/>
      <c r="XF37" s="40" t="n"/>
      <c r="XG37" s="40" t="n"/>
      <c r="XH37" s="40" t="n"/>
      <c r="XI37" s="40" t="n"/>
      <c r="XJ37" s="40" t="n"/>
      <c r="XK37" s="40" t="n"/>
      <c r="XL37" s="40" t="n"/>
      <c r="XM37" s="40" t="n"/>
      <c r="XN37" s="40" t="n"/>
      <c r="XO37" s="40" t="n"/>
      <c r="XP37" s="40" t="n"/>
      <c r="XQ37" s="40" t="n"/>
      <c r="XR37" s="40" t="n"/>
      <c r="XS37" s="40" t="n"/>
      <c r="XT37" s="40" t="n"/>
      <c r="XU37" s="40" t="n"/>
      <c r="XV37" s="40" t="n"/>
      <c r="XW37" s="40" t="n"/>
      <c r="XX37" s="40" t="n"/>
      <c r="XY37" s="40" t="n"/>
      <c r="XZ37" s="40" t="n"/>
      <c r="YA37" s="40" t="n"/>
      <c r="YB37" s="40" t="n"/>
      <c r="YC37" s="40" t="n"/>
      <c r="YD37" s="40" t="n"/>
      <c r="YE37" s="40" t="n"/>
      <c r="YF37" s="40" t="n"/>
      <c r="YG37" s="40" t="n"/>
      <c r="YH37" s="40" t="n"/>
      <c r="YI37" s="40" t="n"/>
      <c r="YJ37" s="40" t="n"/>
      <c r="YK37" s="40" t="n"/>
      <c r="YL37" s="40" t="n"/>
      <c r="YM37" s="40" t="n"/>
      <c r="YN37" s="40" t="n"/>
      <c r="YO37" s="40" t="n"/>
      <c r="YP37" s="40" t="n"/>
      <c r="YQ37" s="40" t="n"/>
      <c r="YR37" s="40" t="n"/>
      <c r="YS37" s="40" t="n"/>
      <c r="YT37" s="40" t="n"/>
      <c r="YU37" s="40" t="n"/>
      <c r="YV37" s="40" t="n"/>
      <c r="YW37" s="40" t="n"/>
      <c r="YX37" s="40" t="n"/>
      <c r="YY37" s="40" t="n"/>
      <c r="YZ37" s="40" t="n"/>
      <c r="ZA37" s="40" t="n"/>
      <c r="ZB37" s="40" t="n"/>
      <c r="ZC37" s="40" t="n"/>
      <c r="ZD37" s="40" t="n"/>
      <c r="ZE37" s="40" t="n"/>
      <c r="ZF37" s="40" t="n"/>
      <c r="ZG37" s="40" t="n"/>
      <c r="ZH37" s="40" t="n"/>
      <c r="ZI37" s="40" t="n"/>
      <c r="ZJ37" s="40" t="n"/>
      <c r="ZK37" s="40" t="n"/>
      <c r="ZL37" s="40" t="n"/>
      <c r="ZM37" s="40" t="n"/>
      <c r="ZN37" s="40" t="n"/>
      <c r="ZO37" s="40" t="n"/>
      <c r="ZP37" s="40" t="n"/>
      <c r="ZQ37" s="40" t="n"/>
      <c r="ZR37" s="40" t="n"/>
      <c r="ZS37" s="40" t="n"/>
      <c r="ZT37" s="40" t="n"/>
      <c r="ZU37" s="40" t="n"/>
      <c r="ZV37" s="40" t="n"/>
      <c r="ZW37" s="40" t="n"/>
      <c r="ZX37" s="40" t="n"/>
      <c r="ZY37" s="40" t="n"/>
      <c r="ZZ37" s="40" t="n"/>
      <c r="AAA37" s="40" t="n"/>
      <c r="AAB37" s="40" t="n"/>
      <c r="AAC37" s="40" t="n"/>
      <c r="AAD37" s="40" t="n"/>
      <c r="AAE37" s="40" t="n"/>
      <c r="AAF37" s="40" t="n"/>
      <c r="AAG37" s="40" t="n"/>
      <c r="AAH37" s="40" t="n"/>
      <c r="AAI37" s="40" t="n"/>
      <c r="AAJ37" s="40" t="n"/>
      <c r="AAK37" s="40" t="n"/>
      <c r="AAL37" s="40" t="n"/>
      <c r="AAM37" s="40" t="n"/>
      <c r="AAN37" s="40" t="n"/>
      <c r="AAO37" s="40" t="n"/>
      <c r="AAP37" s="40" t="n"/>
      <c r="AAQ37" s="40" t="n"/>
      <c r="AAR37" s="40" t="n"/>
      <c r="AAS37" s="40" t="n"/>
      <c r="AAT37" s="40" t="n"/>
      <c r="AAU37" s="40" t="n"/>
      <c r="AAV37" s="40" t="n"/>
      <c r="AAW37" s="40" t="n"/>
      <c r="AAX37" s="40" t="n"/>
      <c r="AAY37" s="40" t="n"/>
      <c r="AAZ37" s="40" t="n"/>
      <c r="ABA37" s="40" t="n"/>
      <c r="ABB37" s="40" t="n"/>
      <c r="ABC37" s="40" t="n"/>
      <c r="ABD37" s="40" t="n"/>
      <c r="ABE37" s="40" t="n"/>
      <c r="ABF37" s="40" t="n"/>
      <c r="ABG37" s="40" t="n"/>
      <c r="ABH37" s="40" t="n"/>
      <c r="ABI37" s="40" t="n"/>
      <c r="ABJ37" s="40" t="n"/>
      <c r="ABK37" s="40" t="n"/>
      <c r="ABL37" s="40" t="n"/>
      <c r="ABM37" s="40" t="n"/>
      <c r="ABN37" s="40" t="n"/>
      <c r="ABO37" s="40" t="n"/>
      <c r="ABP37" s="40" t="n"/>
      <c r="ABQ37" s="40" t="n"/>
      <c r="ABR37" s="40" t="n"/>
      <c r="ABS37" s="40" t="n"/>
      <c r="ABT37" s="40" t="n"/>
      <c r="ABU37" s="40" t="n"/>
      <c r="ABV37" s="40" t="n"/>
      <c r="ABW37" s="40" t="n"/>
      <c r="ABX37" s="40" t="n"/>
      <c r="ABY37" s="40" t="n"/>
      <c r="ABZ37" s="40" t="n"/>
      <c r="ACA37" s="40" t="n"/>
      <c r="ACB37" s="40" t="n"/>
      <c r="ACC37" s="40" t="n"/>
      <c r="ACD37" s="40" t="n"/>
      <c r="ACE37" s="40" t="n"/>
      <c r="ACF37" s="40" t="n"/>
      <c r="ACG37" s="40" t="n"/>
      <c r="ACH37" s="40" t="n"/>
      <c r="ACI37" s="40" t="n"/>
      <c r="ACJ37" s="40" t="n"/>
      <c r="ACK37" s="40" t="n"/>
      <c r="ACL37" s="40" t="n"/>
      <c r="ACM37" s="40" t="n"/>
      <c r="ACN37" s="40" t="n"/>
      <c r="ACO37" s="40" t="n"/>
      <c r="ACP37" s="40" t="n"/>
      <c r="ACQ37" s="40" t="n"/>
      <c r="ACR37" s="40" t="n"/>
      <c r="ACS37" s="40" t="n"/>
      <c r="ACT37" s="40" t="n"/>
      <c r="ACU37" s="40" t="n"/>
      <c r="ACV37" s="40" t="n"/>
      <c r="ACW37" s="40" t="n"/>
      <c r="ACX37" s="40" t="n"/>
      <c r="ACY37" s="40" t="n"/>
      <c r="ACZ37" s="40" t="n"/>
      <c r="ADA37" s="40" t="n"/>
      <c r="ADB37" s="40" t="n"/>
      <c r="ADC37" s="40" t="n"/>
      <c r="ADD37" s="40" t="n"/>
      <c r="ADE37" s="40" t="n"/>
      <c r="ADF37" s="40" t="n"/>
      <c r="ADG37" s="40" t="n"/>
      <c r="ADH37" s="40" t="n"/>
      <c r="ADI37" s="40" t="n"/>
      <c r="ADJ37" s="40" t="n"/>
      <c r="ADK37" s="40" t="n"/>
      <c r="ADL37" s="40" t="n"/>
      <c r="ADM37" s="40" t="n"/>
      <c r="ADN37" s="40" t="n"/>
      <c r="ADO37" s="40" t="n"/>
      <c r="ADP37" s="40" t="n"/>
      <c r="ADQ37" s="40" t="n"/>
      <c r="ADR37" s="40" t="n"/>
      <c r="ADS37" s="40" t="n"/>
      <c r="ADT37" s="40" t="n"/>
      <c r="ADU37" s="40" t="n"/>
      <c r="ADV37" s="40" t="n"/>
      <c r="ADW37" s="40" t="n"/>
      <c r="ADX37" s="40" t="n"/>
      <c r="ADY37" s="40" t="n"/>
      <c r="ADZ37" s="40" t="n"/>
      <c r="AEA37" s="40" t="n"/>
      <c r="AEB37" s="40" t="n"/>
      <c r="AEC37" s="40" t="n"/>
      <c r="AED37" s="40" t="n"/>
      <c r="AEE37" s="40" t="n"/>
      <c r="AEF37" s="40" t="n"/>
      <c r="AEG37" s="40" t="n"/>
      <c r="AEH37" s="40" t="n"/>
      <c r="AEI37" s="40" t="n"/>
      <c r="AEJ37" s="40" t="n"/>
      <c r="AEK37" s="40" t="n"/>
      <c r="AEL37" s="40" t="n"/>
      <c r="AEM37" s="40" t="n"/>
      <c r="AEN37" s="40" t="n"/>
      <c r="AEO37" s="40" t="n"/>
      <c r="AEP37" s="40" t="n"/>
      <c r="AEQ37" s="40" t="n"/>
      <c r="AER37" s="40" t="n"/>
      <c r="AES37" s="40" t="n"/>
      <c r="AET37" s="40" t="n"/>
      <c r="AEU37" s="40" t="n"/>
      <c r="AEV37" s="40" t="n"/>
      <c r="AEW37" s="40" t="n"/>
      <c r="AEX37" s="40" t="n"/>
      <c r="AEY37" s="40" t="n"/>
      <c r="AEZ37" s="40" t="n"/>
      <c r="AFA37" s="40" t="n"/>
      <c r="AFB37" s="40" t="n"/>
      <c r="AFC37" s="40" t="n"/>
      <c r="AFD37" s="40" t="n"/>
      <c r="AFE37" s="40" t="n"/>
      <c r="AFF37" s="40" t="n"/>
      <c r="AFG37" s="40" t="n"/>
      <c r="AFH37" s="40" t="n"/>
      <c r="AFI37" s="40" t="n"/>
      <c r="AFJ37" s="40" t="n"/>
      <c r="AFK37" s="40" t="n"/>
      <c r="AFL37" s="40" t="n"/>
      <c r="AFM37" s="40" t="n"/>
      <c r="AFN37" s="40" t="n"/>
      <c r="AFO37" s="40" t="n"/>
      <c r="AFP37" s="40" t="n"/>
      <c r="AFQ37" s="40" t="n"/>
      <c r="AFR37" s="40" t="n"/>
      <c r="AFS37" s="40" t="n"/>
      <c r="AFT37" s="40" t="n"/>
      <c r="AFU37" s="40" t="n"/>
      <c r="AFV37" s="40" t="n"/>
      <c r="AFW37" s="40" t="n"/>
      <c r="AFX37" s="40" t="n"/>
      <c r="AFY37" s="40" t="n"/>
      <c r="AFZ37" s="40" t="n"/>
      <c r="AGA37" s="40" t="n"/>
      <c r="AGB37" s="40" t="n"/>
      <c r="AGC37" s="40" t="n"/>
      <c r="AGD37" s="40" t="n"/>
      <c r="AGE37" s="40" t="n"/>
      <c r="AGF37" s="40" t="n"/>
      <c r="AGG37" s="40" t="n"/>
      <c r="AGH37" s="40" t="n"/>
      <c r="AGI37" s="40" t="n"/>
      <c r="AGJ37" s="40" t="n"/>
      <c r="AGK37" s="40" t="n"/>
      <c r="AGL37" s="40" t="n"/>
      <c r="AGM37" s="40" t="n"/>
      <c r="AGN37" s="40" t="n"/>
      <c r="AGO37" s="40" t="n"/>
      <c r="AGP37" s="40" t="n"/>
      <c r="AGQ37" s="40" t="n"/>
      <c r="AGR37" s="40" t="n"/>
      <c r="AGS37" s="40" t="n"/>
      <c r="AGT37" s="40" t="n"/>
      <c r="AGU37" s="40" t="n"/>
      <c r="AGV37" s="40" t="n"/>
      <c r="AGW37" s="40" t="n"/>
      <c r="AGX37" s="40" t="n"/>
      <c r="AGY37" s="40" t="n"/>
      <c r="AGZ37" s="40" t="n"/>
      <c r="AHA37" s="40" t="n"/>
      <c r="AHB37" s="40" t="n"/>
      <c r="AHC37" s="40" t="n"/>
      <c r="AHD37" s="40" t="n"/>
      <c r="AHE37" s="40" t="n"/>
      <c r="AHF37" s="40" t="n"/>
      <c r="AHG37" s="40" t="n"/>
      <c r="AHH37" s="40" t="n"/>
      <c r="AHI37" s="40" t="n"/>
      <c r="AHJ37" s="40" t="n"/>
      <c r="AHK37" s="40" t="n"/>
      <c r="AHL37" s="40" t="n"/>
      <c r="AHM37" s="40" t="n"/>
      <c r="AHN37" s="40" t="n"/>
      <c r="AHO37" s="40" t="n"/>
      <c r="AHP37" s="40" t="n"/>
      <c r="AHQ37" s="40" t="n"/>
      <c r="AHR37" s="40" t="n"/>
      <c r="AHS37" s="40" t="n"/>
      <c r="AHT37" s="40" t="n"/>
      <c r="AHU37" s="40" t="n"/>
      <c r="AHV37" s="40" t="n"/>
      <c r="AHW37" s="40" t="n"/>
      <c r="AHX37" s="40" t="n"/>
      <c r="AHY37" s="40" t="n"/>
      <c r="AHZ37" s="40" t="n"/>
    </row>
    <row r="38" ht="36" customHeight="1" s="3">
      <c r="A38" s="20" t="n"/>
      <c r="B38" s="12" t="n"/>
      <c r="C38" s="15" t="n">
        <v>6.63</v>
      </c>
      <c r="D38" s="15" t="n">
        <v>551</v>
      </c>
      <c r="E38" s="64" t="n">
        <v>6.6</v>
      </c>
      <c r="F38" s="15" t="n">
        <v>15961</v>
      </c>
      <c r="G38" s="68" t="n"/>
      <c r="H38" s="15" t="n"/>
      <c r="I38" s="64" t="n">
        <v>3.3</v>
      </c>
      <c r="J38" s="66" t="n">
        <v>6.6</v>
      </c>
      <c r="K38" s="66" t="inlineStr">
        <is>
          <t>{{ viewingMarkCount }}</t>
        </is>
      </c>
      <c r="L38" s="67" t="n"/>
      <c r="M38" s="20" t="n"/>
      <c r="N38" s="42" t="inlineStr">
        <is>
          <t>沖縄で好きになった子が方言すぎてツラすぎる</t>
        </is>
      </c>
      <c r="O38" s="42" t="inlineStr">
        <is>
          <t>Okinawa de Suki ni Natta Ko ga Hougen Sugite Tsura Sugiru</t>
        </is>
      </c>
      <c r="P38" s="42" t="inlineStr"/>
      <c r="Q38" s="42" t="inlineStr">
        <is>
          <t>沖縄で好きになった子が方言すぎてツラすぎる</t>
        </is>
      </c>
      <c r="R38" s="42" t="n"/>
      <c r="S38" s="42" t="n"/>
      <c r="T38" s="40" t="n"/>
      <c r="U38" s="40" t="n"/>
      <c r="V38" s="40" t="n"/>
      <c r="W38" s="40" t="n"/>
      <c r="X38" s="40" t="n"/>
      <c r="Y38" s="40" t="n"/>
      <c r="Z38" s="40" t="n"/>
      <c r="AA38" s="40" t="n"/>
      <c r="AB38" s="40" t="n"/>
      <c r="AC38" s="40" t="n"/>
      <c r="AD38" s="40" t="n"/>
      <c r="AE38" s="40" t="n"/>
      <c r="AF38" s="40" t="n"/>
      <c r="AG38" s="40" t="n"/>
      <c r="AH38" s="40" t="n"/>
      <c r="AI38" s="40" t="n"/>
      <c r="AJ38" s="40" t="n"/>
      <c r="AK38" s="40" t="n"/>
      <c r="AL38" s="40" t="n"/>
      <c r="AM38" s="40" t="n"/>
      <c r="AN38" s="40" t="n"/>
      <c r="AO38" s="40" t="n"/>
      <c r="AP38" s="40" t="n"/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  <c r="BT38" s="40" t="n"/>
      <c r="BU38" s="40" t="n"/>
      <c r="BV38" s="40" t="n"/>
      <c r="BW38" s="40" t="n"/>
      <c r="BX38" s="40" t="n"/>
      <c r="BY38" s="40" t="n"/>
      <c r="BZ38" s="40" t="n"/>
      <c r="CA38" s="40" t="n"/>
      <c r="CB38" s="40" t="n"/>
      <c r="CC38" s="40" t="n"/>
      <c r="CD38" s="40" t="n"/>
      <c r="CE38" s="40" t="n"/>
      <c r="CF38" s="40" t="n"/>
      <c r="CG38" s="40" t="n"/>
      <c r="CH38" s="40" t="n"/>
      <c r="CI38" s="40" t="n"/>
      <c r="CJ38" s="40" t="n"/>
      <c r="CK38" s="40" t="n"/>
      <c r="CL38" s="40" t="n"/>
      <c r="CM38" s="40" t="n"/>
      <c r="CN38" s="40" t="n"/>
      <c r="CO38" s="40" t="n"/>
      <c r="CP38" s="40" t="n"/>
      <c r="CQ38" s="40" t="n"/>
      <c r="CR38" s="40" t="n"/>
      <c r="CS38" s="40" t="n"/>
      <c r="CT38" s="40" t="n"/>
      <c r="CU38" s="40" t="n"/>
      <c r="CV38" s="40" t="n"/>
      <c r="CW38" s="40" t="n"/>
      <c r="CX38" s="40" t="n"/>
      <c r="CY38" s="40" t="n"/>
      <c r="CZ38" s="40" t="n"/>
      <c r="DA38" s="40" t="n"/>
      <c r="DB38" s="40" t="n"/>
      <c r="DC38" s="40" t="n"/>
      <c r="DD38" s="40" t="n"/>
      <c r="DE38" s="40" t="n"/>
      <c r="DF38" s="40" t="n"/>
      <c r="DG38" s="40" t="n"/>
      <c r="DH38" s="40" t="n"/>
      <c r="DI38" s="40" t="n"/>
      <c r="DJ38" s="40" t="n"/>
      <c r="DK38" s="40" t="n"/>
      <c r="DL38" s="40" t="n"/>
      <c r="DM38" s="40" t="n"/>
      <c r="DN38" s="40" t="n"/>
      <c r="DO38" s="40" t="n"/>
      <c r="DP38" s="40" t="n"/>
      <c r="DQ38" s="40" t="n"/>
      <c r="DR38" s="40" t="n"/>
      <c r="DS38" s="40" t="n"/>
      <c r="DT38" s="40" t="n"/>
      <c r="DU38" s="40" t="n"/>
      <c r="DV38" s="40" t="n"/>
      <c r="DW38" s="40" t="n"/>
      <c r="DX38" s="40" t="n"/>
      <c r="DY38" s="40" t="n"/>
      <c r="DZ38" s="40" t="n"/>
      <c r="EA38" s="40" t="n"/>
      <c r="EB38" s="40" t="n"/>
      <c r="EC38" s="40" t="n"/>
      <c r="ED38" s="40" t="n"/>
      <c r="EE38" s="40" t="n"/>
      <c r="EF38" s="40" t="n"/>
      <c r="EG38" s="40" t="n"/>
      <c r="EH38" s="40" t="n"/>
      <c r="EI38" s="40" t="n"/>
      <c r="EJ38" s="40" t="n"/>
      <c r="EK38" s="40" t="n"/>
      <c r="EL38" s="40" t="n"/>
      <c r="EM38" s="40" t="n"/>
      <c r="EN38" s="40" t="n"/>
      <c r="EO38" s="40" t="n"/>
      <c r="EP38" s="40" t="n"/>
      <c r="EQ38" s="40" t="n"/>
      <c r="ER38" s="40" t="n"/>
      <c r="ES38" s="40" t="n"/>
      <c r="ET38" s="40" t="n"/>
      <c r="EU38" s="40" t="n"/>
      <c r="EV38" s="40" t="n"/>
      <c r="EW38" s="40" t="n"/>
      <c r="EX38" s="40" t="n"/>
      <c r="EY38" s="40" t="n"/>
      <c r="EZ38" s="40" t="n"/>
      <c r="FA38" s="40" t="n"/>
      <c r="FB38" s="40" t="n"/>
      <c r="FC38" s="40" t="n"/>
      <c r="FD38" s="40" t="n"/>
      <c r="FE38" s="40" t="n"/>
      <c r="FF38" s="40" t="n"/>
      <c r="FG38" s="40" t="n"/>
      <c r="FH38" s="40" t="n"/>
      <c r="FI38" s="40" t="n"/>
      <c r="FJ38" s="40" t="n"/>
      <c r="FK38" s="40" t="n"/>
      <c r="FL38" s="40" t="n"/>
      <c r="FM38" s="40" t="n"/>
      <c r="FN38" s="40" t="n"/>
      <c r="FO38" s="40" t="n"/>
      <c r="FP38" s="40" t="n"/>
      <c r="FQ38" s="40" t="n"/>
      <c r="FR38" s="40" t="n"/>
      <c r="FS38" s="40" t="n"/>
      <c r="FT38" s="40" t="n"/>
      <c r="FU38" s="40" t="n"/>
      <c r="FV38" s="40" t="n"/>
      <c r="FW38" s="40" t="n"/>
      <c r="FX38" s="40" t="n"/>
      <c r="FY38" s="40" t="n"/>
      <c r="FZ38" s="40" t="n"/>
      <c r="GA38" s="40" t="n"/>
      <c r="GB38" s="40" t="n"/>
      <c r="GC38" s="40" t="n"/>
      <c r="GD38" s="40" t="n"/>
      <c r="GE38" s="40" t="n"/>
      <c r="GF38" s="40" t="n"/>
      <c r="GG38" s="40" t="n"/>
      <c r="GH38" s="40" t="n"/>
      <c r="GI38" s="40" t="n"/>
      <c r="GJ38" s="40" t="n"/>
      <c r="GK38" s="40" t="n"/>
      <c r="GL38" s="40" t="n"/>
      <c r="GM38" s="40" t="n"/>
      <c r="GN38" s="40" t="n"/>
      <c r="GO38" s="40" t="n"/>
      <c r="GP38" s="40" t="n"/>
      <c r="GQ38" s="40" t="n"/>
      <c r="GR38" s="40" t="n"/>
      <c r="GS38" s="40" t="n"/>
      <c r="GT38" s="40" t="n"/>
      <c r="GU38" s="40" t="n"/>
      <c r="GV38" s="40" t="n"/>
      <c r="GW38" s="40" t="n"/>
      <c r="GX38" s="40" t="n"/>
      <c r="GY38" s="40" t="n"/>
      <c r="GZ38" s="40" t="n"/>
      <c r="HA38" s="40" t="n"/>
      <c r="HB38" s="40" t="n"/>
      <c r="HC38" s="40" t="n"/>
      <c r="HD38" s="40" t="n"/>
      <c r="HE38" s="40" t="n"/>
      <c r="HF38" s="40" t="n"/>
      <c r="HG38" s="40" t="n"/>
      <c r="HH38" s="40" t="n"/>
      <c r="HI38" s="40" t="n"/>
      <c r="HJ38" s="40" t="n"/>
      <c r="HK38" s="40" t="n"/>
      <c r="HL38" s="40" t="n"/>
      <c r="HM38" s="40" t="n"/>
      <c r="HN38" s="40" t="n"/>
      <c r="HO38" s="40" t="n"/>
      <c r="HP38" s="40" t="n"/>
      <c r="HQ38" s="40" t="n"/>
      <c r="HR38" s="40" t="n"/>
      <c r="HS38" s="40" t="n"/>
      <c r="HT38" s="40" t="n"/>
      <c r="HU38" s="40" t="n"/>
      <c r="HV38" s="40" t="n"/>
      <c r="HW38" s="40" t="n"/>
      <c r="HX38" s="40" t="n"/>
      <c r="HY38" s="40" t="n"/>
      <c r="HZ38" s="40" t="n"/>
      <c r="IA38" s="40" t="n"/>
      <c r="IB38" s="40" t="n"/>
      <c r="IC38" s="40" t="n"/>
      <c r="ID38" s="40" t="n"/>
      <c r="IE38" s="40" t="n"/>
      <c r="IF38" s="40" t="n"/>
      <c r="IG38" s="40" t="n"/>
      <c r="IH38" s="40" t="n"/>
      <c r="II38" s="40" t="n"/>
      <c r="IJ38" s="40" t="n"/>
      <c r="IK38" s="40" t="n"/>
      <c r="IL38" s="40" t="n"/>
      <c r="IM38" s="40" t="n"/>
      <c r="IN38" s="40" t="n"/>
      <c r="IO38" s="40" t="n"/>
      <c r="IP38" s="40" t="n"/>
      <c r="IQ38" s="40" t="n"/>
      <c r="IR38" s="40" t="n"/>
      <c r="IS38" s="40" t="n"/>
      <c r="IT38" s="40" t="n"/>
      <c r="IU38" s="40" t="n"/>
      <c r="IV38" s="40" t="n"/>
      <c r="IW38" s="40" t="n"/>
      <c r="IX38" s="40" t="n"/>
      <c r="IY38" s="40" t="n"/>
      <c r="IZ38" s="40" t="n"/>
      <c r="JA38" s="40" t="n"/>
      <c r="JB38" s="40" t="n"/>
      <c r="JC38" s="40" t="n"/>
      <c r="JD38" s="40" t="n"/>
      <c r="JE38" s="40" t="n"/>
      <c r="JF38" s="40" t="n"/>
      <c r="JG38" s="40" t="n"/>
      <c r="JH38" s="40" t="n"/>
      <c r="JI38" s="40" t="n"/>
      <c r="JJ38" s="40" t="n"/>
      <c r="JK38" s="40" t="n"/>
      <c r="JL38" s="40" t="n"/>
      <c r="JM38" s="40" t="n"/>
      <c r="JN38" s="40" t="n"/>
      <c r="JO38" s="40" t="n"/>
      <c r="JP38" s="40" t="n"/>
      <c r="JQ38" s="40" t="n"/>
      <c r="JR38" s="40" t="n"/>
      <c r="JS38" s="40" t="n"/>
      <c r="JT38" s="40" t="n"/>
      <c r="JU38" s="40" t="n"/>
      <c r="JV38" s="40" t="n"/>
      <c r="JW38" s="40" t="n"/>
      <c r="JX38" s="40" t="n"/>
      <c r="JY38" s="40" t="n"/>
      <c r="JZ38" s="40" t="n"/>
      <c r="KA38" s="40" t="n"/>
      <c r="KB38" s="40" t="n"/>
      <c r="KC38" s="40" t="n"/>
      <c r="KD38" s="40" t="n"/>
      <c r="KE38" s="40" t="n"/>
      <c r="KF38" s="40" t="n"/>
      <c r="KG38" s="40" t="n"/>
      <c r="KH38" s="40" t="n"/>
      <c r="KI38" s="40" t="n"/>
      <c r="KJ38" s="40" t="n"/>
      <c r="KK38" s="40" t="n"/>
      <c r="KL38" s="40" t="n"/>
      <c r="KM38" s="40" t="n"/>
      <c r="KN38" s="40" t="n"/>
      <c r="KO38" s="40" t="n"/>
      <c r="KP38" s="40" t="n"/>
      <c r="KQ38" s="40" t="n"/>
      <c r="KR38" s="40" t="n"/>
      <c r="KS38" s="40" t="n"/>
      <c r="KT38" s="40" t="n"/>
      <c r="KU38" s="40" t="n"/>
      <c r="KV38" s="40" t="n"/>
      <c r="KW38" s="40" t="n"/>
      <c r="KX38" s="40" t="n"/>
      <c r="KY38" s="40" t="n"/>
      <c r="KZ38" s="40" t="n"/>
      <c r="LA38" s="40" t="n"/>
      <c r="LB38" s="40" t="n"/>
      <c r="LC38" s="40" t="n"/>
      <c r="LD38" s="40" t="n"/>
      <c r="LE38" s="40" t="n"/>
      <c r="LF38" s="40" t="n"/>
      <c r="LG38" s="40" t="n"/>
      <c r="LH38" s="40" t="n"/>
      <c r="LI38" s="40" t="n"/>
      <c r="LJ38" s="40" t="n"/>
      <c r="LK38" s="40" t="n"/>
      <c r="LL38" s="40" t="n"/>
      <c r="LM38" s="40" t="n"/>
      <c r="LN38" s="40" t="n"/>
      <c r="LO38" s="40" t="n"/>
      <c r="LP38" s="40" t="n"/>
      <c r="LQ38" s="40" t="n"/>
      <c r="LR38" s="40" t="n"/>
      <c r="LS38" s="40" t="n"/>
      <c r="LT38" s="40" t="n"/>
      <c r="LU38" s="40" t="n"/>
      <c r="LV38" s="40" t="n"/>
      <c r="LW38" s="40" t="n"/>
      <c r="LX38" s="40" t="n"/>
      <c r="LY38" s="40" t="n"/>
      <c r="LZ38" s="40" t="n"/>
      <c r="MA38" s="40" t="n"/>
      <c r="MB38" s="40" t="n"/>
      <c r="MC38" s="40" t="n"/>
      <c r="MD38" s="40" t="n"/>
      <c r="ME38" s="40" t="n"/>
      <c r="MF38" s="40" t="n"/>
      <c r="MG38" s="40" t="n"/>
      <c r="MH38" s="40" t="n"/>
      <c r="MI38" s="40" t="n"/>
      <c r="MJ38" s="40" t="n"/>
      <c r="MK38" s="40" t="n"/>
      <c r="ML38" s="40" t="n"/>
      <c r="MM38" s="40" t="n"/>
      <c r="MN38" s="40" t="n"/>
      <c r="MO38" s="40" t="n"/>
      <c r="MP38" s="40" t="n"/>
      <c r="MQ38" s="40" t="n"/>
      <c r="MR38" s="40" t="n"/>
      <c r="MS38" s="40" t="n"/>
      <c r="MT38" s="40" t="n"/>
      <c r="MU38" s="40" t="n"/>
      <c r="MV38" s="40" t="n"/>
      <c r="MW38" s="40" t="n"/>
      <c r="MX38" s="40" t="n"/>
      <c r="MY38" s="40" t="n"/>
      <c r="MZ38" s="40" t="n"/>
      <c r="NA38" s="40" t="n"/>
      <c r="NB38" s="40" t="n"/>
      <c r="NC38" s="40" t="n"/>
      <c r="ND38" s="40" t="n"/>
      <c r="NE38" s="40" t="n"/>
      <c r="NF38" s="40" t="n"/>
      <c r="NG38" s="40" t="n"/>
      <c r="NH38" s="40" t="n"/>
      <c r="NI38" s="40" t="n"/>
      <c r="NJ38" s="40" t="n"/>
      <c r="NK38" s="40" t="n"/>
      <c r="NL38" s="40" t="n"/>
      <c r="NM38" s="40" t="n"/>
      <c r="NN38" s="40" t="n"/>
      <c r="NO38" s="40" t="n"/>
      <c r="NP38" s="40" t="n"/>
      <c r="NQ38" s="40" t="n"/>
      <c r="NR38" s="40" t="n"/>
      <c r="NS38" s="40" t="n"/>
      <c r="NT38" s="40" t="n"/>
      <c r="NU38" s="40" t="n"/>
      <c r="NV38" s="40" t="n"/>
      <c r="NW38" s="40" t="n"/>
      <c r="NX38" s="40" t="n"/>
      <c r="NY38" s="40" t="n"/>
      <c r="NZ38" s="40" t="n"/>
      <c r="OA38" s="40" t="n"/>
      <c r="OB38" s="40" t="n"/>
      <c r="OC38" s="40" t="n"/>
      <c r="OD38" s="40" t="n"/>
      <c r="OE38" s="40" t="n"/>
      <c r="OF38" s="40" t="n"/>
      <c r="OG38" s="40" t="n"/>
      <c r="OH38" s="40" t="n"/>
      <c r="OI38" s="40" t="n"/>
      <c r="OJ38" s="40" t="n"/>
      <c r="OK38" s="40" t="n"/>
      <c r="OL38" s="40" t="n"/>
      <c r="OM38" s="40" t="n"/>
      <c r="ON38" s="40" t="n"/>
      <c r="OO38" s="40" t="n"/>
      <c r="OP38" s="40" t="n"/>
      <c r="OQ38" s="40" t="n"/>
      <c r="OR38" s="40" t="n"/>
      <c r="OS38" s="40" t="n"/>
      <c r="OT38" s="40" t="n"/>
      <c r="OU38" s="40" t="n"/>
      <c r="OV38" s="40" t="n"/>
      <c r="OW38" s="40" t="n"/>
      <c r="OX38" s="40" t="n"/>
      <c r="OY38" s="40" t="n"/>
      <c r="OZ38" s="40" t="n"/>
      <c r="PA38" s="40" t="n"/>
      <c r="PB38" s="40" t="n"/>
      <c r="PC38" s="40" t="n"/>
      <c r="PD38" s="40" t="n"/>
      <c r="PE38" s="40" t="n"/>
      <c r="PF38" s="40" t="n"/>
      <c r="PG38" s="40" t="n"/>
      <c r="PH38" s="40" t="n"/>
      <c r="PI38" s="40" t="n"/>
      <c r="PJ38" s="40" t="n"/>
      <c r="PK38" s="40" t="n"/>
      <c r="PL38" s="40" t="n"/>
      <c r="PM38" s="40" t="n"/>
      <c r="PN38" s="40" t="n"/>
      <c r="PO38" s="40" t="n"/>
      <c r="PP38" s="40" t="n"/>
      <c r="PQ38" s="40" t="n"/>
      <c r="PR38" s="40" t="n"/>
      <c r="PS38" s="40" t="n"/>
      <c r="PT38" s="40" t="n"/>
      <c r="PU38" s="40" t="n"/>
      <c r="PV38" s="40" t="n"/>
      <c r="PW38" s="40" t="n"/>
      <c r="PX38" s="40" t="n"/>
      <c r="PY38" s="40" t="n"/>
      <c r="PZ38" s="40" t="n"/>
      <c r="QA38" s="40" t="n"/>
      <c r="QB38" s="40" t="n"/>
      <c r="QC38" s="40" t="n"/>
      <c r="QD38" s="40" t="n"/>
      <c r="QE38" s="40" t="n"/>
      <c r="QF38" s="40" t="n"/>
      <c r="QG38" s="40" t="n"/>
      <c r="QH38" s="40" t="n"/>
      <c r="QI38" s="40" t="n"/>
      <c r="QJ38" s="40" t="n"/>
      <c r="QK38" s="40" t="n"/>
      <c r="QL38" s="40" t="n"/>
      <c r="QM38" s="40" t="n"/>
      <c r="QN38" s="40" t="n"/>
      <c r="QO38" s="40" t="n"/>
      <c r="QP38" s="40" t="n"/>
      <c r="QQ38" s="40" t="n"/>
      <c r="QR38" s="40" t="n"/>
      <c r="QS38" s="40" t="n"/>
      <c r="QT38" s="40" t="n"/>
      <c r="QU38" s="40" t="n"/>
      <c r="QV38" s="40" t="n"/>
      <c r="QW38" s="40" t="n"/>
      <c r="QX38" s="40" t="n"/>
      <c r="QY38" s="40" t="n"/>
      <c r="QZ38" s="40" t="n"/>
      <c r="RA38" s="40" t="n"/>
      <c r="RB38" s="40" t="n"/>
      <c r="RC38" s="40" t="n"/>
      <c r="RD38" s="40" t="n"/>
      <c r="RE38" s="40" t="n"/>
      <c r="RF38" s="40" t="n"/>
      <c r="RG38" s="40" t="n"/>
      <c r="RH38" s="40" t="n"/>
      <c r="RI38" s="40" t="n"/>
      <c r="RJ38" s="40" t="n"/>
      <c r="RK38" s="40" t="n"/>
      <c r="RL38" s="40" t="n"/>
      <c r="RM38" s="40" t="n"/>
      <c r="RN38" s="40" t="n"/>
      <c r="RO38" s="40" t="n"/>
      <c r="RP38" s="40" t="n"/>
      <c r="RQ38" s="40" t="n"/>
      <c r="RR38" s="40" t="n"/>
      <c r="RS38" s="40" t="n"/>
      <c r="RT38" s="40" t="n"/>
      <c r="RU38" s="40" t="n"/>
      <c r="RV38" s="40" t="n"/>
      <c r="RW38" s="40" t="n"/>
      <c r="RX38" s="40" t="n"/>
      <c r="RY38" s="40" t="n"/>
      <c r="RZ38" s="40" t="n"/>
      <c r="SA38" s="40" t="n"/>
      <c r="SB38" s="40" t="n"/>
      <c r="SC38" s="40" t="n"/>
      <c r="SD38" s="40" t="n"/>
      <c r="SE38" s="40" t="n"/>
      <c r="SF38" s="40" t="n"/>
      <c r="SG38" s="40" t="n"/>
      <c r="SH38" s="40" t="n"/>
      <c r="SI38" s="40" t="n"/>
      <c r="SJ38" s="40" t="n"/>
      <c r="SK38" s="40" t="n"/>
      <c r="SL38" s="40" t="n"/>
      <c r="SM38" s="40" t="n"/>
      <c r="SN38" s="40" t="n"/>
      <c r="SO38" s="40" t="n"/>
      <c r="SP38" s="40" t="n"/>
      <c r="SQ38" s="40" t="n"/>
      <c r="SR38" s="40" t="n"/>
      <c r="SS38" s="40" t="n"/>
      <c r="ST38" s="40" t="n"/>
      <c r="SU38" s="40" t="n"/>
      <c r="SV38" s="40" t="n"/>
      <c r="SW38" s="40" t="n"/>
      <c r="SX38" s="40" t="n"/>
      <c r="SY38" s="40" t="n"/>
      <c r="SZ38" s="40" t="n"/>
      <c r="TA38" s="40" t="n"/>
      <c r="TB38" s="40" t="n"/>
      <c r="TC38" s="40" t="n"/>
      <c r="TD38" s="40" t="n"/>
      <c r="TE38" s="40" t="n"/>
      <c r="TF38" s="40" t="n"/>
      <c r="TG38" s="40" t="n"/>
      <c r="TH38" s="40" t="n"/>
      <c r="TI38" s="40" t="n"/>
      <c r="TJ38" s="40" t="n"/>
      <c r="TK38" s="40" t="n"/>
      <c r="TL38" s="40" t="n"/>
      <c r="TM38" s="40" t="n"/>
      <c r="TN38" s="40" t="n"/>
      <c r="TO38" s="40" t="n"/>
      <c r="TP38" s="40" t="n"/>
      <c r="TQ38" s="40" t="n"/>
      <c r="TR38" s="40" t="n"/>
      <c r="TS38" s="40" t="n"/>
      <c r="TT38" s="40" t="n"/>
      <c r="TU38" s="40" t="n"/>
      <c r="TV38" s="40" t="n"/>
      <c r="TW38" s="40" t="n"/>
      <c r="TX38" s="40" t="n"/>
      <c r="TY38" s="40" t="n"/>
      <c r="TZ38" s="40" t="n"/>
      <c r="UA38" s="40" t="n"/>
      <c r="UB38" s="40" t="n"/>
      <c r="UC38" s="40" t="n"/>
      <c r="UD38" s="40" t="n"/>
      <c r="UE38" s="40" t="n"/>
      <c r="UF38" s="40" t="n"/>
      <c r="UG38" s="40" t="n"/>
      <c r="UH38" s="40" t="n"/>
      <c r="UI38" s="40" t="n"/>
      <c r="UJ38" s="40" t="n"/>
      <c r="UK38" s="40" t="n"/>
      <c r="UL38" s="40" t="n"/>
      <c r="UM38" s="40" t="n"/>
      <c r="UN38" s="40" t="n"/>
      <c r="UO38" s="40" t="n"/>
      <c r="UP38" s="40" t="n"/>
      <c r="UQ38" s="40" t="n"/>
      <c r="UR38" s="40" t="n"/>
      <c r="US38" s="40" t="n"/>
      <c r="UT38" s="40" t="n"/>
      <c r="UU38" s="40" t="n"/>
      <c r="UV38" s="40" t="n"/>
      <c r="UW38" s="40" t="n"/>
      <c r="UX38" s="40" t="n"/>
      <c r="UY38" s="40" t="n"/>
      <c r="UZ38" s="40" t="n"/>
      <c r="VA38" s="40" t="n"/>
      <c r="VB38" s="40" t="n"/>
      <c r="VC38" s="40" t="n"/>
      <c r="VD38" s="40" t="n"/>
      <c r="VE38" s="40" t="n"/>
      <c r="VF38" s="40" t="n"/>
      <c r="VG38" s="40" t="n"/>
      <c r="VH38" s="40" t="n"/>
      <c r="VI38" s="40" t="n"/>
      <c r="VJ38" s="40" t="n"/>
      <c r="VK38" s="40" t="n"/>
      <c r="VL38" s="40" t="n"/>
      <c r="VM38" s="40" t="n"/>
      <c r="VN38" s="40" t="n"/>
      <c r="VO38" s="40" t="n"/>
      <c r="VP38" s="40" t="n"/>
      <c r="VQ38" s="40" t="n"/>
      <c r="VR38" s="40" t="n"/>
      <c r="VS38" s="40" t="n"/>
      <c r="VT38" s="40" t="n"/>
      <c r="VU38" s="40" t="n"/>
      <c r="VV38" s="40" t="n"/>
      <c r="VW38" s="40" t="n"/>
      <c r="VX38" s="40" t="n"/>
      <c r="VY38" s="40" t="n"/>
      <c r="VZ38" s="40" t="n"/>
      <c r="WA38" s="40" t="n"/>
      <c r="WB38" s="40" t="n"/>
      <c r="WC38" s="40" t="n"/>
      <c r="WD38" s="40" t="n"/>
      <c r="WE38" s="40" t="n"/>
      <c r="WF38" s="40" t="n"/>
      <c r="WG38" s="40" t="n"/>
      <c r="WH38" s="40" t="n"/>
      <c r="WI38" s="40" t="n"/>
      <c r="WJ38" s="40" t="n"/>
      <c r="WK38" s="40" t="n"/>
      <c r="WL38" s="40" t="n"/>
      <c r="WM38" s="40" t="n"/>
      <c r="WN38" s="40" t="n"/>
      <c r="WO38" s="40" t="n"/>
      <c r="WP38" s="40" t="n"/>
      <c r="WQ38" s="40" t="n"/>
      <c r="WR38" s="40" t="n"/>
      <c r="WS38" s="40" t="n"/>
      <c r="WT38" s="40" t="n"/>
      <c r="WU38" s="40" t="n"/>
      <c r="WV38" s="40" t="n"/>
      <c r="WW38" s="40" t="n"/>
      <c r="WX38" s="40" t="n"/>
      <c r="WY38" s="40" t="n"/>
      <c r="WZ38" s="40" t="n"/>
      <c r="XA38" s="40" t="n"/>
      <c r="XB38" s="40" t="n"/>
      <c r="XC38" s="40" t="n"/>
      <c r="XD38" s="40" t="n"/>
      <c r="XE38" s="40" t="n"/>
      <c r="XF38" s="40" t="n"/>
      <c r="XG38" s="40" t="n"/>
      <c r="XH38" s="40" t="n"/>
      <c r="XI38" s="40" t="n"/>
      <c r="XJ38" s="40" t="n"/>
      <c r="XK38" s="40" t="n"/>
      <c r="XL38" s="40" t="n"/>
      <c r="XM38" s="40" t="n"/>
      <c r="XN38" s="40" t="n"/>
      <c r="XO38" s="40" t="n"/>
      <c r="XP38" s="40" t="n"/>
      <c r="XQ38" s="40" t="n"/>
      <c r="XR38" s="40" t="n"/>
      <c r="XS38" s="40" t="n"/>
      <c r="XT38" s="40" t="n"/>
      <c r="XU38" s="40" t="n"/>
      <c r="XV38" s="40" t="n"/>
      <c r="XW38" s="40" t="n"/>
      <c r="XX38" s="40" t="n"/>
      <c r="XY38" s="40" t="n"/>
      <c r="XZ38" s="40" t="n"/>
      <c r="YA38" s="40" t="n"/>
      <c r="YB38" s="40" t="n"/>
      <c r="YC38" s="40" t="n"/>
      <c r="YD38" s="40" t="n"/>
      <c r="YE38" s="40" t="n"/>
      <c r="YF38" s="40" t="n"/>
      <c r="YG38" s="40" t="n"/>
      <c r="YH38" s="40" t="n"/>
      <c r="YI38" s="40" t="n"/>
      <c r="YJ38" s="40" t="n"/>
      <c r="YK38" s="40" t="n"/>
      <c r="YL38" s="40" t="n"/>
      <c r="YM38" s="40" t="n"/>
      <c r="YN38" s="40" t="n"/>
      <c r="YO38" s="40" t="n"/>
      <c r="YP38" s="40" t="n"/>
      <c r="YQ38" s="40" t="n"/>
      <c r="YR38" s="40" t="n"/>
      <c r="YS38" s="40" t="n"/>
      <c r="YT38" s="40" t="n"/>
      <c r="YU38" s="40" t="n"/>
      <c r="YV38" s="40" t="n"/>
      <c r="YW38" s="40" t="n"/>
      <c r="YX38" s="40" t="n"/>
      <c r="YY38" s="40" t="n"/>
      <c r="YZ38" s="40" t="n"/>
      <c r="ZA38" s="40" t="n"/>
      <c r="ZB38" s="40" t="n"/>
      <c r="ZC38" s="40" t="n"/>
      <c r="ZD38" s="40" t="n"/>
      <c r="ZE38" s="40" t="n"/>
      <c r="ZF38" s="40" t="n"/>
      <c r="ZG38" s="40" t="n"/>
      <c r="ZH38" s="40" t="n"/>
      <c r="ZI38" s="40" t="n"/>
      <c r="ZJ38" s="40" t="n"/>
      <c r="ZK38" s="40" t="n"/>
      <c r="ZL38" s="40" t="n"/>
      <c r="ZM38" s="40" t="n"/>
      <c r="ZN38" s="40" t="n"/>
      <c r="ZO38" s="40" t="n"/>
      <c r="ZP38" s="40" t="n"/>
      <c r="ZQ38" s="40" t="n"/>
      <c r="ZR38" s="40" t="n"/>
      <c r="ZS38" s="40" t="n"/>
      <c r="ZT38" s="40" t="n"/>
      <c r="ZU38" s="40" t="n"/>
      <c r="ZV38" s="40" t="n"/>
      <c r="ZW38" s="40" t="n"/>
      <c r="ZX38" s="40" t="n"/>
      <c r="ZY38" s="40" t="n"/>
      <c r="ZZ38" s="40" t="n"/>
      <c r="AAA38" s="40" t="n"/>
      <c r="AAB38" s="40" t="n"/>
      <c r="AAC38" s="40" t="n"/>
      <c r="AAD38" s="40" t="n"/>
      <c r="AAE38" s="40" t="n"/>
      <c r="AAF38" s="40" t="n"/>
      <c r="AAG38" s="40" t="n"/>
      <c r="AAH38" s="40" t="n"/>
      <c r="AAI38" s="40" t="n"/>
      <c r="AAJ38" s="40" t="n"/>
      <c r="AAK38" s="40" t="n"/>
      <c r="AAL38" s="40" t="n"/>
      <c r="AAM38" s="40" t="n"/>
      <c r="AAN38" s="40" t="n"/>
      <c r="AAO38" s="40" t="n"/>
      <c r="AAP38" s="40" t="n"/>
      <c r="AAQ38" s="40" t="n"/>
      <c r="AAR38" s="40" t="n"/>
      <c r="AAS38" s="40" t="n"/>
      <c r="AAT38" s="40" t="n"/>
      <c r="AAU38" s="40" t="n"/>
      <c r="AAV38" s="40" t="n"/>
      <c r="AAW38" s="40" t="n"/>
      <c r="AAX38" s="40" t="n"/>
      <c r="AAY38" s="40" t="n"/>
      <c r="AAZ38" s="40" t="n"/>
      <c r="ABA38" s="40" t="n"/>
      <c r="ABB38" s="40" t="n"/>
      <c r="ABC38" s="40" t="n"/>
      <c r="ABD38" s="40" t="n"/>
      <c r="ABE38" s="40" t="n"/>
      <c r="ABF38" s="40" t="n"/>
      <c r="ABG38" s="40" t="n"/>
      <c r="ABH38" s="40" t="n"/>
      <c r="ABI38" s="40" t="n"/>
      <c r="ABJ38" s="40" t="n"/>
      <c r="ABK38" s="40" t="n"/>
      <c r="ABL38" s="40" t="n"/>
      <c r="ABM38" s="40" t="n"/>
      <c r="ABN38" s="40" t="n"/>
      <c r="ABO38" s="40" t="n"/>
      <c r="ABP38" s="40" t="n"/>
      <c r="ABQ38" s="40" t="n"/>
      <c r="ABR38" s="40" t="n"/>
      <c r="ABS38" s="40" t="n"/>
      <c r="ABT38" s="40" t="n"/>
      <c r="ABU38" s="40" t="n"/>
      <c r="ABV38" s="40" t="n"/>
      <c r="ABW38" s="40" t="n"/>
      <c r="ABX38" s="40" t="n"/>
      <c r="ABY38" s="40" t="n"/>
      <c r="ABZ38" s="40" t="n"/>
      <c r="ACA38" s="40" t="n"/>
      <c r="ACB38" s="40" t="n"/>
      <c r="ACC38" s="40" t="n"/>
      <c r="ACD38" s="40" t="n"/>
      <c r="ACE38" s="40" t="n"/>
      <c r="ACF38" s="40" t="n"/>
      <c r="ACG38" s="40" t="n"/>
      <c r="ACH38" s="40" t="n"/>
      <c r="ACI38" s="40" t="n"/>
      <c r="ACJ38" s="40" t="n"/>
      <c r="ACK38" s="40" t="n"/>
      <c r="ACL38" s="40" t="n"/>
      <c r="ACM38" s="40" t="n"/>
      <c r="ACN38" s="40" t="n"/>
      <c r="ACO38" s="40" t="n"/>
      <c r="ACP38" s="40" t="n"/>
      <c r="ACQ38" s="40" t="n"/>
      <c r="ACR38" s="40" t="n"/>
      <c r="ACS38" s="40" t="n"/>
      <c r="ACT38" s="40" t="n"/>
      <c r="ACU38" s="40" t="n"/>
      <c r="ACV38" s="40" t="n"/>
      <c r="ACW38" s="40" t="n"/>
      <c r="ACX38" s="40" t="n"/>
      <c r="ACY38" s="40" t="n"/>
      <c r="ACZ38" s="40" t="n"/>
      <c r="ADA38" s="40" t="n"/>
      <c r="ADB38" s="40" t="n"/>
      <c r="ADC38" s="40" t="n"/>
      <c r="ADD38" s="40" t="n"/>
      <c r="ADE38" s="40" t="n"/>
      <c r="ADF38" s="40" t="n"/>
      <c r="ADG38" s="40" t="n"/>
      <c r="ADH38" s="40" t="n"/>
      <c r="ADI38" s="40" t="n"/>
      <c r="ADJ38" s="40" t="n"/>
      <c r="ADK38" s="40" t="n"/>
      <c r="ADL38" s="40" t="n"/>
      <c r="ADM38" s="40" t="n"/>
      <c r="ADN38" s="40" t="n"/>
      <c r="ADO38" s="40" t="n"/>
      <c r="ADP38" s="40" t="n"/>
      <c r="ADQ38" s="40" t="n"/>
      <c r="ADR38" s="40" t="n"/>
      <c r="ADS38" s="40" t="n"/>
      <c r="ADT38" s="40" t="n"/>
      <c r="ADU38" s="40" t="n"/>
      <c r="ADV38" s="40" t="n"/>
      <c r="ADW38" s="40" t="n"/>
      <c r="ADX38" s="40" t="n"/>
      <c r="ADY38" s="40" t="n"/>
      <c r="ADZ38" s="40" t="n"/>
      <c r="AEA38" s="40" t="n"/>
      <c r="AEB38" s="40" t="n"/>
      <c r="AEC38" s="40" t="n"/>
      <c r="AED38" s="40" t="n"/>
      <c r="AEE38" s="40" t="n"/>
      <c r="AEF38" s="40" t="n"/>
      <c r="AEG38" s="40" t="n"/>
      <c r="AEH38" s="40" t="n"/>
      <c r="AEI38" s="40" t="n"/>
      <c r="AEJ38" s="40" t="n"/>
      <c r="AEK38" s="40" t="n"/>
      <c r="AEL38" s="40" t="n"/>
      <c r="AEM38" s="40" t="n"/>
      <c r="AEN38" s="40" t="n"/>
      <c r="AEO38" s="40" t="n"/>
      <c r="AEP38" s="40" t="n"/>
      <c r="AEQ38" s="40" t="n"/>
      <c r="AER38" s="40" t="n"/>
      <c r="AES38" s="40" t="n"/>
      <c r="AET38" s="40" t="n"/>
      <c r="AEU38" s="40" t="n"/>
      <c r="AEV38" s="40" t="n"/>
      <c r="AEW38" s="40" t="n"/>
      <c r="AEX38" s="40" t="n"/>
      <c r="AEY38" s="40" t="n"/>
      <c r="AEZ38" s="40" t="n"/>
      <c r="AFA38" s="40" t="n"/>
      <c r="AFB38" s="40" t="n"/>
      <c r="AFC38" s="40" t="n"/>
      <c r="AFD38" s="40" t="n"/>
      <c r="AFE38" s="40" t="n"/>
      <c r="AFF38" s="40" t="n"/>
      <c r="AFG38" s="40" t="n"/>
      <c r="AFH38" s="40" t="n"/>
      <c r="AFI38" s="40" t="n"/>
      <c r="AFJ38" s="40" t="n"/>
      <c r="AFK38" s="40" t="n"/>
      <c r="AFL38" s="40" t="n"/>
      <c r="AFM38" s="40" t="n"/>
      <c r="AFN38" s="40" t="n"/>
      <c r="AFO38" s="40" t="n"/>
      <c r="AFP38" s="40" t="n"/>
      <c r="AFQ38" s="40" t="n"/>
      <c r="AFR38" s="40" t="n"/>
      <c r="AFS38" s="40" t="n"/>
      <c r="AFT38" s="40" t="n"/>
      <c r="AFU38" s="40" t="n"/>
      <c r="AFV38" s="40" t="n"/>
      <c r="AFW38" s="40" t="n"/>
      <c r="AFX38" s="40" t="n"/>
      <c r="AFY38" s="40" t="n"/>
      <c r="AFZ38" s="40" t="n"/>
      <c r="AGA38" s="40" t="n"/>
      <c r="AGB38" s="40" t="n"/>
      <c r="AGC38" s="40" t="n"/>
      <c r="AGD38" s="40" t="n"/>
      <c r="AGE38" s="40" t="n"/>
      <c r="AGF38" s="40" t="n"/>
      <c r="AGG38" s="40" t="n"/>
      <c r="AGH38" s="40" t="n"/>
      <c r="AGI38" s="40" t="n"/>
      <c r="AGJ38" s="40" t="n"/>
      <c r="AGK38" s="40" t="n"/>
      <c r="AGL38" s="40" t="n"/>
      <c r="AGM38" s="40" t="n"/>
      <c r="AGN38" s="40" t="n"/>
      <c r="AGO38" s="40" t="n"/>
      <c r="AGP38" s="40" t="n"/>
      <c r="AGQ38" s="40" t="n"/>
      <c r="AGR38" s="40" t="n"/>
      <c r="AGS38" s="40" t="n"/>
      <c r="AGT38" s="40" t="n"/>
      <c r="AGU38" s="40" t="n"/>
      <c r="AGV38" s="40" t="n"/>
      <c r="AGW38" s="40" t="n"/>
      <c r="AGX38" s="40" t="n"/>
      <c r="AGY38" s="40" t="n"/>
      <c r="AGZ38" s="40" t="n"/>
      <c r="AHA38" s="40" t="n"/>
      <c r="AHB38" s="40" t="n"/>
      <c r="AHC38" s="40" t="n"/>
      <c r="AHD38" s="40" t="n"/>
      <c r="AHE38" s="40" t="n"/>
      <c r="AHF38" s="40" t="n"/>
      <c r="AHG38" s="40" t="n"/>
      <c r="AHH38" s="40" t="n"/>
      <c r="AHI38" s="40" t="n"/>
      <c r="AHJ38" s="40" t="n"/>
      <c r="AHK38" s="40" t="n"/>
      <c r="AHL38" s="40" t="n"/>
      <c r="AHM38" s="40" t="n"/>
      <c r="AHN38" s="40" t="n"/>
      <c r="AHO38" s="40" t="n"/>
      <c r="AHP38" s="40" t="n"/>
      <c r="AHQ38" s="40" t="n"/>
      <c r="AHR38" s="40" t="n"/>
      <c r="AHS38" s="40" t="n"/>
      <c r="AHT38" s="40" t="n"/>
      <c r="AHU38" s="40" t="n"/>
      <c r="AHV38" s="40" t="n"/>
      <c r="AHW38" s="40" t="n"/>
      <c r="AHX38" s="40" t="n"/>
      <c r="AHY38" s="40" t="n"/>
      <c r="AHZ38" s="40" t="n"/>
    </row>
    <row r="39" ht="36" customHeight="1" s="3">
      <c r="A39" s="20" t="n"/>
      <c r="B39" s="20" t="n"/>
      <c r="C39" s="15" t="n">
        <v>5.11</v>
      </c>
      <c r="D39" s="15" t="n">
        <v>418</v>
      </c>
      <c r="E39" s="64" t="n">
        <v>5.6</v>
      </c>
      <c r="F39" s="15" t="n">
        <v>15241</v>
      </c>
      <c r="G39" s="68" t="n"/>
      <c r="H39" s="15" t="n"/>
      <c r="I39" s="64" t="n">
        <v>2.5</v>
      </c>
      <c r="J39" s="66" t="n">
        <v>5</v>
      </c>
      <c r="K39" s="66" t="inlineStr">
        <is>
          <t>{{ viewingMarkCount }}</t>
        </is>
      </c>
      <c r="L39" s="67" t="n"/>
      <c r="M39" s="20" t="n"/>
      <c r="N39" s="42" t="inlineStr">
        <is>
          <t>ニートくノ一となぜか同棲はじめました</t>
        </is>
      </c>
      <c r="O39" s="42" t="inlineStr">
        <is>
          <t>NEET Kunoichi to Naze ka Dousei Hajimemashita</t>
        </is>
      </c>
      <c r="P39" s="42" t="inlineStr"/>
      <c r="Q39" s="42" t="inlineStr">
        <is>
          <t>ニートくノ一となぜか同棲はじめました</t>
        </is>
      </c>
      <c r="R39" s="42" t="n"/>
      <c r="S39" s="42" t="n"/>
      <c r="T39" s="40" t="n"/>
      <c r="U39" s="40" t="n"/>
      <c r="V39" s="40" t="n"/>
      <c r="W39" s="40" t="n"/>
      <c r="X39" s="40" t="n"/>
      <c r="Y39" s="40" t="n"/>
      <c r="Z39" s="40" t="n"/>
      <c r="AA39" s="40" t="n"/>
      <c r="AB39" s="40" t="n"/>
      <c r="AC39" s="40" t="n"/>
      <c r="AD39" s="40" t="n"/>
      <c r="AE39" s="40" t="n"/>
      <c r="AF39" s="40" t="n"/>
      <c r="AG39" s="40" t="n"/>
      <c r="AH39" s="40" t="n"/>
      <c r="AI39" s="40" t="n"/>
      <c r="AJ39" s="40" t="n"/>
      <c r="AK39" s="40" t="n"/>
      <c r="AL39" s="40" t="n"/>
      <c r="AM39" s="40" t="n"/>
      <c r="AN39" s="40" t="n"/>
      <c r="AO39" s="40" t="n"/>
      <c r="AP39" s="40" t="n"/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  <c r="BT39" s="40" t="n"/>
      <c r="BU39" s="40" t="n"/>
      <c r="BV39" s="40" t="n"/>
      <c r="BW39" s="40" t="n"/>
      <c r="BX39" s="40" t="n"/>
      <c r="BY39" s="40" t="n"/>
      <c r="BZ39" s="40" t="n"/>
      <c r="CA39" s="40" t="n"/>
      <c r="CB39" s="40" t="n"/>
      <c r="CC39" s="40" t="n"/>
      <c r="CD39" s="40" t="n"/>
      <c r="CE39" s="40" t="n"/>
      <c r="CF39" s="40" t="n"/>
      <c r="CG39" s="40" t="n"/>
      <c r="CH39" s="40" t="n"/>
      <c r="CI39" s="40" t="n"/>
      <c r="CJ39" s="40" t="n"/>
      <c r="CK39" s="40" t="n"/>
      <c r="CL39" s="40" t="n"/>
      <c r="CM39" s="40" t="n"/>
      <c r="CN39" s="40" t="n"/>
      <c r="CO39" s="40" t="n"/>
      <c r="CP39" s="40" t="n"/>
      <c r="CQ39" s="40" t="n"/>
      <c r="CR39" s="40" t="n"/>
      <c r="CS39" s="40" t="n"/>
      <c r="CT39" s="40" t="n"/>
      <c r="CU39" s="40" t="n"/>
      <c r="CV39" s="40" t="n"/>
      <c r="CW39" s="40" t="n"/>
      <c r="CX39" s="40" t="n"/>
      <c r="CY39" s="40" t="n"/>
      <c r="CZ39" s="40" t="n"/>
      <c r="DA39" s="40" t="n"/>
      <c r="DB39" s="40" t="n"/>
      <c r="DC39" s="40" t="n"/>
      <c r="DD39" s="40" t="n"/>
      <c r="DE39" s="40" t="n"/>
      <c r="DF39" s="40" t="n"/>
      <c r="DG39" s="40" t="n"/>
      <c r="DH39" s="40" t="n"/>
      <c r="DI39" s="40" t="n"/>
      <c r="DJ39" s="40" t="n"/>
      <c r="DK39" s="40" t="n"/>
      <c r="DL39" s="40" t="n"/>
      <c r="DM39" s="40" t="n"/>
      <c r="DN39" s="40" t="n"/>
      <c r="DO39" s="40" t="n"/>
      <c r="DP39" s="40" t="n"/>
      <c r="DQ39" s="40" t="n"/>
      <c r="DR39" s="40" t="n"/>
      <c r="DS39" s="40" t="n"/>
      <c r="DT39" s="40" t="n"/>
      <c r="DU39" s="40" t="n"/>
      <c r="DV39" s="40" t="n"/>
      <c r="DW39" s="40" t="n"/>
      <c r="DX39" s="40" t="n"/>
      <c r="DY39" s="40" t="n"/>
      <c r="DZ39" s="40" t="n"/>
      <c r="EA39" s="40" t="n"/>
      <c r="EB39" s="40" t="n"/>
      <c r="EC39" s="40" t="n"/>
      <c r="ED39" s="40" t="n"/>
      <c r="EE39" s="40" t="n"/>
      <c r="EF39" s="40" t="n"/>
      <c r="EG39" s="40" t="n"/>
      <c r="EH39" s="40" t="n"/>
      <c r="EI39" s="40" t="n"/>
      <c r="EJ39" s="40" t="n"/>
      <c r="EK39" s="40" t="n"/>
      <c r="EL39" s="40" t="n"/>
      <c r="EM39" s="40" t="n"/>
      <c r="EN39" s="40" t="n"/>
      <c r="EO39" s="40" t="n"/>
      <c r="EP39" s="40" t="n"/>
      <c r="EQ39" s="40" t="n"/>
      <c r="ER39" s="40" t="n"/>
      <c r="ES39" s="40" t="n"/>
      <c r="ET39" s="40" t="n"/>
      <c r="EU39" s="40" t="n"/>
      <c r="EV39" s="40" t="n"/>
      <c r="EW39" s="40" t="n"/>
      <c r="EX39" s="40" t="n"/>
      <c r="EY39" s="40" t="n"/>
      <c r="EZ39" s="40" t="n"/>
      <c r="FA39" s="40" t="n"/>
      <c r="FB39" s="40" t="n"/>
      <c r="FC39" s="40" t="n"/>
      <c r="FD39" s="40" t="n"/>
      <c r="FE39" s="40" t="n"/>
      <c r="FF39" s="40" t="n"/>
      <c r="FG39" s="40" t="n"/>
      <c r="FH39" s="40" t="n"/>
      <c r="FI39" s="40" t="n"/>
      <c r="FJ39" s="40" t="n"/>
      <c r="FK39" s="40" t="n"/>
      <c r="FL39" s="40" t="n"/>
      <c r="FM39" s="40" t="n"/>
      <c r="FN39" s="40" t="n"/>
      <c r="FO39" s="40" t="n"/>
      <c r="FP39" s="40" t="n"/>
      <c r="FQ39" s="40" t="n"/>
      <c r="FR39" s="40" t="n"/>
      <c r="FS39" s="40" t="n"/>
      <c r="FT39" s="40" t="n"/>
      <c r="FU39" s="40" t="n"/>
      <c r="FV39" s="40" t="n"/>
      <c r="FW39" s="40" t="n"/>
      <c r="FX39" s="40" t="n"/>
      <c r="FY39" s="40" t="n"/>
      <c r="FZ39" s="40" t="n"/>
      <c r="GA39" s="40" t="n"/>
      <c r="GB39" s="40" t="n"/>
      <c r="GC39" s="40" t="n"/>
      <c r="GD39" s="40" t="n"/>
      <c r="GE39" s="40" t="n"/>
      <c r="GF39" s="40" t="n"/>
      <c r="GG39" s="40" t="n"/>
      <c r="GH39" s="40" t="n"/>
      <c r="GI39" s="40" t="n"/>
      <c r="GJ39" s="40" t="n"/>
      <c r="GK39" s="40" t="n"/>
      <c r="GL39" s="40" t="n"/>
      <c r="GM39" s="40" t="n"/>
      <c r="GN39" s="40" t="n"/>
      <c r="GO39" s="40" t="n"/>
      <c r="GP39" s="40" t="n"/>
      <c r="GQ39" s="40" t="n"/>
      <c r="GR39" s="40" t="n"/>
      <c r="GS39" s="40" t="n"/>
      <c r="GT39" s="40" t="n"/>
      <c r="GU39" s="40" t="n"/>
      <c r="GV39" s="40" t="n"/>
      <c r="GW39" s="40" t="n"/>
      <c r="GX39" s="40" t="n"/>
      <c r="GY39" s="40" t="n"/>
      <c r="GZ39" s="40" t="n"/>
      <c r="HA39" s="40" t="n"/>
      <c r="HB39" s="40" t="n"/>
      <c r="HC39" s="40" t="n"/>
      <c r="HD39" s="40" t="n"/>
      <c r="HE39" s="40" t="n"/>
      <c r="HF39" s="40" t="n"/>
      <c r="HG39" s="40" t="n"/>
      <c r="HH39" s="40" t="n"/>
      <c r="HI39" s="40" t="n"/>
      <c r="HJ39" s="40" t="n"/>
      <c r="HK39" s="40" t="n"/>
      <c r="HL39" s="40" t="n"/>
      <c r="HM39" s="40" t="n"/>
      <c r="HN39" s="40" t="n"/>
      <c r="HO39" s="40" t="n"/>
      <c r="HP39" s="40" t="n"/>
      <c r="HQ39" s="40" t="n"/>
      <c r="HR39" s="40" t="n"/>
      <c r="HS39" s="40" t="n"/>
      <c r="HT39" s="40" t="n"/>
      <c r="HU39" s="40" t="n"/>
      <c r="HV39" s="40" t="n"/>
      <c r="HW39" s="40" t="n"/>
      <c r="HX39" s="40" t="n"/>
      <c r="HY39" s="40" t="n"/>
      <c r="HZ39" s="40" t="n"/>
      <c r="IA39" s="40" t="n"/>
      <c r="IB39" s="40" t="n"/>
      <c r="IC39" s="40" t="n"/>
      <c r="ID39" s="40" t="n"/>
      <c r="IE39" s="40" t="n"/>
      <c r="IF39" s="40" t="n"/>
      <c r="IG39" s="40" t="n"/>
      <c r="IH39" s="40" t="n"/>
      <c r="II39" s="40" t="n"/>
      <c r="IJ39" s="40" t="n"/>
      <c r="IK39" s="40" t="n"/>
      <c r="IL39" s="40" t="n"/>
      <c r="IM39" s="40" t="n"/>
      <c r="IN39" s="40" t="n"/>
      <c r="IO39" s="40" t="n"/>
      <c r="IP39" s="40" t="n"/>
      <c r="IQ39" s="40" t="n"/>
      <c r="IR39" s="40" t="n"/>
      <c r="IS39" s="40" t="n"/>
      <c r="IT39" s="40" t="n"/>
      <c r="IU39" s="40" t="n"/>
      <c r="IV39" s="40" t="n"/>
      <c r="IW39" s="40" t="n"/>
      <c r="IX39" s="40" t="n"/>
      <c r="IY39" s="40" t="n"/>
      <c r="IZ39" s="40" t="n"/>
      <c r="JA39" s="40" t="n"/>
      <c r="JB39" s="40" t="n"/>
      <c r="JC39" s="40" t="n"/>
      <c r="JD39" s="40" t="n"/>
      <c r="JE39" s="40" t="n"/>
      <c r="JF39" s="40" t="n"/>
      <c r="JG39" s="40" t="n"/>
      <c r="JH39" s="40" t="n"/>
      <c r="JI39" s="40" t="n"/>
      <c r="JJ39" s="40" t="n"/>
      <c r="JK39" s="40" t="n"/>
      <c r="JL39" s="40" t="n"/>
      <c r="JM39" s="40" t="n"/>
      <c r="JN39" s="40" t="n"/>
      <c r="JO39" s="40" t="n"/>
      <c r="JP39" s="40" t="n"/>
      <c r="JQ39" s="40" t="n"/>
      <c r="JR39" s="40" t="n"/>
      <c r="JS39" s="40" t="n"/>
      <c r="JT39" s="40" t="n"/>
      <c r="JU39" s="40" t="n"/>
      <c r="JV39" s="40" t="n"/>
      <c r="JW39" s="40" t="n"/>
      <c r="JX39" s="40" t="n"/>
      <c r="JY39" s="40" t="n"/>
      <c r="JZ39" s="40" t="n"/>
      <c r="KA39" s="40" t="n"/>
      <c r="KB39" s="40" t="n"/>
      <c r="KC39" s="40" t="n"/>
      <c r="KD39" s="40" t="n"/>
      <c r="KE39" s="40" t="n"/>
      <c r="KF39" s="40" t="n"/>
      <c r="KG39" s="40" t="n"/>
      <c r="KH39" s="40" t="n"/>
      <c r="KI39" s="40" t="n"/>
      <c r="KJ39" s="40" t="n"/>
      <c r="KK39" s="40" t="n"/>
      <c r="KL39" s="40" t="n"/>
      <c r="KM39" s="40" t="n"/>
      <c r="KN39" s="40" t="n"/>
      <c r="KO39" s="40" t="n"/>
      <c r="KP39" s="40" t="n"/>
      <c r="KQ39" s="40" t="n"/>
      <c r="KR39" s="40" t="n"/>
      <c r="KS39" s="40" t="n"/>
      <c r="KT39" s="40" t="n"/>
      <c r="KU39" s="40" t="n"/>
      <c r="KV39" s="40" t="n"/>
      <c r="KW39" s="40" t="n"/>
      <c r="KX39" s="40" t="n"/>
      <c r="KY39" s="40" t="n"/>
      <c r="KZ39" s="40" t="n"/>
      <c r="LA39" s="40" t="n"/>
      <c r="LB39" s="40" t="n"/>
      <c r="LC39" s="40" t="n"/>
      <c r="LD39" s="40" t="n"/>
      <c r="LE39" s="40" t="n"/>
      <c r="LF39" s="40" t="n"/>
      <c r="LG39" s="40" t="n"/>
      <c r="LH39" s="40" t="n"/>
      <c r="LI39" s="40" t="n"/>
      <c r="LJ39" s="40" t="n"/>
      <c r="LK39" s="40" t="n"/>
      <c r="LL39" s="40" t="n"/>
      <c r="LM39" s="40" t="n"/>
      <c r="LN39" s="40" t="n"/>
      <c r="LO39" s="40" t="n"/>
      <c r="LP39" s="40" t="n"/>
      <c r="LQ39" s="40" t="n"/>
      <c r="LR39" s="40" t="n"/>
      <c r="LS39" s="40" t="n"/>
      <c r="LT39" s="40" t="n"/>
      <c r="LU39" s="40" t="n"/>
      <c r="LV39" s="40" t="n"/>
      <c r="LW39" s="40" t="n"/>
      <c r="LX39" s="40" t="n"/>
      <c r="LY39" s="40" t="n"/>
      <c r="LZ39" s="40" t="n"/>
      <c r="MA39" s="40" t="n"/>
      <c r="MB39" s="40" t="n"/>
      <c r="MC39" s="40" t="n"/>
      <c r="MD39" s="40" t="n"/>
      <c r="ME39" s="40" t="n"/>
      <c r="MF39" s="40" t="n"/>
      <c r="MG39" s="40" t="n"/>
      <c r="MH39" s="40" t="n"/>
      <c r="MI39" s="40" t="n"/>
      <c r="MJ39" s="40" t="n"/>
      <c r="MK39" s="40" t="n"/>
      <c r="ML39" s="40" t="n"/>
      <c r="MM39" s="40" t="n"/>
      <c r="MN39" s="40" t="n"/>
      <c r="MO39" s="40" t="n"/>
      <c r="MP39" s="40" t="n"/>
      <c r="MQ39" s="40" t="n"/>
      <c r="MR39" s="40" t="n"/>
      <c r="MS39" s="40" t="n"/>
      <c r="MT39" s="40" t="n"/>
      <c r="MU39" s="40" t="n"/>
      <c r="MV39" s="40" t="n"/>
      <c r="MW39" s="40" t="n"/>
      <c r="MX39" s="40" t="n"/>
      <c r="MY39" s="40" t="n"/>
      <c r="MZ39" s="40" t="n"/>
      <c r="NA39" s="40" t="n"/>
      <c r="NB39" s="40" t="n"/>
      <c r="NC39" s="40" t="n"/>
      <c r="ND39" s="40" t="n"/>
      <c r="NE39" s="40" t="n"/>
      <c r="NF39" s="40" t="n"/>
      <c r="NG39" s="40" t="n"/>
      <c r="NH39" s="40" t="n"/>
      <c r="NI39" s="40" t="n"/>
      <c r="NJ39" s="40" t="n"/>
      <c r="NK39" s="40" t="n"/>
      <c r="NL39" s="40" t="n"/>
      <c r="NM39" s="40" t="n"/>
      <c r="NN39" s="40" t="n"/>
      <c r="NO39" s="40" t="n"/>
      <c r="NP39" s="40" t="n"/>
      <c r="NQ39" s="40" t="n"/>
      <c r="NR39" s="40" t="n"/>
      <c r="NS39" s="40" t="n"/>
      <c r="NT39" s="40" t="n"/>
      <c r="NU39" s="40" t="n"/>
      <c r="NV39" s="40" t="n"/>
      <c r="NW39" s="40" t="n"/>
      <c r="NX39" s="40" t="n"/>
      <c r="NY39" s="40" t="n"/>
      <c r="NZ39" s="40" t="n"/>
      <c r="OA39" s="40" t="n"/>
      <c r="OB39" s="40" t="n"/>
      <c r="OC39" s="40" t="n"/>
      <c r="OD39" s="40" t="n"/>
      <c r="OE39" s="40" t="n"/>
      <c r="OF39" s="40" t="n"/>
      <c r="OG39" s="40" t="n"/>
      <c r="OH39" s="40" t="n"/>
      <c r="OI39" s="40" t="n"/>
      <c r="OJ39" s="40" t="n"/>
      <c r="OK39" s="40" t="n"/>
      <c r="OL39" s="40" t="n"/>
      <c r="OM39" s="40" t="n"/>
      <c r="ON39" s="40" t="n"/>
      <c r="OO39" s="40" t="n"/>
      <c r="OP39" s="40" t="n"/>
      <c r="OQ39" s="40" t="n"/>
      <c r="OR39" s="40" t="n"/>
      <c r="OS39" s="40" t="n"/>
      <c r="OT39" s="40" t="n"/>
      <c r="OU39" s="40" t="n"/>
      <c r="OV39" s="40" t="n"/>
      <c r="OW39" s="40" t="n"/>
      <c r="OX39" s="40" t="n"/>
      <c r="OY39" s="40" t="n"/>
      <c r="OZ39" s="40" t="n"/>
      <c r="PA39" s="40" t="n"/>
      <c r="PB39" s="40" t="n"/>
      <c r="PC39" s="40" t="n"/>
      <c r="PD39" s="40" t="n"/>
      <c r="PE39" s="40" t="n"/>
      <c r="PF39" s="40" t="n"/>
      <c r="PG39" s="40" t="n"/>
      <c r="PH39" s="40" t="n"/>
      <c r="PI39" s="40" t="n"/>
      <c r="PJ39" s="40" t="n"/>
      <c r="PK39" s="40" t="n"/>
      <c r="PL39" s="40" t="n"/>
      <c r="PM39" s="40" t="n"/>
      <c r="PN39" s="40" t="n"/>
      <c r="PO39" s="40" t="n"/>
      <c r="PP39" s="40" t="n"/>
      <c r="PQ39" s="40" t="n"/>
      <c r="PR39" s="40" t="n"/>
      <c r="PS39" s="40" t="n"/>
      <c r="PT39" s="40" t="n"/>
      <c r="PU39" s="40" t="n"/>
      <c r="PV39" s="40" t="n"/>
      <c r="PW39" s="40" t="n"/>
      <c r="PX39" s="40" t="n"/>
      <c r="PY39" s="40" t="n"/>
      <c r="PZ39" s="40" t="n"/>
      <c r="QA39" s="40" t="n"/>
      <c r="QB39" s="40" t="n"/>
      <c r="QC39" s="40" t="n"/>
      <c r="QD39" s="40" t="n"/>
      <c r="QE39" s="40" t="n"/>
      <c r="QF39" s="40" t="n"/>
      <c r="QG39" s="40" t="n"/>
      <c r="QH39" s="40" t="n"/>
      <c r="QI39" s="40" t="n"/>
      <c r="QJ39" s="40" t="n"/>
      <c r="QK39" s="40" t="n"/>
      <c r="QL39" s="40" t="n"/>
      <c r="QM39" s="40" t="n"/>
      <c r="QN39" s="40" t="n"/>
      <c r="QO39" s="40" t="n"/>
      <c r="QP39" s="40" t="n"/>
      <c r="QQ39" s="40" t="n"/>
      <c r="QR39" s="40" t="n"/>
      <c r="QS39" s="40" t="n"/>
      <c r="QT39" s="40" t="n"/>
      <c r="QU39" s="40" t="n"/>
      <c r="QV39" s="40" t="n"/>
      <c r="QW39" s="40" t="n"/>
      <c r="QX39" s="40" t="n"/>
      <c r="QY39" s="40" t="n"/>
      <c r="QZ39" s="40" t="n"/>
      <c r="RA39" s="40" t="n"/>
      <c r="RB39" s="40" t="n"/>
      <c r="RC39" s="40" t="n"/>
      <c r="RD39" s="40" t="n"/>
      <c r="RE39" s="40" t="n"/>
      <c r="RF39" s="40" t="n"/>
      <c r="RG39" s="40" t="n"/>
      <c r="RH39" s="40" t="n"/>
      <c r="RI39" s="40" t="n"/>
      <c r="RJ39" s="40" t="n"/>
      <c r="RK39" s="40" t="n"/>
      <c r="RL39" s="40" t="n"/>
      <c r="RM39" s="40" t="n"/>
      <c r="RN39" s="40" t="n"/>
      <c r="RO39" s="40" t="n"/>
      <c r="RP39" s="40" t="n"/>
      <c r="RQ39" s="40" t="n"/>
      <c r="RR39" s="40" t="n"/>
      <c r="RS39" s="40" t="n"/>
      <c r="RT39" s="40" t="n"/>
      <c r="RU39" s="40" t="n"/>
      <c r="RV39" s="40" t="n"/>
      <c r="RW39" s="40" t="n"/>
      <c r="RX39" s="40" t="n"/>
      <c r="RY39" s="40" t="n"/>
      <c r="RZ39" s="40" t="n"/>
      <c r="SA39" s="40" t="n"/>
      <c r="SB39" s="40" t="n"/>
      <c r="SC39" s="40" t="n"/>
      <c r="SD39" s="40" t="n"/>
      <c r="SE39" s="40" t="n"/>
      <c r="SF39" s="40" t="n"/>
      <c r="SG39" s="40" t="n"/>
      <c r="SH39" s="40" t="n"/>
      <c r="SI39" s="40" t="n"/>
      <c r="SJ39" s="40" t="n"/>
      <c r="SK39" s="40" t="n"/>
      <c r="SL39" s="40" t="n"/>
      <c r="SM39" s="40" t="n"/>
      <c r="SN39" s="40" t="n"/>
      <c r="SO39" s="40" t="n"/>
      <c r="SP39" s="40" t="n"/>
      <c r="SQ39" s="40" t="n"/>
      <c r="SR39" s="40" t="n"/>
      <c r="SS39" s="40" t="n"/>
      <c r="ST39" s="40" t="n"/>
      <c r="SU39" s="40" t="n"/>
      <c r="SV39" s="40" t="n"/>
      <c r="SW39" s="40" t="n"/>
      <c r="SX39" s="40" t="n"/>
      <c r="SY39" s="40" t="n"/>
      <c r="SZ39" s="40" t="n"/>
      <c r="TA39" s="40" t="n"/>
      <c r="TB39" s="40" t="n"/>
      <c r="TC39" s="40" t="n"/>
      <c r="TD39" s="40" t="n"/>
      <c r="TE39" s="40" t="n"/>
      <c r="TF39" s="40" t="n"/>
      <c r="TG39" s="40" t="n"/>
      <c r="TH39" s="40" t="n"/>
      <c r="TI39" s="40" t="n"/>
      <c r="TJ39" s="40" t="n"/>
      <c r="TK39" s="40" t="n"/>
      <c r="TL39" s="40" t="n"/>
      <c r="TM39" s="40" t="n"/>
      <c r="TN39" s="40" t="n"/>
      <c r="TO39" s="40" t="n"/>
      <c r="TP39" s="40" t="n"/>
      <c r="TQ39" s="40" t="n"/>
      <c r="TR39" s="40" t="n"/>
      <c r="TS39" s="40" t="n"/>
      <c r="TT39" s="40" t="n"/>
      <c r="TU39" s="40" t="n"/>
      <c r="TV39" s="40" t="n"/>
      <c r="TW39" s="40" t="n"/>
      <c r="TX39" s="40" t="n"/>
      <c r="TY39" s="40" t="n"/>
      <c r="TZ39" s="40" t="n"/>
      <c r="UA39" s="40" t="n"/>
      <c r="UB39" s="40" t="n"/>
      <c r="UC39" s="40" t="n"/>
      <c r="UD39" s="40" t="n"/>
      <c r="UE39" s="40" t="n"/>
      <c r="UF39" s="40" t="n"/>
      <c r="UG39" s="40" t="n"/>
      <c r="UH39" s="40" t="n"/>
      <c r="UI39" s="40" t="n"/>
      <c r="UJ39" s="40" t="n"/>
      <c r="UK39" s="40" t="n"/>
      <c r="UL39" s="40" t="n"/>
      <c r="UM39" s="40" t="n"/>
      <c r="UN39" s="40" t="n"/>
      <c r="UO39" s="40" t="n"/>
      <c r="UP39" s="40" t="n"/>
      <c r="UQ39" s="40" t="n"/>
      <c r="UR39" s="40" t="n"/>
      <c r="US39" s="40" t="n"/>
      <c r="UT39" s="40" t="n"/>
      <c r="UU39" s="40" t="n"/>
      <c r="UV39" s="40" t="n"/>
      <c r="UW39" s="40" t="n"/>
      <c r="UX39" s="40" t="n"/>
      <c r="UY39" s="40" t="n"/>
      <c r="UZ39" s="40" t="n"/>
      <c r="VA39" s="40" t="n"/>
      <c r="VB39" s="40" t="n"/>
      <c r="VC39" s="40" t="n"/>
      <c r="VD39" s="40" t="n"/>
      <c r="VE39" s="40" t="n"/>
      <c r="VF39" s="40" t="n"/>
      <c r="VG39" s="40" t="n"/>
      <c r="VH39" s="40" t="n"/>
      <c r="VI39" s="40" t="n"/>
      <c r="VJ39" s="40" t="n"/>
      <c r="VK39" s="40" t="n"/>
      <c r="VL39" s="40" t="n"/>
      <c r="VM39" s="40" t="n"/>
      <c r="VN39" s="40" t="n"/>
      <c r="VO39" s="40" t="n"/>
      <c r="VP39" s="40" t="n"/>
      <c r="VQ39" s="40" t="n"/>
      <c r="VR39" s="40" t="n"/>
      <c r="VS39" s="40" t="n"/>
      <c r="VT39" s="40" t="n"/>
      <c r="VU39" s="40" t="n"/>
      <c r="VV39" s="40" t="n"/>
      <c r="VW39" s="40" t="n"/>
      <c r="VX39" s="40" t="n"/>
      <c r="VY39" s="40" t="n"/>
      <c r="VZ39" s="40" t="n"/>
      <c r="WA39" s="40" t="n"/>
      <c r="WB39" s="40" t="n"/>
      <c r="WC39" s="40" t="n"/>
      <c r="WD39" s="40" t="n"/>
      <c r="WE39" s="40" t="n"/>
      <c r="WF39" s="40" t="n"/>
      <c r="WG39" s="40" t="n"/>
      <c r="WH39" s="40" t="n"/>
      <c r="WI39" s="40" t="n"/>
      <c r="WJ39" s="40" t="n"/>
      <c r="WK39" s="40" t="n"/>
      <c r="WL39" s="40" t="n"/>
      <c r="WM39" s="40" t="n"/>
      <c r="WN39" s="40" t="n"/>
      <c r="WO39" s="40" t="n"/>
      <c r="WP39" s="40" t="n"/>
      <c r="WQ39" s="40" t="n"/>
      <c r="WR39" s="40" t="n"/>
      <c r="WS39" s="40" t="n"/>
      <c r="WT39" s="40" t="n"/>
      <c r="WU39" s="40" t="n"/>
      <c r="WV39" s="40" t="n"/>
      <c r="WW39" s="40" t="n"/>
      <c r="WX39" s="40" t="n"/>
      <c r="WY39" s="40" t="n"/>
      <c r="WZ39" s="40" t="n"/>
      <c r="XA39" s="40" t="n"/>
      <c r="XB39" s="40" t="n"/>
      <c r="XC39" s="40" t="n"/>
      <c r="XD39" s="40" t="n"/>
      <c r="XE39" s="40" t="n"/>
      <c r="XF39" s="40" t="n"/>
      <c r="XG39" s="40" t="n"/>
      <c r="XH39" s="40" t="n"/>
      <c r="XI39" s="40" t="n"/>
      <c r="XJ39" s="40" t="n"/>
      <c r="XK39" s="40" t="n"/>
      <c r="XL39" s="40" t="n"/>
      <c r="XM39" s="40" t="n"/>
      <c r="XN39" s="40" t="n"/>
      <c r="XO39" s="40" t="n"/>
      <c r="XP39" s="40" t="n"/>
      <c r="XQ39" s="40" t="n"/>
      <c r="XR39" s="40" t="n"/>
      <c r="XS39" s="40" t="n"/>
      <c r="XT39" s="40" t="n"/>
      <c r="XU39" s="40" t="n"/>
      <c r="XV39" s="40" t="n"/>
      <c r="XW39" s="40" t="n"/>
      <c r="XX39" s="40" t="n"/>
      <c r="XY39" s="40" t="n"/>
      <c r="XZ39" s="40" t="n"/>
      <c r="YA39" s="40" t="n"/>
      <c r="YB39" s="40" t="n"/>
      <c r="YC39" s="40" t="n"/>
      <c r="YD39" s="40" t="n"/>
      <c r="YE39" s="40" t="n"/>
      <c r="YF39" s="40" t="n"/>
      <c r="YG39" s="40" t="n"/>
      <c r="YH39" s="40" t="n"/>
      <c r="YI39" s="40" t="n"/>
      <c r="YJ39" s="40" t="n"/>
      <c r="YK39" s="40" t="n"/>
      <c r="YL39" s="40" t="n"/>
      <c r="YM39" s="40" t="n"/>
      <c r="YN39" s="40" t="n"/>
      <c r="YO39" s="40" t="n"/>
      <c r="YP39" s="40" t="n"/>
      <c r="YQ39" s="40" t="n"/>
      <c r="YR39" s="40" t="n"/>
      <c r="YS39" s="40" t="n"/>
      <c r="YT39" s="40" t="n"/>
      <c r="YU39" s="40" t="n"/>
      <c r="YV39" s="40" t="n"/>
      <c r="YW39" s="40" t="n"/>
      <c r="YX39" s="40" t="n"/>
      <c r="YY39" s="40" t="n"/>
      <c r="YZ39" s="40" t="n"/>
      <c r="ZA39" s="40" t="n"/>
      <c r="ZB39" s="40" t="n"/>
      <c r="ZC39" s="40" t="n"/>
      <c r="ZD39" s="40" t="n"/>
      <c r="ZE39" s="40" t="n"/>
      <c r="ZF39" s="40" t="n"/>
      <c r="ZG39" s="40" t="n"/>
      <c r="ZH39" s="40" t="n"/>
      <c r="ZI39" s="40" t="n"/>
      <c r="ZJ39" s="40" t="n"/>
      <c r="ZK39" s="40" t="n"/>
      <c r="ZL39" s="40" t="n"/>
      <c r="ZM39" s="40" t="n"/>
      <c r="ZN39" s="40" t="n"/>
      <c r="ZO39" s="40" t="n"/>
      <c r="ZP39" s="40" t="n"/>
      <c r="ZQ39" s="40" t="n"/>
      <c r="ZR39" s="40" t="n"/>
      <c r="ZS39" s="40" t="n"/>
      <c r="ZT39" s="40" t="n"/>
      <c r="ZU39" s="40" t="n"/>
      <c r="ZV39" s="40" t="n"/>
      <c r="ZW39" s="40" t="n"/>
      <c r="ZX39" s="40" t="n"/>
      <c r="ZY39" s="40" t="n"/>
      <c r="ZZ39" s="40" t="n"/>
      <c r="AAA39" s="40" t="n"/>
      <c r="AAB39" s="40" t="n"/>
      <c r="AAC39" s="40" t="n"/>
      <c r="AAD39" s="40" t="n"/>
      <c r="AAE39" s="40" t="n"/>
      <c r="AAF39" s="40" t="n"/>
      <c r="AAG39" s="40" t="n"/>
      <c r="AAH39" s="40" t="n"/>
      <c r="AAI39" s="40" t="n"/>
      <c r="AAJ39" s="40" t="n"/>
      <c r="AAK39" s="40" t="n"/>
      <c r="AAL39" s="40" t="n"/>
      <c r="AAM39" s="40" t="n"/>
      <c r="AAN39" s="40" t="n"/>
      <c r="AAO39" s="40" t="n"/>
      <c r="AAP39" s="40" t="n"/>
      <c r="AAQ39" s="40" t="n"/>
      <c r="AAR39" s="40" t="n"/>
      <c r="AAS39" s="40" t="n"/>
      <c r="AAT39" s="40" t="n"/>
      <c r="AAU39" s="40" t="n"/>
      <c r="AAV39" s="40" t="n"/>
      <c r="AAW39" s="40" t="n"/>
      <c r="AAX39" s="40" t="n"/>
      <c r="AAY39" s="40" t="n"/>
      <c r="AAZ39" s="40" t="n"/>
      <c r="ABA39" s="40" t="n"/>
      <c r="ABB39" s="40" t="n"/>
      <c r="ABC39" s="40" t="n"/>
      <c r="ABD39" s="40" t="n"/>
      <c r="ABE39" s="40" t="n"/>
      <c r="ABF39" s="40" t="n"/>
      <c r="ABG39" s="40" t="n"/>
      <c r="ABH39" s="40" t="n"/>
      <c r="ABI39" s="40" t="n"/>
      <c r="ABJ39" s="40" t="n"/>
      <c r="ABK39" s="40" t="n"/>
      <c r="ABL39" s="40" t="n"/>
      <c r="ABM39" s="40" t="n"/>
      <c r="ABN39" s="40" t="n"/>
      <c r="ABO39" s="40" t="n"/>
      <c r="ABP39" s="40" t="n"/>
      <c r="ABQ39" s="40" t="n"/>
      <c r="ABR39" s="40" t="n"/>
      <c r="ABS39" s="40" t="n"/>
      <c r="ABT39" s="40" t="n"/>
      <c r="ABU39" s="40" t="n"/>
      <c r="ABV39" s="40" t="n"/>
      <c r="ABW39" s="40" t="n"/>
      <c r="ABX39" s="40" t="n"/>
      <c r="ABY39" s="40" t="n"/>
      <c r="ABZ39" s="40" t="n"/>
      <c r="ACA39" s="40" t="n"/>
      <c r="ACB39" s="40" t="n"/>
      <c r="ACC39" s="40" t="n"/>
      <c r="ACD39" s="40" t="n"/>
      <c r="ACE39" s="40" t="n"/>
      <c r="ACF39" s="40" t="n"/>
      <c r="ACG39" s="40" t="n"/>
      <c r="ACH39" s="40" t="n"/>
      <c r="ACI39" s="40" t="n"/>
      <c r="ACJ39" s="40" t="n"/>
      <c r="ACK39" s="40" t="n"/>
      <c r="ACL39" s="40" t="n"/>
      <c r="ACM39" s="40" t="n"/>
      <c r="ACN39" s="40" t="n"/>
      <c r="ACO39" s="40" t="n"/>
      <c r="ACP39" s="40" t="n"/>
      <c r="ACQ39" s="40" t="n"/>
      <c r="ACR39" s="40" t="n"/>
      <c r="ACS39" s="40" t="n"/>
      <c r="ACT39" s="40" t="n"/>
      <c r="ACU39" s="40" t="n"/>
      <c r="ACV39" s="40" t="n"/>
      <c r="ACW39" s="40" t="n"/>
      <c r="ACX39" s="40" t="n"/>
      <c r="ACY39" s="40" t="n"/>
      <c r="ACZ39" s="40" t="n"/>
      <c r="ADA39" s="40" t="n"/>
      <c r="ADB39" s="40" t="n"/>
      <c r="ADC39" s="40" t="n"/>
      <c r="ADD39" s="40" t="n"/>
      <c r="ADE39" s="40" t="n"/>
      <c r="ADF39" s="40" t="n"/>
      <c r="ADG39" s="40" t="n"/>
      <c r="ADH39" s="40" t="n"/>
      <c r="ADI39" s="40" t="n"/>
      <c r="ADJ39" s="40" t="n"/>
      <c r="ADK39" s="40" t="n"/>
      <c r="ADL39" s="40" t="n"/>
      <c r="ADM39" s="40" t="n"/>
      <c r="ADN39" s="40" t="n"/>
      <c r="ADO39" s="40" t="n"/>
      <c r="ADP39" s="40" t="n"/>
      <c r="ADQ39" s="40" t="n"/>
      <c r="ADR39" s="40" t="n"/>
      <c r="ADS39" s="40" t="n"/>
      <c r="ADT39" s="40" t="n"/>
      <c r="ADU39" s="40" t="n"/>
      <c r="ADV39" s="40" t="n"/>
      <c r="ADW39" s="40" t="n"/>
      <c r="ADX39" s="40" t="n"/>
      <c r="ADY39" s="40" t="n"/>
      <c r="ADZ39" s="40" t="n"/>
      <c r="AEA39" s="40" t="n"/>
      <c r="AEB39" s="40" t="n"/>
      <c r="AEC39" s="40" t="n"/>
      <c r="AED39" s="40" t="n"/>
      <c r="AEE39" s="40" t="n"/>
      <c r="AEF39" s="40" t="n"/>
      <c r="AEG39" s="40" t="n"/>
      <c r="AEH39" s="40" t="n"/>
      <c r="AEI39" s="40" t="n"/>
      <c r="AEJ39" s="40" t="n"/>
      <c r="AEK39" s="40" t="n"/>
      <c r="AEL39" s="40" t="n"/>
      <c r="AEM39" s="40" t="n"/>
      <c r="AEN39" s="40" t="n"/>
      <c r="AEO39" s="40" t="n"/>
      <c r="AEP39" s="40" t="n"/>
      <c r="AEQ39" s="40" t="n"/>
      <c r="AER39" s="40" t="n"/>
      <c r="AES39" s="40" t="n"/>
      <c r="AET39" s="40" t="n"/>
      <c r="AEU39" s="40" t="n"/>
      <c r="AEV39" s="40" t="n"/>
      <c r="AEW39" s="40" t="n"/>
      <c r="AEX39" s="40" t="n"/>
      <c r="AEY39" s="40" t="n"/>
      <c r="AEZ39" s="40" t="n"/>
      <c r="AFA39" s="40" t="n"/>
      <c r="AFB39" s="40" t="n"/>
      <c r="AFC39" s="40" t="n"/>
      <c r="AFD39" s="40" t="n"/>
      <c r="AFE39" s="40" t="n"/>
      <c r="AFF39" s="40" t="n"/>
      <c r="AFG39" s="40" t="n"/>
      <c r="AFH39" s="40" t="n"/>
      <c r="AFI39" s="40" t="n"/>
      <c r="AFJ39" s="40" t="n"/>
      <c r="AFK39" s="40" t="n"/>
      <c r="AFL39" s="40" t="n"/>
      <c r="AFM39" s="40" t="n"/>
      <c r="AFN39" s="40" t="n"/>
      <c r="AFO39" s="40" t="n"/>
      <c r="AFP39" s="40" t="n"/>
      <c r="AFQ39" s="40" t="n"/>
      <c r="AFR39" s="40" t="n"/>
      <c r="AFS39" s="40" t="n"/>
      <c r="AFT39" s="40" t="n"/>
      <c r="AFU39" s="40" t="n"/>
      <c r="AFV39" s="40" t="n"/>
      <c r="AFW39" s="40" t="n"/>
      <c r="AFX39" s="40" t="n"/>
      <c r="AFY39" s="40" t="n"/>
      <c r="AFZ39" s="40" t="n"/>
      <c r="AGA39" s="40" t="n"/>
      <c r="AGB39" s="40" t="n"/>
      <c r="AGC39" s="40" t="n"/>
      <c r="AGD39" s="40" t="n"/>
      <c r="AGE39" s="40" t="n"/>
      <c r="AGF39" s="40" t="n"/>
      <c r="AGG39" s="40" t="n"/>
      <c r="AGH39" s="40" t="n"/>
      <c r="AGI39" s="40" t="n"/>
      <c r="AGJ39" s="40" t="n"/>
      <c r="AGK39" s="40" t="n"/>
      <c r="AGL39" s="40" t="n"/>
      <c r="AGM39" s="40" t="n"/>
      <c r="AGN39" s="40" t="n"/>
      <c r="AGO39" s="40" t="n"/>
      <c r="AGP39" s="40" t="n"/>
      <c r="AGQ39" s="40" t="n"/>
      <c r="AGR39" s="40" t="n"/>
      <c r="AGS39" s="40" t="n"/>
      <c r="AGT39" s="40" t="n"/>
      <c r="AGU39" s="40" t="n"/>
      <c r="AGV39" s="40" t="n"/>
      <c r="AGW39" s="40" t="n"/>
      <c r="AGX39" s="40" t="n"/>
      <c r="AGY39" s="40" t="n"/>
      <c r="AGZ39" s="40" t="n"/>
      <c r="AHA39" s="40" t="n"/>
      <c r="AHB39" s="40" t="n"/>
      <c r="AHC39" s="40" t="n"/>
      <c r="AHD39" s="40" t="n"/>
      <c r="AHE39" s="40" t="n"/>
      <c r="AHF39" s="40" t="n"/>
      <c r="AHG39" s="40" t="n"/>
      <c r="AHH39" s="40" t="n"/>
      <c r="AHI39" s="40" t="n"/>
      <c r="AHJ39" s="40" t="n"/>
      <c r="AHK39" s="40" t="n"/>
      <c r="AHL39" s="40" t="n"/>
      <c r="AHM39" s="40" t="n"/>
      <c r="AHN39" s="40" t="n"/>
      <c r="AHO39" s="40" t="n"/>
      <c r="AHP39" s="40" t="n"/>
      <c r="AHQ39" s="40" t="n"/>
      <c r="AHR39" s="40" t="n"/>
      <c r="AHS39" s="40" t="n"/>
      <c r="AHT39" s="40" t="n"/>
      <c r="AHU39" s="40" t="n"/>
      <c r="AHV39" s="40" t="n"/>
      <c r="AHW39" s="40" t="n"/>
      <c r="AHX39" s="40" t="n"/>
      <c r="AHY39" s="40" t="n"/>
      <c r="AHZ39" s="40" t="n"/>
    </row>
    <row r="40" ht="36" customHeight="1" s="3">
      <c r="A40" s="20" t="n"/>
      <c r="B40" s="20" t="n"/>
      <c r="C40" s="15" t="n">
        <v>5.17</v>
      </c>
      <c r="D40" s="15" t="n">
        <v>380</v>
      </c>
      <c r="E40" s="70" t="n">
        <v>5.6</v>
      </c>
      <c r="F40" s="23" t="n">
        <v>18594</v>
      </c>
      <c r="G40" s="68" t="n"/>
      <c r="H40" s="15" t="n"/>
      <c r="I40" s="70" t="n">
        <v>2.3</v>
      </c>
      <c r="J40" s="66" t="n">
        <v>4.6</v>
      </c>
      <c r="K40" s="66" t="inlineStr">
        <is>
          <t>{{ viewingMarkCount }}</t>
        </is>
      </c>
      <c r="L40" s="67" t="n"/>
      <c r="M40" s="20" t="n"/>
      <c r="N40" s="45" t="inlineStr">
        <is>
          <t>Sランクモンスターの≪ベヒーモス≫だけど、猫と間違われてエルフ娘の騎士(ペット)として暮らしてます</t>
        </is>
      </c>
      <c r="O40" s="45" t="inlineStr">
        <is>
          <t>S-Rank Monster no "Behemoth" Dakedo, Neko to Machigawarete Elf Musume no Pet to Shite Kurashitemasu</t>
        </is>
      </c>
      <c r="P40" s="45" t="inlineStr"/>
      <c r="Q40" s="42" t="inlineStr">
        <is>
          <t>Sランクモンスターの《ベヒーモス》だけど、猫と間違われてエルフ娘の騎士（ペット）として暮らしてます</t>
        </is>
      </c>
      <c r="R40" s="42" t="n"/>
      <c r="S40" s="42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  <c r="BT40" s="40" t="n"/>
      <c r="BU40" s="40" t="n"/>
      <c r="BV40" s="40" t="n"/>
      <c r="BW40" s="40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40" t="n"/>
      <c r="CN40" s="40" t="n"/>
      <c r="CO40" s="40" t="n"/>
      <c r="CP40" s="40" t="n"/>
      <c r="CQ40" s="40" t="n"/>
      <c r="CR40" s="40" t="n"/>
      <c r="CS40" s="40" t="n"/>
      <c r="CT40" s="40" t="n"/>
      <c r="CU40" s="40" t="n"/>
      <c r="CV40" s="40" t="n"/>
      <c r="CW40" s="40" t="n"/>
      <c r="CX40" s="40" t="n"/>
      <c r="CY40" s="40" t="n"/>
      <c r="CZ40" s="40" t="n"/>
      <c r="DA40" s="40" t="n"/>
      <c r="DB40" s="40" t="n"/>
      <c r="DC40" s="40" t="n"/>
      <c r="DD40" s="40" t="n"/>
      <c r="DE40" s="40" t="n"/>
      <c r="DF40" s="40" t="n"/>
      <c r="DG40" s="40" t="n"/>
      <c r="DH40" s="40" t="n"/>
      <c r="DI40" s="40" t="n"/>
      <c r="DJ40" s="40" t="n"/>
      <c r="DK40" s="40" t="n"/>
      <c r="DL40" s="40" t="n"/>
      <c r="DM40" s="40" t="n"/>
      <c r="DN40" s="40" t="n"/>
      <c r="DO40" s="40" t="n"/>
      <c r="DP40" s="40" t="n"/>
      <c r="DQ40" s="40" t="n"/>
      <c r="DR40" s="40" t="n"/>
      <c r="DS40" s="40" t="n"/>
      <c r="DT40" s="40" t="n"/>
      <c r="DU40" s="40" t="n"/>
      <c r="DV40" s="40" t="n"/>
      <c r="DW40" s="40" t="n"/>
      <c r="DX40" s="40" t="n"/>
      <c r="DY40" s="40" t="n"/>
      <c r="DZ40" s="40" t="n"/>
      <c r="EA40" s="40" t="n"/>
      <c r="EB40" s="40" t="n"/>
      <c r="EC40" s="40" t="n"/>
      <c r="ED40" s="40" t="n"/>
      <c r="EE40" s="40" t="n"/>
      <c r="EF40" s="40" t="n"/>
      <c r="EG40" s="40" t="n"/>
      <c r="EH40" s="40" t="n"/>
      <c r="EI40" s="40" t="n"/>
      <c r="EJ40" s="40" t="n"/>
      <c r="EK40" s="40" t="n"/>
      <c r="EL40" s="40" t="n"/>
      <c r="EM40" s="40" t="n"/>
      <c r="EN40" s="40" t="n"/>
      <c r="EO40" s="40" t="n"/>
      <c r="EP40" s="40" t="n"/>
      <c r="EQ40" s="40" t="n"/>
      <c r="ER40" s="40" t="n"/>
      <c r="ES40" s="40" t="n"/>
      <c r="ET40" s="40" t="n"/>
      <c r="EU40" s="40" t="n"/>
      <c r="EV40" s="40" t="n"/>
      <c r="EW40" s="40" t="n"/>
      <c r="EX40" s="40" t="n"/>
      <c r="EY40" s="40" t="n"/>
      <c r="EZ40" s="40" t="n"/>
      <c r="FA40" s="40" t="n"/>
      <c r="FB40" s="40" t="n"/>
      <c r="FC40" s="40" t="n"/>
      <c r="FD40" s="40" t="n"/>
      <c r="FE40" s="40" t="n"/>
      <c r="FF40" s="40" t="n"/>
      <c r="FG40" s="40" t="n"/>
      <c r="FH40" s="40" t="n"/>
      <c r="FI40" s="40" t="n"/>
      <c r="FJ40" s="40" t="n"/>
      <c r="FK40" s="40" t="n"/>
      <c r="FL40" s="40" t="n"/>
      <c r="FM40" s="40" t="n"/>
      <c r="FN40" s="40" t="n"/>
      <c r="FO40" s="40" t="n"/>
      <c r="FP40" s="40" t="n"/>
      <c r="FQ40" s="40" t="n"/>
      <c r="FR40" s="40" t="n"/>
      <c r="FS40" s="40" t="n"/>
      <c r="FT40" s="40" t="n"/>
      <c r="FU40" s="40" t="n"/>
      <c r="FV40" s="40" t="n"/>
      <c r="FW40" s="40" t="n"/>
      <c r="FX40" s="40" t="n"/>
      <c r="FY40" s="40" t="n"/>
      <c r="FZ40" s="40" t="n"/>
      <c r="GA40" s="40" t="n"/>
      <c r="GB40" s="40" t="n"/>
      <c r="GC40" s="40" t="n"/>
      <c r="GD40" s="40" t="n"/>
      <c r="GE40" s="40" t="n"/>
      <c r="GF40" s="40" t="n"/>
      <c r="GG40" s="40" t="n"/>
      <c r="GH40" s="40" t="n"/>
      <c r="GI40" s="40" t="n"/>
      <c r="GJ40" s="40" t="n"/>
      <c r="GK40" s="40" t="n"/>
      <c r="GL40" s="40" t="n"/>
      <c r="GM40" s="40" t="n"/>
      <c r="GN40" s="40" t="n"/>
      <c r="GO40" s="40" t="n"/>
      <c r="GP40" s="40" t="n"/>
      <c r="GQ40" s="40" t="n"/>
      <c r="GR40" s="40" t="n"/>
      <c r="GS40" s="40" t="n"/>
      <c r="GT40" s="40" t="n"/>
      <c r="GU40" s="40" t="n"/>
      <c r="GV40" s="40" t="n"/>
      <c r="GW40" s="40" t="n"/>
      <c r="GX40" s="40" t="n"/>
      <c r="GY40" s="40" t="n"/>
      <c r="GZ40" s="40" t="n"/>
      <c r="HA40" s="40" t="n"/>
      <c r="HB40" s="40" t="n"/>
      <c r="HC40" s="40" t="n"/>
      <c r="HD40" s="40" t="n"/>
      <c r="HE40" s="40" t="n"/>
      <c r="HF40" s="40" t="n"/>
      <c r="HG40" s="40" t="n"/>
      <c r="HH40" s="40" t="n"/>
      <c r="HI40" s="40" t="n"/>
      <c r="HJ40" s="40" t="n"/>
      <c r="HK40" s="40" t="n"/>
      <c r="HL40" s="40" t="n"/>
      <c r="HM40" s="40" t="n"/>
      <c r="HN40" s="40" t="n"/>
      <c r="HO40" s="40" t="n"/>
      <c r="HP40" s="40" t="n"/>
      <c r="HQ40" s="40" t="n"/>
      <c r="HR40" s="40" t="n"/>
      <c r="HS40" s="40" t="n"/>
      <c r="HT40" s="40" t="n"/>
      <c r="HU40" s="40" t="n"/>
      <c r="HV40" s="40" t="n"/>
      <c r="HW40" s="40" t="n"/>
      <c r="HX40" s="40" t="n"/>
      <c r="HY40" s="40" t="n"/>
      <c r="HZ40" s="40" t="n"/>
      <c r="IA40" s="40" t="n"/>
      <c r="IB40" s="40" t="n"/>
      <c r="IC40" s="40" t="n"/>
      <c r="ID40" s="40" t="n"/>
      <c r="IE40" s="40" t="n"/>
      <c r="IF40" s="40" t="n"/>
      <c r="IG40" s="40" t="n"/>
      <c r="IH40" s="40" t="n"/>
      <c r="II40" s="40" t="n"/>
      <c r="IJ40" s="40" t="n"/>
      <c r="IK40" s="40" t="n"/>
      <c r="IL40" s="40" t="n"/>
      <c r="IM40" s="40" t="n"/>
      <c r="IN40" s="40" t="n"/>
      <c r="IO40" s="40" t="n"/>
      <c r="IP40" s="40" t="n"/>
      <c r="IQ40" s="40" t="n"/>
      <c r="IR40" s="40" t="n"/>
      <c r="IS40" s="40" t="n"/>
      <c r="IT40" s="40" t="n"/>
      <c r="IU40" s="40" t="n"/>
      <c r="IV40" s="40" t="n"/>
      <c r="IW40" s="40" t="n"/>
      <c r="IX40" s="40" t="n"/>
      <c r="IY40" s="40" t="n"/>
      <c r="IZ40" s="40" t="n"/>
      <c r="JA40" s="40" t="n"/>
      <c r="JB40" s="40" t="n"/>
      <c r="JC40" s="40" t="n"/>
      <c r="JD40" s="40" t="n"/>
      <c r="JE40" s="40" t="n"/>
      <c r="JF40" s="40" t="n"/>
      <c r="JG40" s="40" t="n"/>
      <c r="JH40" s="40" t="n"/>
      <c r="JI40" s="40" t="n"/>
      <c r="JJ40" s="40" t="n"/>
      <c r="JK40" s="40" t="n"/>
      <c r="JL40" s="40" t="n"/>
      <c r="JM40" s="40" t="n"/>
      <c r="JN40" s="40" t="n"/>
      <c r="JO40" s="40" t="n"/>
      <c r="JP40" s="40" t="n"/>
      <c r="JQ40" s="40" t="n"/>
      <c r="JR40" s="40" t="n"/>
      <c r="JS40" s="40" t="n"/>
      <c r="JT40" s="40" t="n"/>
      <c r="JU40" s="40" t="n"/>
      <c r="JV40" s="40" t="n"/>
      <c r="JW40" s="40" t="n"/>
      <c r="JX40" s="40" t="n"/>
      <c r="JY40" s="40" t="n"/>
      <c r="JZ40" s="40" t="n"/>
      <c r="KA40" s="40" t="n"/>
      <c r="KB40" s="40" t="n"/>
      <c r="KC40" s="40" t="n"/>
      <c r="KD40" s="40" t="n"/>
      <c r="KE40" s="40" t="n"/>
      <c r="KF40" s="40" t="n"/>
      <c r="KG40" s="40" t="n"/>
      <c r="KH40" s="40" t="n"/>
      <c r="KI40" s="40" t="n"/>
      <c r="KJ40" s="40" t="n"/>
      <c r="KK40" s="40" t="n"/>
      <c r="KL40" s="40" t="n"/>
      <c r="KM40" s="40" t="n"/>
      <c r="KN40" s="40" t="n"/>
      <c r="KO40" s="40" t="n"/>
      <c r="KP40" s="40" t="n"/>
      <c r="KQ40" s="40" t="n"/>
      <c r="KR40" s="40" t="n"/>
      <c r="KS40" s="40" t="n"/>
      <c r="KT40" s="40" t="n"/>
      <c r="KU40" s="40" t="n"/>
      <c r="KV40" s="40" t="n"/>
      <c r="KW40" s="40" t="n"/>
      <c r="KX40" s="40" t="n"/>
      <c r="KY40" s="40" t="n"/>
      <c r="KZ40" s="40" t="n"/>
      <c r="LA40" s="40" t="n"/>
      <c r="LB40" s="40" t="n"/>
      <c r="LC40" s="40" t="n"/>
      <c r="LD40" s="40" t="n"/>
      <c r="LE40" s="40" t="n"/>
      <c r="LF40" s="40" t="n"/>
      <c r="LG40" s="40" t="n"/>
      <c r="LH40" s="40" t="n"/>
      <c r="LI40" s="40" t="n"/>
      <c r="LJ40" s="40" t="n"/>
      <c r="LK40" s="40" t="n"/>
      <c r="LL40" s="40" t="n"/>
      <c r="LM40" s="40" t="n"/>
      <c r="LN40" s="40" t="n"/>
      <c r="LO40" s="40" t="n"/>
      <c r="LP40" s="40" t="n"/>
      <c r="LQ40" s="40" t="n"/>
      <c r="LR40" s="40" t="n"/>
      <c r="LS40" s="40" t="n"/>
      <c r="LT40" s="40" t="n"/>
      <c r="LU40" s="40" t="n"/>
      <c r="LV40" s="40" t="n"/>
      <c r="LW40" s="40" t="n"/>
      <c r="LX40" s="40" t="n"/>
      <c r="LY40" s="40" t="n"/>
      <c r="LZ40" s="40" t="n"/>
      <c r="MA40" s="40" t="n"/>
      <c r="MB40" s="40" t="n"/>
      <c r="MC40" s="40" t="n"/>
      <c r="MD40" s="40" t="n"/>
      <c r="ME40" s="40" t="n"/>
      <c r="MF40" s="40" t="n"/>
      <c r="MG40" s="40" t="n"/>
      <c r="MH40" s="40" t="n"/>
      <c r="MI40" s="40" t="n"/>
      <c r="MJ40" s="40" t="n"/>
      <c r="MK40" s="40" t="n"/>
      <c r="ML40" s="40" t="n"/>
      <c r="MM40" s="40" t="n"/>
      <c r="MN40" s="40" t="n"/>
      <c r="MO40" s="40" t="n"/>
      <c r="MP40" s="40" t="n"/>
      <c r="MQ40" s="40" t="n"/>
      <c r="MR40" s="40" t="n"/>
      <c r="MS40" s="40" t="n"/>
      <c r="MT40" s="40" t="n"/>
      <c r="MU40" s="40" t="n"/>
      <c r="MV40" s="40" t="n"/>
      <c r="MW40" s="40" t="n"/>
      <c r="MX40" s="40" t="n"/>
      <c r="MY40" s="40" t="n"/>
      <c r="MZ40" s="40" t="n"/>
      <c r="NA40" s="40" t="n"/>
      <c r="NB40" s="40" t="n"/>
      <c r="NC40" s="40" t="n"/>
      <c r="ND40" s="40" t="n"/>
      <c r="NE40" s="40" t="n"/>
      <c r="NF40" s="40" t="n"/>
      <c r="NG40" s="40" t="n"/>
      <c r="NH40" s="40" t="n"/>
      <c r="NI40" s="40" t="n"/>
      <c r="NJ40" s="40" t="n"/>
      <c r="NK40" s="40" t="n"/>
      <c r="NL40" s="40" t="n"/>
      <c r="NM40" s="40" t="n"/>
      <c r="NN40" s="40" t="n"/>
      <c r="NO40" s="40" t="n"/>
      <c r="NP40" s="40" t="n"/>
      <c r="NQ40" s="40" t="n"/>
      <c r="NR40" s="40" t="n"/>
      <c r="NS40" s="40" t="n"/>
      <c r="NT40" s="40" t="n"/>
      <c r="NU40" s="40" t="n"/>
      <c r="NV40" s="40" t="n"/>
      <c r="NW40" s="40" t="n"/>
      <c r="NX40" s="40" t="n"/>
      <c r="NY40" s="40" t="n"/>
      <c r="NZ40" s="40" t="n"/>
      <c r="OA40" s="40" t="n"/>
      <c r="OB40" s="40" t="n"/>
      <c r="OC40" s="40" t="n"/>
      <c r="OD40" s="40" t="n"/>
      <c r="OE40" s="40" t="n"/>
      <c r="OF40" s="40" t="n"/>
      <c r="OG40" s="40" t="n"/>
      <c r="OH40" s="40" t="n"/>
      <c r="OI40" s="40" t="n"/>
      <c r="OJ40" s="40" t="n"/>
      <c r="OK40" s="40" t="n"/>
      <c r="OL40" s="40" t="n"/>
      <c r="OM40" s="40" t="n"/>
      <c r="ON40" s="40" t="n"/>
      <c r="OO40" s="40" t="n"/>
      <c r="OP40" s="40" t="n"/>
      <c r="OQ40" s="40" t="n"/>
      <c r="OR40" s="40" t="n"/>
      <c r="OS40" s="40" t="n"/>
      <c r="OT40" s="40" t="n"/>
      <c r="OU40" s="40" t="n"/>
      <c r="OV40" s="40" t="n"/>
      <c r="OW40" s="40" t="n"/>
      <c r="OX40" s="40" t="n"/>
      <c r="OY40" s="40" t="n"/>
      <c r="OZ40" s="40" t="n"/>
      <c r="PA40" s="40" t="n"/>
      <c r="PB40" s="40" t="n"/>
      <c r="PC40" s="40" t="n"/>
      <c r="PD40" s="40" t="n"/>
      <c r="PE40" s="40" t="n"/>
      <c r="PF40" s="40" t="n"/>
      <c r="PG40" s="40" t="n"/>
      <c r="PH40" s="40" t="n"/>
      <c r="PI40" s="40" t="n"/>
      <c r="PJ40" s="40" t="n"/>
      <c r="PK40" s="40" t="n"/>
      <c r="PL40" s="40" t="n"/>
      <c r="PM40" s="40" t="n"/>
      <c r="PN40" s="40" t="n"/>
      <c r="PO40" s="40" t="n"/>
      <c r="PP40" s="40" t="n"/>
      <c r="PQ40" s="40" t="n"/>
      <c r="PR40" s="40" t="n"/>
      <c r="PS40" s="40" t="n"/>
      <c r="PT40" s="40" t="n"/>
      <c r="PU40" s="40" t="n"/>
      <c r="PV40" s="40" t="n"/>
      <c r="PW40" s="40" t="n"/>
      <c r="PX40" s="40" t="n"/>
      <c r="PY40" s="40" t="n"/>
      <c r="PZ40" s="40" t="n"/>
      <c r="QA40" s="40" t="n"/>
      <c r="QB40" s="40" t="n"/>
      <c r="QC40" s="40" t="n"/>
      <c r="QD40" s="40" t="n"/>
      <c r="QE40" s="40" t="n"/>
      <c r="QF40" s="40" t="n"/>
      <c r="QG40" s="40" t="n"/>
      <c r="QH40" s="40" t="n"/>
      <c r="QI40" s="40" t="n"/>
      <c r="QJ40" s="40" t="n"/>
      <c r="QK40" s="40" t="n"/>
      <c r="QL40" s="40" t="n"/>
      <c r="QM40" s="40" t="n"/>
      <c r="QN40" s="40" t="n"/>
      <c r="QO40" s="40" t="n"/>
      <c r="QP40" s="40" t="n"/>
      <c r="QQ40" s="40" t="n"/>
      <c r="QR40" s="40" t="n"/>
      <c r="QS40" s="40" t="n"/>
      <c r="QT40" s="40" t="n"/>
      <c r="QU40" s="40" t="n"/>
      <c r="QV40" s="40" t="n"/>
      <c r="QW40" s="40" t="n"/>
      <c r="QX40" s="40" t="n"/>
      <c r="QY40" s="40" t="n"/>
      <c r="QZ40" s="40" t="n"/>
      <c r="RA40" s="40" t="n"/>
      <c r="RB40" s="40" t="n"/>
      <c r="RC40" s="40" t="n"/>
      <c r="RD40" s="40" t="n"/>
      <c r="RE40" s="40" t="n"/>
      <c r="RF40" s="40" t="n"/>
      <c r="RG40" s="40" t="n"/>
      <c r="RH40" s="40" t="n"/>
      <c r="RI40" s="40" t="n"/>
      <c r="RJ40" s="40" t="n"/>
      <c r="RK40" s="40" t="n"/>
      <c r="RL40" s="40" t="n"/>
      <c r="RM40" s="40" t="n"/>
      <c r="RN40" s="40" t="n"/>
      <c r="RO40" s="40" t="n"/>
      <c r="RP40" s="40" t="n"/>
      <c r="RQ40" s="40" t="n"/>
      <c r="RR40" s="40" t="n"/>
      <c r="RS40" s="40" t="n"/>
      <c r="RT40" s="40" t="n"/>
      <c r="RU40" s="40" t="n"/>
      <c r="RV40" s="40" t="n"/>
      <c r="RW40" s="40" t="n"/>
      <c r="RX40" s="40" t="n"/>
      <c r="RY40" s="40" t="n"/>
      <c r="RZ40" s="40" t="n"/>
      <c r="SA40" s="40" t="n"/>
      <c r="SB40" s="40" t="n"/>
      <c r="SC40" s="40" t="n"/>
      <c r="SD40" s="40" t="n"/>
      <c r="SE40" s="40" t="n"/>
      <c r="SF40" s="40" t="n"/>
      <c r="SG40" s="40" t="n"/>
      <c r="SH40" s="40" t="n"/>
      <c r="SI40" s="40" t="n"/>
      <c r="SJ40" s="40" t="n"/>
      <c r="SK40" s="40" t="n"/>
      <c r="SL40" s="40" t="n"/>
      <c r="SM40" s="40" t="n"/>
      <c r="SN40" s="40" t="n"/>
      <c r="SO40" s="40" t="n"/>
      <c r="SP40" s="40" t="n"/>
      <c r="SQ40" s="40" t="n"/>
      <c r="SR40" s="40" t="n"/>
      <c r="SS40" s="40" t="n"/>
      <c r="ST40" s="40" t="n"/>
      <c r="SU40" s="40" t="n"/>
      <c r="SV40" s="40" t="n"/>
      <c r="SW40" s="40" t="n"/>
      <c r="SX40" s="40" t="n"/>
      <c r="SY40" s="40" t="n"/>
      <c r="SZ40" s="40" t="n"/>
      <c r="TA40" s="40" t="n"/>
      <c r="TB40" s="40" t="n"/>
      <c r="TC40" s="40" t="n"/>
      <c r="TD40" s="40" t="n"/>
      <c r="TE40" s="40" t="n"/>
      <c r="TF40" s="40" t="n"/>
      <c r="TG40" s="40" t="n"/>
      <c r="TH40" s="40" t="n"/>
      <c r="TI40" s="40" t="n"/>
      <c r="TJ40" s="40" t="n"/>
      <c r="TK40" s="40" t="n"/>
      <c r="TL40" s="40" t="n"/>
      <c r="TM40" s="40" t="n"/>
      <c r="TN40" s="40" t="n"/>
      <c r="TO40" s="40" t="n"/>
      <c r="TP40" s="40" t="n"/>
      <c r="TQ40" s="40" t="n"/>
      <c r="TR40" s="40" t="n"/>
      <c r="TS40" s="40" t="n"/>
      <c r="TT40" s="40" t="n"/>
      <c r="TU40" s="40" t="n"/>
      <c r="TV40" s="40" t="n"/>
      <c r="TW40" s="40" t="n"/>
      <c r="TX40" s="40" t="n"/>
      <c r="TY40" s="40" t="n"/>
      <c r="TZ40" s="40" t="n"/>
      <c r="UA40" s="40" t="n"/>
      <c r="UB40" s="40" t="n"/>
      <c r="UC40" s="40" t="n"/>
      <c r="UD40" s="40" t="n"/>
      <c r="UE40" s="40" t="n"/>
      <c r="UF40" s="40" t="n"/>
      <c r="UG40" s="40" t="n"/>
      <c r="UH40" s="40" t="n"/>
      <c r="UI40" s="40" t="n"/>
      <c r="UJ40" s="40" t="n"/>
      <c r="UK40" s="40" t="n"/>
      <c r="UL40" s="40" t="n"/>
      <c r="UM40" s="40" t="n"/>
      <c r="UN40" s="40" t="n"/>
      <c r="UO40" s="40" t="n"/>
      <c r="UP40" s="40" t="n"/>
      <c r="UQ40" s="40" t="n"/>
      <c r="UR40" s="40" t="n"/>
      <c r="US40" s="40" t="n"/>
      <c r="UT40" s="40" t="n"/>
      <c r="UU40" s="40" t="n"/>
      <c r="UV40" s="40" t="n"/>
      <c r="UW40" s="40" t="n"/>
      <c r="UX40" s="40" t="n"/>
      <c r="UY40" s="40" t="n"/>
      <c r="UZ40" s="40" t="n"/>
      <c r="VA40" s="40" t="n"/>
      <c r="VB40" s="40" t="n"/>
      <c r="VC40" s="40" t="n"/>
      <c r="VD40" s="40" t="n"/>
      <c r="VE40" s="40" t="n"/>
      <c r="VF40" s="40" t="n"/>
      <c r="VG40" s="40" t="n"/>
      <c r="VH40" s="40" t="n"/>
      <c r="VI40" s="40" t="n"/>
      <c r="VJ40" s="40" t="n"/>
      <c r="VK40" s="40" t="n"/>
      <c r="VL40" s="40" t="n"/>
      <c r="VM40" s="40" t="n"/>
      <c r="VN40" s="40" t="n"/>
      <c r="VO40" s="40" t="n"/>
      <c r="VP40" s="40" t="n"/>
      <c r="VQ40" s="40" t="n"/>
      <c r="VR40" s="40" t="n"/>
      <c r="VS40" s="40" t="n"/>
      <c r="VT40" s="40" t="n"/>
      <c r="VU40" s="40" t="n"/>
      <c r="VV40" s="40" t="n"/>
      <c r="VW40" s="40" t="n"/>
      <c r="VX40" s="40" t="n"/>
      <c r="VY40" s="40" t="n"/>
      <c r="VZ40" s="40" t="n"/>
      <c r="WA40" s="40" t="n"/>
      <c r="WB40" s="40" t="n"/>
      <c r="WC40" s="40" t="n"/>
      <c r="WD40" s="40" t="n"/>
      <c r="WE40" s="40" t="n"/>
      <c r="WF40" s="40" t="n"/>
      <c r="WG40" s="40" t="n"/>
      <c r="WH40" s="40" t="n"/>
      <c r="WI40" s="40" t="n"/>
      <c r="WJ40" s="40" t="n"/>
      <c r="WK40" s="40" t="n"/>
      <c r="WL40" s="40" t="n"/>
      <c r="WM40" s="40" t="n"/>
      <c r="WN40" s="40" t="n"/>
      <c r="WO40" s="40" t="n"/>
      <c r="WP40" s="40" t="n"/>
      <c r="WQ40" s="40" t="n"/>
      <c r="WR40" s="40" t="n"/>
      <c r="WS40" s="40" t="n"/>
      <c r="WT40" s="40" t="n"/>
      <c r="WU40" s="40" t="n"/>
      <c r="WV40" s="40" t="n"/>
      <c r="WW40" s="40" t="n"/>
      <c r="WX40" s="40" t="n"/>
      <c r="WY40" s="40" t="n"/>
      <c r="WZ40" s="40" t="n"/>
      <c r="XA40" s="40" t="n"/>
      <c r="XB40" s="40" t="n"/>
      <c r="XC40" s="40" t="n"/>
      <c r="XD40" s="40" t="n"/>
      <c r="XE40" s="40" t="n"/>
      <c r="XF40" s="40" t="n"/>
      <c r="XG40" s="40" t="n"/>
      <c r="XH40" s="40" t="n"/>
      <c r="XI40" s="40" t="n"/>
      <c r="XJ40" s="40" t="n"/>
      <c r="XK40" s="40" t="n"/>
      <c r="XL40" s="40" t="n"/>
      <c r="XM40" s="40" t="n"/>
      <c r="XN40" s="40" t="n"/>
      <c r="XO40" s="40" t="n"/>
      <c r="XP40" s="40" t="n"/>
      <c r="XQ40" s="40" t="n"/>
      <c r="XR40" s="40" t="n"/>
      <c r="XS40" s="40" t="n"/>
      <c r="XT40" s="40" t="n"/>
      <c r="XU40" s="40" t="n"/>
      <c r="XV40" s="40" t="n"/>
      <c r="XW40" s="40" t="n"/>
      <c r="XX40" s="40" t="n"/>
      <c r="XY40" s="40" t="n"/>
      <c r="XZ40" s="40" t="n"/>
      <c r="YA40" s="40" t="n"/>
      <c r="YB40" s="40" t="n"/>
      <c r="YC40" s="40" t="n"/>
      <c r="YD40" s="40" t="n"/>
      <c r="YE40" s="40" t="n"/>
      <c r="YF40" s="40" t="n"/>
      <c r="YG40" s="40" t="n"/>
      <c r="YH40" s="40" t="n"/>
      <c r="YI40" s="40" t="n"/>
      <c r="YJ40" s="40" t="n"/>
      <c r="YK40" s="40" t="n"/>
      <c r="YL40" s="40" t="n"/>
      <c r="YM40" s="40" t="n"/>
      <c r="YN40" s="40" t="n"/>
      <c r="YO40" s="40" t="n"/>
      <c r="YP40" s="40" t="n"/>
      <c r="YQ40" s="40" t="n"/>
      <c r="YR40" s="40" t="n"/>
      <c r="YS40" s="40" t="n"/>
      <c r="YT40" s="40" t="n"/>
      <c r="YU40" s="40" t="n"/>
      <c r="YV40" s="40" t="n"/>
      <c r="YW40" s="40" t="n"/>
      <c r="YX40" s="40" t="n"/>
      <c r="YY40" s="40" t="n"/>
      <c r="YZ40" s="40" t="n"/>
      <c r="ZA40" s="40" t="n"/>
      <c r="ZB40" s="40" t="n"/>
      <c r="ZC40" s="40" t="n"/>
      <c r="ZD40" s="40" t="n"/>
      <c r="ZE40" s="40" t="n"/>
      <c r="ZF40" s="40" t="n"/>
      <c r="ZG40" s="40" t="n"/>
      <c r="ZH40" s="40" t="n"/>
      <c r="ZI40" s="40" t="n"/>
      <c r="ZJ40" s="40" t="n"/>
      <c r="ZK40" s="40" t="n"/>
      <c r="ZL40" s="40" t="n"/>
      <c r="ZM40" s="40" t="n"/>
      <c r="ZN40" s="40" t="n"/>
      <c r="ZO40" s="40" t="n"/>
      <c r="ZP40" s="40" t="n"/>
      <c r="ZQ40" s="40" t="n"/>
      <c r="ZR40" s="40" t="n"/>
      <c r="ZS40" s="40" t="n"/>
      <c r="ZT40" s="40" t="n"/>
      <c r="ZU40" s="40" t="n"/>
      <c r="ZV40" s="40" t="n"/>
      <c r="ZW40" s="40" t="n"/>
      <c r="ZX40" s="40" t="n"/>
      <c r="ZY40" s="40" t="n"/>
      <c r="ZZ40" s="40" t="n"/>
      <c r="AAA40" s="40" t="n"/>
      <c r="AAB40" s="40" t="n"/>
      <c r="AAC40" s="40" t="n"/>
      <c r="AAD40" s="40" t="n"/>
      <c r="AAE40" s="40" t="n"/>
      <c r="AAF40" s="40" t="n"/>
      <c r="AAG40" s="40" t="n"/>
      <c r="AAH40" s="40" t="n"/>
      <c r="AAI40" s="40" t="n"/>
      <c r="AAJ40" s="40" t="n"/>
      <c r="AAK40" s="40" t="n"/>
      <c r="AAL40" s="40" t="n"/>
      <c r="AAM40" s="40" t="n"/>
      <c r="AAN40" s="40" t="n"/>
      <c r="AAO40" s="40" t="n"/>
      <c r="AAP40" s="40" t="n"/>
      <c r="AAQ40" s="40" t="n"/>
      <c r="AAR40" s="40" t="n"/>
      <c r="AAS40" s="40" t="n"/>
      <c r="AAT40" s="40" t="n"/>
      <c r="AAU40" s="40" t="n"/>
      <c r="AAV40" s="40" t="n"/>
      <c r="AAW40" s="40" t="n"/>
      <c r="AAX40" s="40" t="n"/>
      <c r="AAY40" s="40" t="n"/>
      <c r="AAZ40" s="40" t="n"/>
      <c r="ABA40" s="40" t="n"/>
      <c r="ABB40" s="40" t="n"/>
      <c r="ABC40" s="40" t="n"/>
      <c r="ABD40" s="40" t="n"/>
      <c r="ABE40" s="40" t="n"/>
      <c r="ABF40" s="40" t="n"/>
      <c r="ABG40" s="40" t="n"/>
      <c r="ABH40" s="40" t="n"/>
      <c r="ABI40" s="40" t="n"/>
      <c r="ABJ40" s="40" t="n"/>
      <c r="ABK40" s="40" t="n"/>
      <c r="ABL40" s="40" t="n"/>
      <c r="ABM40" s="40" t="n"/>
      <c r="ABN40" s="40" t="n"/>
      <c r="ABO40" s="40" t="n"/>
      <c r="ABP40" s="40" t="n"/>
      <c r="ABQ40" s="40" t="n"/>
      <c r="ABR40" s="40" t="n"/>
      <c r="ABS40" s="40" t="n"/>
      <c r="ABT40" s="40" t="n"/>
      <c r="ABU40" s="40" t="n"/>
      <c r="ABV40" s="40" t="n"/>
      <c r="ABW40" s="40" t="n"/>
      <c r="ABX40" s="40" t="n"/>
      <c r="ABY40" s="40" t="n"/>
      <c r="ABZ40" s="40" t="n"/>
      <c r="ACA40" s="40" t="n"/>
      <c r="ACB40" s="40" t="n"/>
      <c r="ACC40" s="40" t="n"/>
      <c r="ACD40" s="40" t="n"/>
      <c r="ACE40" s="40" t="n"/>
      <c r="ACF40" s="40" t="n"/>
      <c r="ACG40" s="40" t="n"/>
      <c r="ACH40" s="40" t="n"/>
      <c r="ACI40" s="40" t="n"/>
      <c r="ACJ40" s="40" t="n"/>
      <c r="ACK40" s="40" t="n"/>
      <c r="ACL40" s="40" t="n"/>
      <c r="ACM40" s="40" t="n"/>
      <c r="ACN40" s="40" t="n"/>
      <c r="ACO40" s="40" t="n"/>
      <c r="ACP40" s="40" t="n"/>
      <c r="ACQ40" s="40" t="n"/>
      <c r="ACR40" s="40" t="n"/>
      <c r="ACS40" s="40" t="n"/>
      <c r="ACT40" s="40" t="n"/>
      <c r="ACU40" s="40" t="n"/>
      <c r="ACV40" s="40" t="n"/>
      <c r="ACW40" s="40" t="n"/>
      <c r="ACX40" s="40" t="n"/>
      <c r="ACY40" s="40" t="n"/>
      <c r="ACZ40" s="40" t="n"/>
      <c r="ADA40" s="40" t="n"/>
      <c r="ADB40" s="40" t="n"/>
      <c r="ADC40" s="40" t="n"/>
      <c r="ADD40" s="40" t="n"/>
      <c r="ADE40" s="40" t="n"/>
      <c r="ADF40" s="40" t="n"/>
      <c r="ADG40" s="40" t="n"/>
      <c r="ADH40" s="40" t="n"/>
      <c r="ADI40" s="40" t="n"/>
      <c r="ADJ40" s="40" t="n"/>
      <c r="ADK40" s="40" t="n"/>
      <c r="ADL40" s="40" t="n"/>
      <c r="ADM40" s="40" t="n"/>
      <c r="ADN40" s="40" t="n"/>
      <c r="ADO40" s="40" t="n"/>
      <c r="ADP40" s="40" t="n"/>
      <c r="ADQ40" s="40" t="n"/>
      <c r="ADR40" s="40" t="n"/>
      <c r="ADS40" s="40" t="n"/>
      <c r="ADT40" s="40" t="n"/>
      <c r="ADU40" s="40" t="n"/>
      <c r="ADV40" s="40" t="n"/>
      <c r="ADW40" s="40" t="n"/>
      <c r="ADX40" s="40" t="n"/>
      <c r="ADY40" s="40" t="n"/>
      <c r="ADZ40" s="40" t="n"/>
      <c r="AEA40" s="40" t="n"/>
      <c r="AEB40" s="40" t="n"/>
      <c r="AEC40" s="40" t="n"/>
      <c r="AED40" s="40" t="n"/>
      <c r="AEE40" s="40" t="n"/>
      <c r="AEF40" s="40" t="n"/>
      <c r="AEG40" s="40" t="n"/>
      <c r="AEH40" s="40" t="n"/>
      <c r="AEI40" s="40" t="n"/>
      <c r="AEJ40" s="40" t="n"/>
      <c r="AEK40" s="40" t="n"/>
      <c r="AEL40" s="40" t="n"/>
      <c r="AEM40" s="40" t="n"/>
      <c r="AEN40" s="40" t="n"/>
      <c r="AEO40" s="40" t="n"/>
      <c r="AEP40" s="40" t="n"/>
      <c r="AEQ40" s="40" t="n"/>
      <c r="AER40" s="40" t="n"/>
      <c r="AES40" s="40" t="n"/>
      <c r="AET40" s="40" t="n"/>
      <c r="AEU40" s="40" t="n"/>
      <c r="AEV40" s="40" t="n"/>
      <c r="AEW40" s="40" t="n"/>
      <c r="AEX40" s="40" t="n"/>
      <c r="AEY40" s="40" t="n"/>
      <c r="AEZ40" s="40" t="n"/>
      <c r="AFA40" s="40" t="n"/>
      <c r="AFB40" s="40" t="n"/>
      <c r="AFC40" s="40" t="n"/>
      <c r="AFD40" s="40" t="n"/>
      <c r="AFE40" s="40" t="n"/>
      <c r="AFF40" s="40" t="n"/>
      <c r="AFG40" s="40" t="n"/>
      <c r="AFH40" s="40" t="n"/>
      <c r="AFI40" s="40" t="n"/>
      <c r="AFJ40" s="40" t="n"/>
      <c r="AFK40" s="40" t="n"/>
      <c r="AFL40" s="40" t="n"/>
      <c r="AFM40" s="40" t="n"/>
      <c r="AFN40" s="40" t="n"/>
      <c r="AFO40" s="40" t="n"/>
      <c r="AFP40" s="40" t="n"/>
      <c r="AFQ40" s="40" t="n"/>
      <c r="AFR40" s="40" t="n"/>
      <c r="AFS40" s="40" t="n"/>
      <c r="AFT40" s="40" t="n"/>
      <c r="AFU40" s="40" t="n"/>
      <c r="AFV40" s="40" t="n"/>
      <c r="AFW40" s="40" t="n"/>
      <c r="AFX40" s="40" t="n"/>
      <c r="AFY40" s="40" t="n"/>
      <c r="AFZ40" s="40" t="n"/>
      <c r="AGA40" s="40" t="n"/>
      <c r="AGB40" s="40" t="n"/>
      <c r="AGC40" s="40" t="n"/>
      <c r="AGD40" s="40" t="n"/>
      <c r="AGE40" s="40" t="n"/>
      <c r="AGF40" s="40" t="n"/>
      <c r="AGG40" s="40" t="n"/>
      <c r="AGH40" s="40" t="n"/>
      <c r="AGI40" s="40" t="n"/>
      <c r="AGJ40" s="40" t="n"/>
      <c r="AGK40" s="40" t="n"/>
      <c r="AGL40" s="40" t="n"/>
      <c r="AGM40" s="40" t="n"/>
      <c r="AGN40" s="40" t="n"/>
      <c r="AGO40" s="40" t="n"/>
      <c r="AGP40" s="40" t="n"/>
      <c r="AGQ40" s="40" t="n"/>
      <c r="AGR40" s="40" t="n"/>
      <c r="AGS40" s="40" t="n"/>
      <c r="AGT40" s="40" t="n"/>
      <c r="AGU40" s="40" t="n"/>
      <c r="AGV40" s="40" t="n"/>
      <c r="AGW40" s="40" t="n"/>
      <c r="AGX40" s="40" t="n"/>
      <c r="AGY40" s="40" t="n"/>
      <c r="AGZ40" s="40" t="n"/>
      <c r="AHA40" s="40" t="n"/>
      <c r="AHB40" s="40" t="n"/>
      <c r="AHC40" s="40" t="n"/>
      <c r="AHD40" s="40" t="n"/>
      <c r="AHE40" s="40" t="n"/>
      <c r="AHF40" s="40" t="n"/>
      <c r="AHG40" s="40" t="n"/>
      <c r="AHH40" s="40" t="n"/>
      <c r="AHI40" s="40" t="n"/>
      <c r="AHJ40" s="40" t="n"/>
      <c r="AHK40" s="40" t="n"/>
      <c r="AHL40" s="40" t="n"/>
      <c r="AHM40" s="40" t="n"/>
      <c r="AHN40" s="40" t="n"/>
      <c r="AHO40" s="40" t="n"/>
      <c r="AHP40" s="40" t="n"/>
      <c r="AHQ40" s="40" t="n"/>
      <c r="AHR40" s="40" t="n"/>
      <c r="AHS40" s="40" t="n"/>
      <c r="AHT40" s="40" t="n"/>
      <c r="AHU40" s="40" t="n"/>
      <c r="AHV40" s="40" t="n"/>
      <c r="AHW40" s="40" t="n"/>
      <c r="AHX40" s="40" t="n"/>
      <c r="AHY40" s="40" t="n"/>
      <c r="AHZ40" s="40" t="n"/>
    </row>
    <row r="41" ht="36" customHeight="1" s="3">
      <c r="A41" s="12" t="n"/>
      <c r="B41" s="12" t="n"/>
      <c r="C41" s="15" t="n"/>
      <c r="D41" s="15" t="n"/>
      <c r="E41" s="64" t="n">
        <v>8.6</v>
      </c>
      <c r="F41" s="15" t="n">
        <v>129487</v>
      </c>
      <c r="G41" s="68" t="n"/>
      <c r="H41" s="15" t="n"/>
      <c r="I41" s="64" t="n">
        <v>4.2</v>
      </c>
      <c r="J41" s="66" t="n">
        <v>8.4</v>
      </c>
      <c r="K41" s="66" t="inlineStr">
        <is>
          <t>{{ viewingMarkCount }}</t>
        </is>
      </c>
      <c r="L41" s="67" t="n"/>
      <c r="M41" s="20" t="n"/>
      <c r="N41" s="42" t="inlineStr"/>
      <c r="O41" s="42" t="inlineStr">
        <is>
          <t>Ore dake Level Up na Ken: Season 2 - Arise from the Shadow</t>
        </is>
      </c>
      <c r="P41" s="42" t="inlineStr"/>
      <c r="Q41" s="40" t="inlineStr">
        <is>
          <t>俺だけレベルアップな件 Season 2 -Arise from the Shadow-</t>
        </is>
      </c>
    </row>
    <row r="42" ht="36" customHeight="1" s="3">
      <c r="A42" s="12" t="n"/>
      <c r="B42" s="20" t="n"/>
      <c r="C42" s="13" t="n">
        <v>6.15</v>
      </c>
      <c r="D42" s="13" t="n">
        <v>48</v>
      </c>
      <c r="E42" s="64" t="n">
        <v>7.5</v>
      </c>
      <c r="F42" s="15" t="n">
        <v>10283</v>
      </c>
      <c r="G42" s="65" t="n"/>
      <c r="H42" s="13" t="n"/>
      <c r="I42" s="64" t="n">
        <v>3.8</v>
      </c>
      <c r="J42" s="66" t="n">
        <v>7.6</v>
      </c>
      <c r="K42" s="66" t="inlineStr">
        <is>
          <t>{{ viewingMarkCount }}</t>
        </is>
      </c>
      <c r="L42" s="67" t="n"/>
      <c r="M42" s="20" t="n"/>
      <c r="N42" s="42" t="inlineStr">
        <is>
          <t>青の祓魔師 終夜篇</t>
        </is>
      </c>
      <c r="O42" s="42" t="inlineStr">
        <is>
          <t>Ao no Exorcist: Yosuga-hen</t>
        </is>
      </c>
      <c r="P42" s="42" t="inlineStr"/>
      <c r="Q42" s="42" t="inlineStr">
        <is>
          <t>青の祓魔師 雪ノ果篇／終夜篇</t>
        </is>
      </c>
      <c r="R42" s="42" t="n"/>
      <c r="S42" s="42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40" t="n"/>
      <c r="AG42" s="40" t="n"/>
      <c r="AH42" s="40" t="n"/>
      <c r="AI42" s="40" t="n"/>
      <c r="AJ42" s="40" t="n"/>
      <c r="AK42" s="40" t="n"/>
      <c r="AL42" s="40" t="n"/>
      <c r="AM42" s="40" t="n"/>
      <c r="AN42" s="40" t="n"/>
      <c r="AO42" s="40" t="n"/>
      <c r="AP42" s="40" t="n"/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  <c r="BT42" s="40" t="n"/>
      <c r="BU42" s="40" t="n"/>
      <c r="BV42" s="40" t="n"/>
      <c r="BW42" s="40" t="n"/>
      <c r="BX42" s="40" t="n"/>
      <c r="BY42" s="40" t="n"/>
      <c r="BZ42" s="40" t="n"/>
      <c r="CA42" s="40" t="n"/>
      <c r="CB42" s="40" t="n"/>
      <c r="CC42" s="40" t="n"/>
      <c r="CD42" s="40" t="n"/>
      <c r="CE42" s="40" t="n"/>
      <c r="CF42" s="40" t="n"/>
      <c r="CG42" s="40" t="n"/>
      <c r="CH42" s="40" t="n"/>
      <c r="CI42" s="40" t="n"/>
      <c r="CJ42" s="40" t="n"/>
      <c r="CK42" s="40" t="n"/>
      <c r="CL42" s="40" t="n"/>
      <c r="CM42" s="40" t="n"/>
      <c r="CN42" s="40" t="n"/>
      <c r="CO42" s="40" t="n"/>
      <c r="CP42" s="40" t="n"/>
      <c r="CQ42" s="40" t="n"/>
      <c r="CR42" s="40" t="n"/>
      <c r="CS42" s="40" t="n"/>
      <c r="CT42" s="40" t="n"/>
      <c r="CU42" s="40" t="n"/>
      <c r="CV42" s="40" t="n"/>
      <c r="CW42" s="40" t="n"/>
      <c r="CX42" s="40" t="n"/>
      <c r="CY42" s="40" t="n"/>
      <c r="CZ42" s="40" t="n"/>
      <c r="DA42" s="40" t="n"/>
      <c r="DB42" s="40" t="n"/>
      <c r="DC42" s="40" t="n"/>
      <c r="DD42" s="40" t="n"/>
      <c r="DE42" s="40" t="n"/>
      <c r="DF42" s="40" t="n"/>
      <c r="DG42" s="40" t="n"/>
      <c r="DH42" s="40" t="n"/>
      <c r="DI42" s="40" t="n"/>
      <c r="DJ42" s="40" t="n"/>
      <c r="DK42" s="40" t="n"/>
      <c r="DL42" s="40" t="n"/>
      <c r="DM42" s="40" t="n"/>
      <c r="DN42" s="40" t="n"/>
      <c r="DO42" s="40" t="n"/>
      <c r="DP42" s="40" t="n"/>
      <c r="DQ42" s="40" t="n"/>
      <c r="DR42" s="40" t="n"/>
      <c r="DS42" s="40" t="n"/>
      <c r="DT42" s="40" t="n"/>
      <c r="DU42" s="40" t="n"/>
      <c r="DV42" s="40" t="n"/>
      <c r="DW42" s="40" t="n"/>
      <c r="DX42" s="40" t="n"/>
      <c r="DY42" s="40" t="n"/>
      <c r="DZ42" s="40" t="n"/>
      <c r="EA42" s="40" t="n"/>
      <c r="EB42" s="40" t="n"/>
      <c r="EC42" s="40" t="n"/>
      <c r="ED42" s="40" t="n"/>
      <c r="EE42" s="40" t="n"/>
      <c r="EF42" s="40" t="n"/>
      <c r="EG42" s="40" t="n"/>
      <c r="EH42" s="40" t="n"/>
      <c r="EI42" s="40" t="n"/>
      <c r="EJ42" s="40" t="n"/>
      <c r="EK42" s="40" t="n"/>
      <c r="EL42" s="40" t="n"/>
      <c r="EM42" s="40" t="n"/>
      <c r="EN42" s="40" t="n"/>
      <c r="EO42" s="40" t="n"/>
      <c r="EP42" s="40" t="n"/>
      <c r="EQ42" s="40" t="n"/>
      <c r="ER42" s="40" t="n"/>
      <c r="ES42" s="40" t="n"/>
      <c r="ET42" s="40" t="n"/>
      <c r="EU42" s="40" t="n"/>
      <c r="EV42" s="40" t="n"/>
      <c r="EW42" s="40" t="n"/>
      <c r="EX42" s="40" t="n"/>
      <c r="EY42" s="40" t="n"/>
      <c r="EZ42" s="40" t="n"/>
      <c r="FA42" s="40" t="n"/>
      <c r="FB42" s="40" t="n"/>
      <c r="FC42" s="40" t="n"/>
      <c r="FD42" s="40" t="n"/>
      <c r="FE42" s="40" t="n"/>
      <c r="FF42" s="40" t="n"/>
      <c r="FG42" s="40" t="n"/>
      <c r="FH42" s="40" t="n"/>
      <c r="FI42" s="40" t="n"/>
      <c r="FJ42" s="40" t="n"/>
      <c r="FK42" s="40" t="n"/>
      <c r="FL42" s="40" t="n"/>
      <c r="FM42" s="40" t="n"/>
      <c r="FN42" s="40" t="n"/>
      <c r="FO42" s="40" t="n"/>
      <c r="FP42" s="40" t="n"/>
      <c r="FQ42" s="40" t="n"/>
      <c r="FR42" s="40" t="n"/>
      <c r="FS42" s="40" t="n"/>
      <c r="FT42" s="40" t="n"/>
      <c r="FU42" s="40" t="n"/>
      <c r="FV42" s="40" t="n"/>
      <c r="FW42" s="40" t="n"/>
      <c r="FX42" s="40" t="n"/>
      <c r="FY42" s="40" t="n"/>
      <c r="FZ42" s="40" t="n"/>
      <c r="GA42" s="40" t="n"/>
      <c r="GB42" s="40" t="n"/>
      <c r="GC42" s="40" t="n"/>
      <c r="GD42" s="40" t="n"/>
      <c r="GE42" s="40" t="n"/>
      <c r="GF42" s="40" t="n"/>
      <c r="GG42" s="40" t="n"/>
      <c r="GH42" s="40" t="n"/>
      <c r="GI42" s="40" t="n"/>
      <c r="GJ42" s="40" t="n"/>
      <c r="GK42" s="40" t="n"/>
      <c r="GL42" s="40" t="n"/>
      <c r="GM42" s="40" t="n"/>
      <c r="GN42" s="40" t="n"/>
      <c r="GO42" s="40" t="n"/>
      <c r="GP42" s="40" t="n"/>
      <c r="GQ42" s="40" t="n"/>
      <c r="GR42" s="40" t="n"/>
      <c r="GS42" s="40" t="n"/>
      <c r="GT42" s="40" t="n"/>
      <c r="GU42" s="40" t="n"/>
      <c r="GV42" s="40" t="n"/>
      <c r="GW42" s="40" t="n"/>
      <c r="GX42" s="40" t="n"/>
      <c r="GY42" s="40" t="n"/>
      <c r="GZ42" s="40" t="n"/>
      <c r="HA42" s="40" t="n"/>
      <c r="HB42" s="40" t="n"/>
      <c r="HC42" s="40" t="n"/>
      <c r="HD42" s="40" t="n"/>
      <c r="HE42" s="40" t="n"/>
      <c r="HF42" s="40" t="n"/>
      <c r="HG42" s="40" t="n"/>
      <c r="HH42" s="40" t="n"/>
      <c r="HI42" s="40" t="n"/>
      <c r="HJ42" s="40" t="n"/>
      <c r="HK42" s="40" t="n"/>
      <c r="HL42" s="40" t="n"/>
      <c r="HM42" s="40" t="n"/>
      <c r="HN42" s="40" t="n"/>
      <c r="HO42" s="40" t="n"/>
      <c r="HP42" s="40" t="n"/>
      <c r="HQ42" s="40" t="n"/>
      <c r="HR42" s="40" t="n"/>
      <c r="HS42" s="40" t="n"/>
      <c r="HT42" s="40" t="n"/>
      <c r="HU42" s="40" t="n"/>
      <c r="HV42" s="40" t="n"/>
      <c r="HW42" s="40" t="n"/>
      <c r="HX42" s="40" t="n"/>
      <c r="HY42" s="40" t="n"/>
      <c r="HZ42" s="40" t="n"/>
      <c r="IA42" s="40" t="n"/>
      <c r="IB42" s="40" t="n"/>
      <c r="IC42" s="40" t="n"/>
      <c r="ID42" s="40" t="n"/>
      <c r="IE42" s="40" t="n"/>
      <c r="IF42" s="40" t="n"/>
      <c r="IG42" s="40" t="n"/>
      <c r="IH42" s="40" t="n"/>
      <c r="II42" s="40" t="n"/>
      <c r="IJ42" s="40" t="n"/>
      <c r="IK42" s="40" t="n"/>
      <c r="IL42" s="40" t="n"/>
      <c r="IM42" s="40" t="n"/>
      <c r="IN42" s="40" t="n"/>
      <c r="IO42" s="40" t="n"/>
      <c r="IP42" s="40" t="n"/>
      <c r="IQ42" s="40" t="n"/>
      <c r="IR42" s="40" t="n"/>
      <c r="IS42" s="40" t="n"/>
      <c r="IT42" s="40" t="n"/>
      <c r="IU42" s="40" t="n"/>
      <c r="IV42" s="40" t="n"/>
      <c r="IW42" s="40" t="n"/>
      <c r="IX42" s="40" t="n"/>
      <c r="IY42" s="40" t="n"/>
      <c r="IZ42" s="40" t="n"/>
      <c r="JA42" s="40" t="n"/>
      <c r="JB42" s="40" t="n"/>
      <c r="JC42" s="40" t="n"/>
      <c r="JD42" s="40" t="n"/>
      <c r="JE42" s="40" t="n"/>
      <c r="JF42" s="40" t="n"/>
      <c r="JG42" s="40" t="n"/>
      <c r="JH42" s="40" t="n"/>
      <c r="JI42" s="40" t="n"/>
      <c r="JJ42" s="40" t="n"/>
      <c r="JK42" s="40" t="n"/>
      <c r="JL42" s="40" t="n"/>
      <c r="JM42" s="40" t="n"/>
      <c r="JN42" s="40" t="n"/>
      <c r="JO42" s="40" t="n"/>
      <c r="JP42" s="40" t="n"/>
      <c r="JQ42" s="40" t="n"/>
      <c r="JR42" s="40" t="n"/>
      <c r="JS42" s="40" t="n"/>
      <c r="JT42" s="40" t="n"/>
      <c r="JU42" s="40" t="n"/>
      <c r="JV42" s="40" t="n"/>
      <c r="JW42" s="40" t="n"/>
      <c r="JX42" s="40" t="n"/>
      <c r="JY42" s="40" t="n"/>
      <c r="JZ42" s="40" t="n"/>
      <c r="KA42" s="40" t="n"/>
      <c r="KB42" s="40" t="n"/>
      <c r="KC42" s="40" t="n"/>
      <c r="KD42" s="40" t="n"/>
      <c r="KE42" s="40" t="n"/>
      <c r="KF42" s="40" t="n"/>
      <c r="KG42" s="40" t="n"/>
      <c r="KH42" s="40" t="n"/>
      <c r="KI42" s="40" t="n"/>
      <c r="KJ42" s="40" t="n"/>
      <c r="KK42" s="40" t="n"/>
      <c r="KL42" s="40" t="n"/>
      <c r="KM42" s="40" t="n"/>
      <c r="KN42" s="40" t="n"/>
      <c r="KO42" s="40" t="n"/>
      <c r="KP42" s="40" t="n"/>
      <c r="KQ42" s="40" t="n"/>
      <c r="KR42" s="40" t="n"/>
      <c r="KS42" s="40" t="n"/>
      <c r="KT42" s="40" t="n"/>
      <c r="KU42" s="40" t="n"/>
      <c r="KV42" s="40" t="n"/>
      <c r="KW42" s="40" t="n"/>
      <c r="KX42" s="40" t="n"/>
      <c r="KY42" s="40" t="n"/>
      <c r="KZ42" s="40" t="n"/>
      <c r="LA42" s="40" t="n"/>
      <c r="LB42" s="40" t="n"/>
      <c r="LC42" s="40" t="n"/>
      <c r="LD42" s="40" t="n"/>
      <c r="LE42" s="40" t="n"/>
      <c r="LF42" s="40" t="n"/>
      <c r="LG42" s="40" t="n"/>
      <c r="LH42" s="40" t="n"/>
      <c r="LI42" s="40" t="n"/>
      <c r="LJ42" s="40" t="n"/>
      <c r="LK42" s="40" t="n"/>
      <c r="LL42" s="40" t="n"/>
      <c r="LM42" s="40" t="n"/>
      <c r="LN42" s="40" t="n"/>
      <c r="LO42" s="40" t="n"/>
      <c r="LP42" s="40" t="n"/>
      <c r="LQ42" s="40" t="n"/>
      <c r="LR42" s="40" t="n"/>
      <c r="LS42" s="40" t="n"/>
      <c r="LT42" s="40" t="n"/>
      <c r="LU42" s="40" t="n"/>
      <c r="LV42" s="40" t="n"/>
      <c r="LW42" s="40" t="n"/>
      <c r="LX42" s="40" t="n"/>
      <c r="LY42" s="40" t="n"/>
      <c r="LZ42" s="40" t="n"/>
      <c r="MA42" s="40" t="n"/>
      <c r="MB42" s="40" t="n"/>
      <c r="MC42" s="40" t="n"/>
      <c r="MD42" s="40" t="n"/>
      <c r="ME42" s="40" t="n"/>
      <c r="MF42" s="40" t="n"/>
      <c r="MG42" s="40" t="n"/>
      <c r="MH42" s="40" t="n"/>
      <c r="MI42" s="40" t="n"/>
      <c r="MJ42" s="40" t="n"/>
      <c r="MK42" s="40" t="n"/>
      <c r="ML42" s="40" t="n"/>
      <c r="MM42" s="40" t="n"/>
      <c r="MN42" s="40" t="n"/>
      <c r="MO42" s="40" t="n"/>
      <c r="MP42" s="40" t="n"/>
      <c r="MQ42" s="40" t="n"/>
      <c r="MR42" s="40" t="n"/>
      <c r="MS42" s="40" t="n"/>
      <c r="MT42" s="40" t="n"/>
      <c r="MU42" s="40" t="n"/>
      <c r="MV42" s="40" t="n"/>
      <c r="MW42" s="40" t="n"/>
      <c r="MX42" s="40" t="n"/>
      <c r="MY42" s="40" t="n"/>
      <c r="MZ42" s="40" t="n"/>
      <c r="NA42" s="40" t="n"/>
      <c r="NB42" s="40" t="n"/>
      <c r="NC42" s="40" t="n"/>
      <c r="ND42" s="40" t="n"/>
      <c r="NE42" s="40" t="n"/>
      <c r="NF42" s="40" t="n"/>
      <c r="NG42" s="40" t="n"/>
      <c r="NH42" s="40" t="n"/>
      <c r="NI42" s="40" t="n"/>
      <c r="NJ42" s="40" t="n"/>
      <c r="NK42" s="40" t="n"/>
      <c r="NL42" s="40" t="n"/>
      <c r="NM42" s="40" t="n"/>
      <c r="NN42" s="40" t="n"/>
      <c r="NO42" s="40" t="n"/>
      <c r="NP42" s="40" t="n"/>
      <c r="NQ42" s="40" t="n"/>
      <c r="NR42" s="40" t="n"/>
      <c r="NS42" s="40" t="n"/>
      <c r="NT42" s="40" t="n"/>
      <c r="NU42" s="40" t="n"/>
      <c r="NV42" s="40" t="n"/>
      <c r="NW42" s="40" t="n"/>
      <c r="NX42" s="40" t="n"/>
      <c r="NY42" s="40" t="n"/>
      <c r="NZ42" s="40" t="n"/>
      <c r="OA42" s="40" t="n"/>
      <c r="OB42" s="40" t="n"/>
      <c r="OC42" s="40" t="n"/>
      <c r="OD42" s="40" t="n"/>
      <c r="OE42" s="40" t="n"/>
      <c r="OF42" s="40" t="n"/>
      <c r="OG42" s="40" t="n"/>
      <c r="OH42" s="40" t="n"/>
      <c r="OI42" s="40" t="n"/>
      <c r="OJ42" s="40" t="n"/>
      <c r="OK42" s="40" t="n"/>
      <c r="OL42" s="40" t="n"/>
      <c r="OM42" s="40" t="n"/>
      <c r="ON42" s="40" t="n"/>
      <c r="OO42" s="40" t="n"/>
      <c r="OP42" s="40" t="n"/>
      <c r="OQ42" s="40" t="n"/>
      <c r="OR42" s="40" t="n"/>
      <c r="OS42" s="40" t="n"/>
      <c r="OT42" s="40" t="n"/>
      <c r="OU42" s="40" t="n"/>
      <c r="OV42" s="40" t="n"/>
      <c r="OW42" s="40" t="n"/>
      <c r="OX42" s="40" t="n"/>
      <c r="OY42" s="40" t="n"/>
      <c r="OZ42" s="40" t="n"/>
      <c r="PA42" s="40" t="n"/>
      <c r="PB42" s="40" t="n"/>
      <c r="PC42" s="40" t="n"/>
      <c r="PD42" s="40" t="n"/>
      <c r="PE42" s="40" t="n"/>
      <c r="PF42" s="40" t="n"/>
      <c r="PG42" s="40" t="n"/>
      <c r="PH42" s="40" t="n"/>
      <c r="PI42" s="40" t="n"/>
      <c r="PJ42" s="40" t="n"/>
      <c r="PK42" s="40" t="n"/>
      <c r="PL42" s="40" t="n"/>
      <c r="PM42" s="40" t="n"/>
      <c r="PN42" s="40" t="n"/>
      <c r="PO42" s="40" t="n"/>
      <c r="PP42" s="40" t="n"/>
      <c r="PQ42" s="40" t="n"/>
      <c r="PR42" s="40" t="n"/>
      <c r="PS42" s="40" t="n"/>
      <c r="PT42" s="40" t="n"/>
      <c r="PU42" s="40" t="n"/>
      <c r="PV42" s="40" t="n"/>
      <c r="PW42" s="40" t="n"/>
      <c r="PX42" s="40" t="n"/>
      <c r="PY42" s="40" t="n"/>
      <c r="PZ42" s="40" t="n"/>
      <c r="QA42" s="40" t="n"/>
      <c r="QB42" s="40" t="n"/>
      <c r="QC42" s="40" t="n"/>
      <c r="QD42" s="40" t="n"/>
      <c r="QE42" s="40" t="n"/>
      <c r="QF42" s="40" t="n"/>
      <c r="QG42" s="40" t="n"/>
      <c r="QH42" s="40" t="n"/>
      <c r="QI42" s="40" t="n"/>
      <c r="QJ42" s="40" t="n"/>
      <c r="QK42" s="40" t="n"/>
      <c r="QL42" s="40" t="n"/>
      <c r="QM42" s="40" t="n"/>
      <c r="QN42" s="40" t="n"/>
      <c r="QO42" s="40" t="n"/>
      <c r="QP42" s="40" t="n"/>
      <c r="QQ42" s="40" t="n"/>
      <c r="QR42" s="40" t="n"/>
      <c r="QS42" s="40" t="n"/>
      <c r="QT42" s="40" t="n"/>
      <c r="QU42" s="40" t="n"/>
      <c r="QV42" s="40" t="n"/>
      <c r="QW42" s="40" t="n"/>
      <c r="QX42" s="40" t="n"/>
      <c r="QY42" s="40" t="n"/>
      <c r="QZ42" s="40" t="n"/>
      <c r="RA42" s="40" t="n"/>
      <c r="RB42" s="40" t="n"/>
      <c r="RC42" s="40" t="n"/>
      <c r="RD42" s="40" t="n"/>
      <c r="RE42" s="40" t="n"/>
      <c r="RF42" s="40" t="n"/>
      <c r="RG42" s="40" t="n"/>
      <c r="RH42" s="40" t="n"/>
      <c r="RI42" s="40" t="n"/>
      <c r="RJ42" s="40" t="n"/>
      <c r="RK42" s="40" t="n"/>
      <c r="RL42" s="40" t="n"/>
      <c r="RM42" s="40" t="n"/>
      <c r="RN42" s="40" t="n"/>
      <c r="RO42" s="40" t="n"/>
      <c r="RP42" s="40" t="n"/>
      <c r="RQ42" s="40" t="n"/>
      <c r="RR42" s="40" t="n"/>
      <c r="RS42" s="40" t="n"/>
      <c r="RT42" s="40" t="n"/>
      <c r="RU42" s="40" t="n"/>
      <c r="RV42" s="40" t="n"/>
      <c r="RW42" s="40" t="n"/>
      <c r="RX42" s="40" t="n"/>
      <c r="RY42" s="40" t="n"/>
      <c r="RZ42" s="40" t="n"/>
      <c r="SA42" s="40" t="n"/>
      <c r="SB42" s="40" t="n"/>
      <c r="SC42" s="40" t="n"/>
      <c r="SD42" s="40" t="n"/>
      <c r="SE42" s="40" t="n"/>
      <c r="SF42" s="40" t="n"/>
      <c r="SG42" s="40" t="n"/>
      <c r="SH42" s="40" t="n"/>
      <c r="SI42" s="40" t="n"/>
      <c r="SJ42" s="40" t="n"/>
      <c r="SK42" s="40" t="n"/>
      <c r="SL42" s="40" t="n"/>
      <c r="SM42" s="40" t="n"/>
      <c r="SN42" s="40" t="n"/>
      <c r="SO42" s="40" t="n"/>
      <c r="SP42" s="40" t="n"/>
      <c r="SQ42" s="40" t="n"/>
      <c r="SR42" s="40" t="n"/>
      <c r="SS42" s="40" t="n"/>
      <c r="ST42" s="40" t="n"/>
      <c r="SU42" s="40" t="n"/>
      <c r="SV42" s="40" t="n"/>
      <c r="SW42" s="40" t="n"/>
      <c r="SX42" s="40" t="n"/>
      <c r="SY42" s="40" t="n"/>
      <c r="SZ42" s="40" t="n"/>
      <c r="TA42" s="40" t="n"/>
      <c r="TB42" s="40" t="n"/>
      <c r="TC42" s="40" t="n"/>
      <c r="TD42" s="40" t="n"/>
      <c r="TE42" s="40" t="n"/>
      <c r="TF42" s="40" t="n"/>
      <c r="TG42" s="40" t="n"/>
      <c r="TH42" s="40" t="n"/>
      <c r="TI42" s="40" t="n"/>
      <c r="TJ42" s="40" t="n"/>
      <c r="TK42" s="40" t="n"/>
      <c r="TL42" s="40" t="n"/>
      <c r="TM42" s="40" t="n"/>
      <c r="TN42" s="40" t="n"/>
      <c r="TO42" s="40" t="n"/>
      <c r="TP42" s="40" t="n"/>
      <c r="TQ42" s="40" t="n"/>
      <c r="TR42" s="40" t="n"/>
      <c r="TS42" s="40" t="n"/>
      <c r="TT42" s="40" t="n"/>
      <c r="TU42" s="40" t="n"/>
      <c r="TV42" s="40" t="n"/>
      <c r="TW42" s="40" t="n"/>
      <c r="TX42" s="40" t="n"/>
      <c r="TY42" s="40" t="n"/>
      <c r="TZ42" s="40" t="n"/>
      <c r="UA42" s="40" t="n"/>
      <c r="UB42" s="40" t="n"/>
      <c r="UC42" s="40" t="n"/>
      <c r="UD42" s="40" t="n"/>
      <c r="UE42" s="40" t="n"/>
      <c r="UF42" s="40" t="n"/>
      <c r="UG42" s="40" t="n"/>
      <c r="UH42" s="40" t="n"/>
      <c r="UI42" s="40" t="n"/>
      <c r="UJ42" s="40" t="n"/>
      <c r="UK42" s="40" t="n"/>
      <c r="UL42" s="40" t="n"/>
      <c r="UM42" s="40" t="n"/>
      <c r="UN42" s="40" t="n"/>
      <c r="UO42" s="40" t="n"/>
      <c r="UP42" s="40" t="n"/>
      <c r="UQ42" s="40" t="n"/>
      <c r="UR42" s="40" t="n"/>
      <c r="US42" s="40" t="n"/>
      <c r="UT42" s="40" t="n"/>
      <c r="UU42" s="40" t="n"/>
      <c r="UV42" s="40" t="n"/>
      <c r="UW42" s="40" t="n"/>
      <c r="UX42" s="40" t="n"/>
      <c r="UY42" s="40" t="n"/>
      <c r="UZ42" s="40" t="n"/>
      <c r="VA42" s="40" t="n"/>
      <c r="VB42" s="40" t="n"/>
      <c r="VC42" s="40" t="n"/>
      <c r="VD42" s="40" t="n"/>
      <c r="VE42" s="40" t="n"/>
      <c r="VF42" s="40" t="n"/>
      <c r="VG42" s="40" t="n"/>
      <c r="VH42" s="40" t="n"/>
      <c r="VI42" s="40" t="n"/>
      <c r="VJ42" s="40" t="n"/>
      <c r="VK42" s="40" t="n"/>
      <c r="VL42" s="40" t="n"/>
      <c r="VM42" s="40" t="n"/>
      <c r="VN42" s="40" t="n"/>
      <c r="VO42" s="40" t="n"/>
      <c r="VP42" s="40" t="n"/>
      <c r="VQ42" s="40" t="n"/>
      <c r="VR42" s="40" t="n"/>
      <c r="VS42" s="40" t="n"/>
      <c r="VT42" s="40" t="n"/>
      <c r="VU42" s="40" t="n"/>
      <c r="VV42" s="40" t="n"/>
      <c r="VW42" s="40" t="n"/>
      <c r="VX42" s="40" t="n"/>
      <c r="VY42" s="40" t="n"/>
      <c r="VZ42" s="40" t="n"/>
      <c r="WA42" s="40" t="n"/>
      <c r="WB42" s="40" t="n"/>
      <c r="WC42" s="40" t="n"/>
      <c r="WD42" s="40" t="n"/>
      <c r="WE42" s="40" t="n"/>
      <c r="WF42" s="40" t="n"/>
      <c r="WG42" s="40" t="n"/>
      <c r="WH42" s="40" t="n"/>
      <c r="WI42" s="40" t="n"/>
      <c r="WJ42" s="40" t="n"/>
      <c r="WK42" s="40" t="n"/>
      <c r="WL42" s="40" t="n"/>
      <c r="WM42" s="40" t="n"/>
      <c r="WN42" s="40" t="n"/>
      <c r="WO42" s="40" t="n"/>
      <c r="WP42" s="40" t="n"/>
      <c r="WQ42" s="40" t="n"/>
      <c r="WR42" s="40" t="n"/>
      <c r="WS42" s="40" t="n"/>
      <c r="WT42" s="40" t="n"/>
      <c r="WU42" s="40" t="n"/>
      <c r="WV42" s="40" t="n"/>
      <c r="WW42" s="40" t="n"/>
      <c r="WX42" s="40" t="n"/>
      <c r="WY42" s="40" t="n"/>
      <c r="WZ42" s="40" t="n"/>
      <c r="XA42" s="40" t="n"/>
      <c r="XB42" s="40" t="n"/>
      <c r="XC42" s="40" t="n"/>
      <c r="XD42" s="40" t="n"/>
      <c r="XE42" s="40" t="n"/>
      <c r="XF42" s="40" t="n"/>
      <c r="XG42" s="40" t="n"/>
      <c r="XH42" s="40" t="n"/>
      <c r="XI42" s="40" t="n"/>
      <c r="XJ42" s="40" t="n"/>
      <c r="XK42" s="40" t="n"/>
      <c r="XL42" s="40" t="n"/>
      <c r="XM42" s="40" t="n"/>
      <c r="XN42" s="40" t="n"/>
      <c r="XO42" s="40" t="n"/>
      <c r="XP42" s="40" t="n"/>
      <c r="XQ42" s="40" t="n"/>
      <c r="XR42" s="40" t="n"/>
      <c r="XS42" s="40" t="n"/>
      <c r="XT42" s="40" t="n"/>
      <c r="XU42" s="40" t="n"/>
      <c r="XV42" s="40" t="n"/>
      <c r="XW42" s="40" t="n"/>
      <c r="XX42" s="40" t="n"/>
      <c r="XY42" s="40" t="n"/>
      <c r="XZ42" s="40" t="n"/>
      <c r="YA42" s="40" t="n"/>
      <c r="YB42" s="40" t="n"/>
      <c r="YC42" s="40" t="n"/>
      <c r="YD42" s="40" t="n"/>
      <c r="YE42" s="40" t="n"/>
      <c r="YF42" s="40" t="n"/>
      <c r="YG42" s="40" t="n"/>
      <c r="YH42" s="40" t="n"/>
      <c r="YI42" s="40" t="n"/>
      <c r="YJ42" s="40" t="n"/>
      <c r="YK42" s="40" t="n"/>
      <c r="YL42" s="40" t="n"/>
      <c r="YM42" s="40" t="n"/>
      <c r="YN42" s="40" t="n"/>
      <c r="YO42" s="40" t="n"/>
      <c r="YP42" s="40" t="n"/>
      <c r="YQ42" s="40" t="n"/>
      <c r="YR42" s="40" t="n"/>
      <c r="YS42" s="40" t="n"/>
      <c r="YT42" s="40" t="n"/>
      <c r="YU42" s="40" t="n"/>
      <c r="YV42" s="40" t="n"/>
      <c r="YW42" s="40" t="n"/>
      <c r="YX42" s="40" t="n"/>
      <c r="YY42" s="40" t="n"/>
      <c r="YZ42" s="40" t="n"/>
      <c r="ZA42" s="40" t="n"/>
      <c r="ZB42" s="40" t="n"/>
      <c r="ZC42" s="40" t="n"/>
      <c r="ZD42" s="40" t="n"/>
      <c r="ZE42" s="40" t="n"/>
      <c r="ZF42" s="40" t="n"/>
      <c r="ZG42" s="40" t="n"/>
      <c r="ZH42" s="40" t="n"/>
      <c r="ZI42" s="40" t="n"/>
      <c r="ZJ42" s="40" t="n"/>
      <c r="ZK42" s="40" t="n"/>
      <c r="ZL42" s="40" t="n"/>
      <c r="ZM42" s="40" t="n"/>
      <c r="ZN42" s="40" t="n"/>
      <c r="ZO42" s="40" t="n"/>
      <c r="ZP42" s="40" t="n"/>
      <c r="ZQ42" s="40" t="n"/>
      <c r="ZR42" s="40" t="n"/>
      <c r="ZS42" s="40" t="n"/>
      <c r="ZT42" s="40" t="n"/>
      <c r="ZU42" s="40" t="n"/>
      <c r="ZV42" s="40" t="n"/>
      <c r="ZW42" s="40" t="n"/>
      <c r="ZX42" s="40" t="n"/>
      <c r="ZY42" s="40" t="n"/>
      <c r="ZZ42" s="40" t="n"/>
      <c r="AAA42" s="40" t="n"/>
      <c r="AAB42" s="40" t="n"/>
      <c r="AAC42" s="40" t="n"/>
      <c r="AAD42" s="40" t="n"/>
      <c r="AAE42" s="40" t="n"/>
      <c r="AAF42" s="40" t="n"/>
      <c r="AAG42" s="40" t="n"/>
      <c r="AAH42" s="40" t="n"/>
      <c r="AAI42" s="40" t="n"/>
      <c r="AAJ42" s="40" t="n"/>
      <c r="AAK42" s="40" t="n"/>
      <c r="AAL42" s="40" t="n"/>
      <c r="AAM42" s="40" t="n"/>
      <c r="AAN42" s="40" t="n"/>
      <c r="AAO42" s="40" t="n"/>
      <c r="AAP42" s="40" t="n"/>
      <c r="AAQ42" s="40" t="n"/>
      <c r="AAR42" s="40" t="n"/>
      <c r="AAS42" s="40" t="n"/>
      <c r="AAT42" s="40" t="n"/>
      <c r="AAU42" s="40" t="n"/>
      <c r="AAV42" s="40" t="n"/>
      <c r="AAW42" s="40" t="n"/>
      <c r="AAX42" s="40" t="n"/>
      <c r="AAY42" s="40" t="n"/>
      <c r="AAZ42" s="40" t="n"/>
      <c r="ABA42" s="40" t="n"/>
      <c r="ABB42" s="40" t="n"/>
      <c r="ABC42" s="40" t="n"/>
      <c r="ABD42" s="40" t="n"/>
      <c r="ABE42" s="40" t="n"/>
      <c r="ABF42" s="40" t="n"/>
      <c r="ABG42" s="40" t="n"/>
      <c r="ABH42" s="40" t="n"/>
      <c r="ABI42" s="40" t="n"/>
      <c r="ABJ42" s="40" t="n"/>
      <c r="ABK42" s="40" t="n"/>
      <c r="ABL42" s="40" t="n"/>
      <c r="ABM42" s="40" t="n"/>
      <c r="ABN42" s="40" t="n"/>
      <c r="ABO42" s="40" t="n"/>
      <c r="ABP42" s="40" t="n"/>
      <c r="ABQ42" s="40" t="n"/>
      <c r="ABR42" s="40" t="n"/>
      <c r="ABS42" s="40" t="n"/>
      <c r="ABT42" s="40" t="n"/>
      <c r="ABU42" s="40" t="n"/>
      <c r="ABV42" s="40" t="n"/>
      <c r="ABW42" s="40" t="n"/>
      <c r="ABX42" s="40" t="n"/>
      <c r="ABY42" s="40" t="n"/>
      <c r="ABZ42" s="40" t="n"/>
      <c r="ACA42" s="40" t="n"/>
      <c r="ACB42" s="40" t="n"/>
      <c r="ACC42" s="40" t="n"/>
      <c r="ACD42" s="40" t="n"/>
      <c r="ACE42" s="40" t="n"/>
      <c r="ACF42" s="40" t="n"/>
      <c r="ACG42" s="40" t="n"/>
      <c r="ACH42" s="40" t="n"/>
      <c r="ACI42" s="40" t="n"/>
      <c r="ACJ42" s="40" t="n"/>
      <c r="ACK42" s="40" t="n"/>
      <c r="ACL42" s="40" t="n"/>
      <c r="ACM42" s="40" t="n"/>
      <c r="ACN42" s="40" t="n"/>
      <c r="ACO42" s="40" t="n"/>
      <c r="ACP42" s="40" t="n"/>
      <c r="ACQ42" s="40" t="n"/>
      <c r="ACR42" s="40" t="n"/>
      <c r="ACS42" s="40" t="n"/>
      <c r="ACT42" s="40" t="n"/>
      <c r="ACU42" s="40" t="n"/>
      <c r="ACV42" s="40" t="n"/>
      <c r="ACW42" s="40" t="n"/>
      <c r="ACX42" s="40" t="n"/>
      <c r="ACY42" s="40" t="n"/>
      <c r="ACZ42" s="40" t="n"/>
      <c r="ADA42" s="40" t="n"/>
      <c r="ADB42" s="40" t="n"/>
      <c r="ADC42" s="40" t="n"/>
      <c r="ADD42" s="40" t="n"/>
      <c r="ADE42" s="40" t="n"/>
      <c r="ADF42" s="40" t="n"/>
      <c r="ADG42" s="40" t="n"/>
      <c r="ADH42" s="40" t="n"/>
      <c r="ADI42" s="40" t="n"/>
      <c r="ADJ42" s="40" t="n"/>
      <c r="ADK42" s="40" t="n"/>
      <c r="ADL42" s="40" t="n"/>
      <c r="ADM42" s="40" t="n"/>
      <c r="ADN42" s="40" t="n"/>
      <c r="ADO42" s="40" t="n"/>
      <c r="ADP42" s="40" t="n"/>
      <c r="ADQ42" s="40" t="n"/>
      <c r="ADR42" s="40" t="n"/>
      <c r="ADS42" s="40" t="n"/>
      <c r="ADT42" s="40" t="n"/>
      <c r="ADU42" s="40" t="n"/>
      <c r="ADV42" s="40" t="n"/>
      <c r="ADW42" s="40" t="n"/>
      <c r="ADX42" s="40" t="n"/>
      <c r="ADY42" s="40" t="n"/>
      <c r="ADZ42" s="40" t="n"/>
      <c r="AEA42" s="40" t="n"/>
      <c r="AEB42" s="40" t="n"/>
      <c r="AEC42" s="40" t="n"/>
      <c r="AED42" s="40" t="n"/>
      <c r="AEE42" s="40" t="n"/>
      <c r="AEF42" s="40" t="n"/>
      <c r="AEG42" s="40" t="n"/>
      <c r="AEH42" s="40" t="n"/>
      <c r="AEI42" s="40" t="n"/>
      <c r="AEJ42" s="40" t="n"/>
      <c r="AEK42" s="40" t="n"/>
      <c r="AEL42" s="40" t="n"/>
      <c r="AEM42" s="40" t="n"/>
      <c r="AEN42" s="40" t="n"/>
      <c r="AEO42" s="40" t="n"/>
      <c r="AEP42" s="40" t="n"/>
      <c r="AEQ42" s="40" t="n"/>
      <c r="AER42" s="40" t="n"/>
      <c r="AES42" s="40" t="n"/>
      <c r="AET42" s="40" t="n"/>
      <c r="AEU42" s="40" t="n"/>
      <c r="AEV42" s="40" t="n"/>
      <c r="AEW42" s="40" t="n"/>
      <c r="AEX42" s="40" t="n"/>
      <c r="AEY42" s="40" t="n"/>
      <c r="AEZ42" s="40" t="n"/>
      <c r="AFA42" s="40" t="n"/>
      <c r="AFB42" s="40" t="n"/>
      <c r="AFC42" s="40" t="n"/>
      <c r="AFD42" s="40" t="n"/>
      <c r="AFE42" s="40" t="n"/>
      <c r="AFF42" s="40" t="n"/>
      <c r="AFG42" s="40" t="n"/>
      <c r="AFH42" s="40" t="n"/>
      <c r="AFI42" s="40" t="n"/>
      <c r="AFJ42" s="40" t="n"/>
      <c r="AFK42" s="40" t="n"/>
      <c r="AFL42" s="40" t="n"/>
      <c r="AFM42" s="40" t="n"/>
      <c r="AFN42" s="40" t="n"/>
      <c r="AFO42" s="40" t="n"/>
      <c r="AFP42" s="40" t="n"/>
      <c r="AFQ42" s="40" t="n"/>
      <c r="AFR42" s="40" t="n"/>
      <c r="AFS42" s="40" t="n"/>
      <c r="AFT42" s="40" t="n"/>
      <c r="AFU42" s="40" t="n"/>
      <c r="AFV42" s="40" t="n"/>
      <c r="AFW42" s="40" t="n"/>
      <c r="AFX42" s="40" t="n"/>
      <c r="AFY42" s="40" t="n"/>
      <c r="AFZ42" s="40" t="n"/>
      <c r="AGA42" s="40" t="n"/>
      <c r="AGB42" s="40" t="n"/>
      <c r="AGC42" s="40" t="n"/>
      <c r="AGD42" s="40" t="n"/>
      <c r="AGE42" s="40" t="n"/>
      <c r="AGF42" s="40" t="n"/>
      <c r="AGG42" s="40" t="n"/>
      <c r="AGH42" s="40" t="n"/>
      <c r="AGI42" s="40" t="n"/>
      <c r="AGJ42" s="40" t="n"/>
      <c r="AGK42" s="40" t="n"/>
      <c r="AGL42" s="40" t="n"/>
      <c r="AGM42" s="40" t="n"/>
      <c r="AGN42" s="40" t="n"/>
      <c r="AGO42" s="40" t="n"/>
      <c r="AGP42" s="40" t="n"/>
      <c r="AGQ42" s="40" t="n"/>
      <c r="AGR42" s="40" t="n"/>
      <c r="AGS42" s="40" t="n"/>
      <c r="AGT42" s="40" t="n"/>
      <c r="AGU42" s="40" t="n"/>
      <c r="AGV42" s="40" t="n"/>
      <c r="AGW42" s="40" t="n"/>
      <c r="AGX42" s="40" t="n"/>
      <c r="AGY42" s="40" t="n"/>
      <c r="AGZ42" s="40" t="n"/>
      <c r="AHA42" s="40" t="n"/>
      <c r="AHB42" s="40" t="n"/>
      <c r="AHC42" s="40" t="n"/>
      <c r="AHD42" s="40" t="n"/>
      <c r="AHE42" s="40" t="n"/>
      <c r="AHF42" s="40" t="n"/>
      <c r="AHG42" s="40" t="n"/>
      <c r="AHH42" s="40" t="n"/>
      <c r="AHI42" s="40" t="n"/>
      <c r="AHJ42" s="40" t="n"/>
      <c r="AHK42" s="40" t="n"/>
      <c r="AHL42" s="40" t="n"/>
      <c r="AHM42" s="40" t="n"/>
      <c r="AHN42" s="40" t="n"/>
      <c r="AHO42" s="40" t="n"/>
      <c r="AHP42" s="40" t="n"/>
      <c r="AHQ42" s="40" t="n"/>
      <c r="AHR42" s="40" t="n"/>
      <c r="AHS42" s="40" t="n"/>
      <c r="AHT42" s="40" t="n"/>
      <c r="AHU42" s="40" t="n"/>
      <c r="AHV42" s="40" t="n"/>
      <c r="AHW42" s="40" t="n"/>
      <c r="AHX42" s="40" t="n"/>
      <c r="AHY42" s="40" t="n"/>
      <c r="AHZ42" s="40" t="n"/>
    </row>
    <row r="43" ht="36" customFormat="1" customHeight="1" s="2">
      <c r="A43" s="12" t="n"/>
      <c r="B43" s="12" t="n"/>
      <c r="C43" s="15" t="n">
        <v>6.42</v>
      </c>
      <c r="D43" s="15" t="n">
        <v>539</v>
      </c>
      <c r="E43" s="64" t="n">
        <v>6.5</v>
      </c>
      <c r="F43" s="15" t="n">
        <v>6633</v>
      </c>
      <c r="G43" s="68" t="n"/>
      <c r="H43" s="15" t="n"/>
      <c r="I43" s="64" t="n">
        <v>2.9</v>
      </c>
      <c r="J43" s="66" t="n">
        <v>5.8</v>
      </c>
      <c r="K43" s="66" t="inlineStr">
        <is>
          <t>{{ viewingMarkCount }}</t>
        </is>
      </c>
      <c r="L43" s="67" t="n"/>
      <c r="M43" s="20" t="n"/>
      <c r="N43" s="42" t="inlineStr">
        <is>
          <t>空色ユーティリティ</t>
        </is>
      </c>
      <c r="O43" s="40" t="inlineStr">
        <is>
          <t>Sorairo Utility</t>
        </is>
      </c>
      <c r="P43" s="42" t="inlineStr"/>
      <c r="Q43" s="42" t="inlineStr">
        <is>
          <t>空色ユーティリティ</t>
        </is>
      </c>
      <c r="R43" s="42" t="n"/>
      <c r="S43" s="42" t="n"/>
      <c r="T43" s="40" t="n"/>
      <c r="U43" s="40" t="n"/>
      <c r="V43" s="40" t="n"/>
      <c r="W43" s="40" t="n"/>
      <c r="X43" s="40" t="n"/>
      <c r="Y43" s="40" t="n"/>
      <c r="Z43" s="40" t="n"/>
      <c r="AA43" s="40" t="n"/>
      <c r="AB43" s="40" t="n"/>
      <c r="AC43" s="40" t="n"/>
      <c r="AD43" s="40" t="n"/>
      <c r="AE43" s="40" t="n"/>
      <c r="AF43" s="40" t="n"/>
      <c r="AG43" s="40" t="n"/>
      <c r="AH43" s="40" t="n"/>
      <c r="AI43" s="40" t="n"/>
      <c r="AJ43" s="40" t="n"/>
      <c r="AK43" s="40" t="n"/>
      <c r="AL43" s="40" t="n"/>
      <c r="AM43" s="40" t="n"/>
      <c r="AN43" s="40" t="n"/>
      <c r="AO43" s="40" t="n"/>
      <c r="AP43" s="40" t="n"/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  <c r="BT43" s="40" t="n"/>
      <c r="BU43" s="40" t="n"/>
      <c r="BV43" s="40" t="n"/>
      <c r="BW43" s="40" t="n"/>
      <c r="BX43" s="40" t="n"/>
      <c r="BY43" s="40" t="n"/>
      <c r="BZ43" s="40" t="n"/>
      <c r="CA43" s="40" t="n"/>
      <c r="CB43" s="40" t="n"/>
      <c r="CC43" s="40" t="n"/>
      <c r="CD43" s="40" t="n"/>
      <c r="CE43" s="40" t="n"/>
      <c r="CF43" s="40" t="n"/>
      <c r="CG43" s="40" t="n"/>
      <c r="CH43" s="40" t="n"/>
      <c r="CI43" s="40" t="n"/>
      <c r="CJ43" s="40" t="n"/>
      <c r="CK43" s="40" t="n"/>
      <c r="CL43" s="40" t="n"/>
      <c r="CM43" s="40" t="n"/>
      <c r="CN43" s="40" t="n"/>
      <c r="CO43" s="40" t="n"/>
      <c r="CP43" s="40" t="n"/>
      <c r="CQ43" s="40" t="n"/>
      <c r="CR43" s="40" t="n"/>
      <c r="CS43" s="40" t="n"/>
      <c r="CT43" s="40" t="n"/>
      <c r="CU43" s="40" t="n"/>
      <c r="CV43" s="40" t="n"/>
      <c r="CW43" s="40" t="n"/>
      <c r="CX43" s="40" t="n"/>
      <c r="CY43" s="40" t="n"/>
      <c r="CZ43" s="40" t="n"/>
      <c r="DA43" s="40" t="n"/>
      <c r="DB43" s="40" t="n"/>
      <c r="DC43" s="40" t="n"/>
      <c r="DD43" s="40" t="n"/>
      <c r="DE43" s="40" t="n"/>
      <c r="DF43" s="40" t="n"/>
      <c r="DG43" s="40" t="n"/>
      <c r="DH43" s="40" t="n"/>
      <c r="DI43" s="40" t="n"/>
      <c r="DJ43" s="40" t="n"/>
      <c r="DK43" s="40" t="n"/>
      <c r="DL43" s="40" t="n"/>
      <c r="DM43" s="40" t="n"/>
      <c r="DN43" s="40" t="n"/>
      <c r="DO43" s="40" t="n"/>
      <c r="DP43" s="40" t="n"/>
      <c r="DQ43" s="40" t="n"/>
      <c r="DR43" s="40" t="n"/>
      <c r="DS43" s="40" t="n"/>
      <c r="DT43" s="40" t="n"/>
      <c r="DU43" s="40" t="n"/>
      <c r="DV43" s="40" t="n"/>
      <c r="DW43" s="40" t="n"/>
      <c r="DX43" s="40" t="n"/>
      <c r="DY43" s="40" t="n"/>
      <c r="DZ43" s="40" t="n"/>
      <c r="EA43" s="40" t="n"/>
      <c r="EB43" s="40" t="n"/>
      <c r="EC43" s="40" t="n"/>
      <c r="ED43" s="40" t="n"/>
      <c r="EE43" s="40" t="n"/>
      <c r="EF43" s="40" t="n"/>
      <c r="EG43" s="40" t="n"/>
      <c r="EH43" s="40" t="n"/>
      <c r="EI43" s="40" t="n"/>
      <c r="EJ43" s="40" t="n"/>
      <c r="EK43" s="40" t="n"/>
      <c r="EL43" s="40" t="n"/>
      <c r="EM43" s="40" t="n"/>
      <c r="EN43" s="40" t="n"/>
      <c r="EO43" s="40" t="n"/>
      <c r="EP43" s="40" t="n"/>
      <c r="EQ43" s="40" t="n"/>
      <c r="ER43" s="40" t="n"/>
      <c r="ES43" s="40" t="n"/>
      <c r="ET43" s="40" t="n"/>
      <c r="EU43" s="40" t="n"/>
      <c r="EV43" s="40" t="n"/>
      <c r="EW43" s="40" t="n"/>
      <c r="EX43" s="40" t="n"/>
      <c r="EY43" s="40" t="n"/>
      <c r="EZ43" s="40" t="n"/>
      <c r="FA43" s="40" t="n"/>
      <c r="FB43" s="40" t="n"/>
      <c r="FC43" s="40" t="n"/>
      <c r="FD43" s="40" t="n"/>
      <c r="FE43" s="40" t="n"/>
      <c r="FF43" s="40" t="n"/>
      <c r="FG43" s="40" t="n"/>
      <c r="FH43" s="40" t="n"/>
      <c r="FI43" s="40" t="n"/>
      <c r="FJ43" s="40" t="n"/>
      <c r="FK43" s="40" t="n"/>
      <c r="FL43" s="40" t="n"/>
      <c r="FM43" s="40" t="n"/>
      <c r="FN43" s="40" t="n"/>
      <c r="FO43" s="40" t="n"/>
      <c r="FP43" s="40" t="n"/>
      <c r="FQ43" s="40" t="n"/>
      <c r="FR43" s="40" t="n"/>
      <c r="FS43" s="40" t="n"/>
      <c r="FT43" s="40" t="n"/>
      <c r="FU43" s="40" t="n"/>
      <c r="FV43" s="40" t="n"/>
      <c r="FW43" s="40" t="n"/>
      <c r="FX43" s="40" t="n"/>
      <c r="FY43" s="40" t="n"/>
      <c r="FZ43" s="40" t="n"/>
      <c r="GA43" s="40" t="n"/>
      <c r="GB43" s="40" t="n"/>
      <c r="GC43" s="40" t="n"/>
      <c r="GD43" s="40" t="n"/>
      <c r="GE43" s="40" t="n"/>
      <c r="GF43" s="40" t="n"/>
      <c r="GG43" s="40" t="n"/>
      <c r="GH43" s="40" t="n"/>
      <c r="GI43" s="40" t="n"/>
      <c r="GJ43" s="40" t="n"/>
      <c r="GK43" s="40" t="n"/>
      <c r="GL43" s="40" t="n"/>
      <c r="GM43" s="40" t="n"/>
      <c r="GN43" s="40" t="n"/>
      <c r="GO43" s="40" t="n"/>
      <c r="GP43" s="40" t="n"/>
      <c r="GQ43" s="40" t="n"/>
      <c r="GR43" s="40" t="n"/>
      <c r="GS43" s="40" t="n"/>
      <c r="GT43" s="40" t="n"/>
      <c r="GU43" s="40" t="n"/>
      <c r="GV43" s="40" t="n"/>
      <c r="GW43" s="40" t="n"/>
      <c r="GX43" s="40" t="n"/>
      <c r="GY43" s="40" t="n"/>
      <c r="GZ43" s="40" t="n"/>
      <c r="HA43" s="40" t="n"/>
      <c r="HB43" s="40" t="n"/>
      <c r="HC43" s="40" t="n"/>
      <c r="HD43" s="40" t="n"/>
      <c r="HE43" s="40" t="n"/>
      <c r="HF43" s="40" t="n"/>
      <c r="HG43" s="40" t="n"/>
      <c r="HH43" s="40" t="n"/>
      <c r="HI43" s="40" t="n"/>
      <c r="HJ43" s="40" t="n"/>
      <c r="HK43" s="40" t="n"/>
      <c r="HL43" s="40" t="n"/>
      <c r="HM43" s="40" t="n"/>
      <c r="HN43" s="40" t="n"/>
      <c r="HO43" s="40" t="n"/>
      <c r="HP43" s="40" t="n"/>
      <c r="HQ43" s="40" t="n"/>
      <c r="HR43" s="40" t="n"/>
      <c r="HS43" s="40" t="n"/>
      <c r="HT43" s="40" t="n"/>
      <c r="HU43" s="40" t="n"/>
      <c r="HV43" s="40" t="n"/>
      <c r="HW43" s="40" t="n"/>
      <c r="HX43" s="40" t="n"/>
      <c r="HY43" s="40" t="n"/>
      <c r="HZ43" s="40" t="n"/>
      <c r="IA43" s="40" t="n"/>
      <c r="IB43" s="40" t="n"/>
      <c r="IC43" s="40" t="n"/>
      <c r="ID43" s="40" t="n"/>
      <c r="IE43" s="40" t="n"/>
      <c r="IF43" s="40" t="n"/>
      <c r="IG43" s="40" t="n"/>
      <c r="IH43" s="40" t="n"/>
      <c r="II43" s="40" t="n"/>
      <c r="IJ43" s="40" t="n"/>
      <c r="IK43" s="40" t="n"/>
      <c r="IL43" s="40" t="n"/>
      <c r="IM43" s="40" t="n"/>
      <c r="IN43" s="40" t="n"/>
      <c r="IO43" s="40" t="n"/>
      <c r="IP43" s="40" t="n"/>
      <c r="IQ43" s="40" t="n"/>
      <c r="IR43" s="40" t="n"/>
      <c r="IS43" s="40" t="n"/>
      <c r="IT43" s="40" t="n"/>
      <c r="IU43" s="40" t="n"/>
      <c r="IV43" s="40" t="n"/>
      <c r="IW43" s="40" t="n"/>
      <c r="IX43" s="40" t="n"/>
      <c r="IY43" s="40" t="n"/>
      <c r="IZ43" s="40" t="n"/>
      <c r="JA43" s="40" t="n"/>
      <c r="JB43" s="40" t="n"/>
      <c r="JC43" s="40" t="n"/>
      <c r="JD43" s="40" t="n"/>
      <c r="JE43" s="40" t="n"/>
      <c r="JF43" s="40" t="n"/>
      <c r="JG43" s="40" t="n"/>
      <c r="JH43" s="40" t="n"/>
      <c r="JI43" s="40" t="n"/>
      <c r="JJ43" s="40" t="n"/>
      <c r="JK43" s="40" t="n"/>
      <c r="JL43" s="40" t="n"/>
      <c r="JM43" s="40" t="n"/>
      <c r="JN43" s="40" t="n"/>
      <c r="JO43" s="40" t="n"/>
      <c r="JP43" s="40" t="n"/>
      <c r="JQ43" s="40" t="n"/>
      <c r="JR43" s="40" t="n"/>
      <c r="JS43" s="40" t="n"/>
      <c r="JT43" s="40" t="n"/>
      <c r="JU43" s="40" t="n"/>
      <c r="JV43" s="40" t="n"/>
      <c r="JW43" s="40" t="n"/>
      <c r="JX43" s="40" t="n"/>
      <c r="JY43" s="40" t="n"/>
      <c r="JZ43" s="40" t="n"/>
      <c r="KA43" s="40" t="n"/>
      <c r="KB43" s="40" t="n"/>
      <c r="KC43" s="40" t="n"/>
      <c r="KD43" s="40" t="n"/>
      <c r="KE43" s="40" t="n"/>
      <c r="KF43" s="40" t="n"/>
      <c r="KG43" s="40" t="n"/>
      <c r="KH43" s="40" t="n"/>
      <c r="KI43" s="40" t="n"/>
      <c r="KJ43" s="40" t="n"/>
      <c r="KK43" s="40" t="n"/>
      <c r="KL43" s="40" t="n"/>
      <c r="KM43" s="40" t="n"/>
      <c r="KN43" s="40" t="n"/>
      <c r="KO43" s="40" t="n"/>
      <c r="KP43" s="40" t="n"/>
      <c r="KQ43" s="40" t="n"/>
      <c r="KR43" s="40" t="n"/>
      <c r="KS43" s="40" t="n"/>
      <c r="KT43" s="40" t="n"/>
      <c r="KU43" s="40" t="n"/>
      <c r="KV43" s="40" t="n"/>
      <c r="KW43" s="40" t="n"/>
      <c r="KX43" s="40" t="n"/>
      <c r="KY43" s="40" t="n"/>
      <c r="KZ43" s="40" t="n"/>
      <c r="LA43" s="40" t="n"/>
      <c r="LB43" s="40" t="n"/>
      <c r="LC43" s="40" t="n"/>
      <c r="LD43" s="40" t="n"/>
      <c r="LE43" s="40" t="n"/>
      <c r="LF43" s="40" t="n"/>
      <c r="LG43" s="40" t="n"/>
      <c r="LH43" s="40" t="n"/>
      <c r="LI43" s="40" t="n"/>
      <c r="LJ43" s="40" t="n"/>
      <c r="LK43" s="40" t="n"/>
      <c r="LL43" s="40" t="n"/>
      <c r="LM43" s="40" t="n"/>
      <c r="LN43" s="40" t="n"/>
      <c r="LO43" s="40" t="n"/>
      <c r="LP43" s="40" t="n"/>
      <c r="LQ43" s="40" t="n"/>
      <c r="LR43" s="40" t="n"/>
      <c r="LS43" s="40" t="n"/>
      <c r="LT43" s="40" t="n"/>
      <c r="LU43" s="40" t="n"/>
      <c r="LV43" s="40" t="n"/>
      <c r="LW43" s="40" t="n"/>
      <c r="LX43" s="40" t="n"/>
      <c r="LY43" s="40" t="n"/>
      <c r="LZ43" s="40" t="n"/>
      <c r="MA43" s="40" t="n"/>
      <c r="MB43" s="40" t="n"/>
      <c r="MC43" s="40" t="n"/>
      <c r="MD43" s="40" t="n"/>
      <c r="ME43" s="40" t="n"/>
      <c r="MF43" s="40" t="n"/>
      <c r="MG43" s="40" t="n"/>
      <c r="MH43" s="40" t="n"/>
      <c r="MI43" s="40" t="n"/>
      <c r="MJ43" s="40" t="n"/>
      <c r="MK43" s="40" t="n"/>
      <c r="ML43" s="40" t="n"/>
      <c r="MM43" s="40" t="n"/>
      <c r="MN43" s="40" t="n"/>
      <c r="MO43" s="40" t="n"/>
      <c r="MP43" s="40" t="n"/>
      <c r="MQ43" s="40" t="n"/>
      <c r="MR43" s="40" t="n"/>
      <c r="MS43" s="40" t="n"/>
      <c r="MT43" s="40" t="n"/>
      <c r="MU43" s="40" t="n"/>
      <c r="MV43" s="40" t="n"/>
      <c r="MW43" s="40" t="n"/>
      <c r="MX43" s="40" t="n"/>
      <c r="MY43" s="40" t="n"/>
      <c r="MZ43" s="40" t="n"/>
      <c r="NA43" s="40" t="n"/>
      <c r="NB43" s="40" t="n"/>
      <c r="NC43" s="40" t="n"/>
      <c r="ND43" s="40" t="n"/>
      <c r="NE43" s="40" t="n"/>
      <c r="NF43" s="40" t="n"/>
      <c r="NG43" s="40" t="n"/>
      <c r="NH43" s="40" t="n"/>
      <c r="NI43" s="40" t="n"/>
      <c r="NJ43" s="40" t="n"/>
      <c r="NK43" s="40" t="n"/>
      <c r="NL43" s="40" t="n"/>
      <c r="NM43" s="40" t="n"/>
      <c r="NN43" s="40" t="n"/>
      <c r="NO43" s="40" t="n"/>
      <c r="NP43" s="40" t="n"/>
      <c r="NQ43" s="40" t="n"/>
      <c r="NR43" s="40" t="n"/>
      <c r="NS43" s="40" t="n"/>
      <c r="NT43" s="40" t="n"/>
      <c r="NU43" s="40" t="n"/>
      <c r="NV43" s="40" t="n"/>
      <c r="NW43" s="40" t="n"/>
      <c r="NX43" s="40" t="n"/>
      <c r="NY43" s="40" t="n"/>
      <c r="NZ43" s="40" t="n"/>
      <c r="OA43" s="40" t="n"/>
      <c r="OB43" s="40" t="n"/>
      <c r="OC43" s="40" t="n"/>
      <c r="OD43" s="40" t="n"/>
      <c r="OE43" s="40" t="n"/>
      <c r="OF43" s="40" t="n"/>
      <c r="OG43" s="40" t="n"/>
      <c r="OH43" s="40" t="n"/>
      <c r="OI43" s="40" t="n"/>
      <c r="OJ43" s="40" t="n"/>
      <c r="OK43" s="40" t="n"/>
      <c r="OL43" s="40" t="n"/>
      <c r="OM43" s="40" t="n"/>
      <c r="ON43" s="40" t="n"/>
      <c r="OO43" s="40" t="n"/>
      <c r="OP43" s="40" t="n"/>
      <c r="OQ43" s="40" t="n"/>
      <c r="OR43" s="40" t="n"/>
      <c r="OS43" s="40" t="n"/>
      <c r="OT43" s="40" t="n"/>
      <c r="OU43" s="40" t="n"/>
      <c r="OV43" s="40" t="n"/>
      <c r="OW43" s="40" t="n"/>
      <c r="OX43" s="40" t="n"/>
      <c r="OY43" s="40" t="n"/>
      <c r="OZ43" s="40" t="n"/>
      <c r="PA43" s="40" t="n"/>
      <c r="PB43" s="40" t="n"/>
      <c r="PC43" s="40" t="n"/>
      <c r="PD43" s="40" t="n"/>
      <c r="PE43" s="40" t="n"/>
      <c r="PF43" s="40" t="n"/>
      <c r="PG43" s="40" t="n"/>
      <c r="PH43" s="40" t="n"/>
      <c r="PI43" s="40" t="n"/>
      <c r="PJ43" s="40" t="n"/>
      <c r="PK43" s="40" t="n"/>
      <c r="PL43" s="40" t="n"/>
      <c r="PM43" s="40" t="n"/>
      <c r="PN43" s="40" t="n"/>
      <c r="PO43" s="40" t="n"/>
      <c r="PP43" s="40" t="n"/>
      <c r="PQ43" s="40" t="n"/>
      <c r="PR43" s="40" t="n"/>
      <c r="PS43" s="40" t="n"/>
      <c r="PT43" s="40" t="n"/>
      <c r="PU43" s="40" t="n"/>
      <c r="PV43" s="40" t="n"/>
      <c r="PW43" s="40" t="n"/>
      <c r="PX43" s="40" t="n"/>
      <c r="PY43" s="40" t="n"/>
      <c r="PZ43" s="40" t="n"/>
      <c r="QA43" s="40" t="n"/>
      <c r="QB43" s="40" t="n"/>
      <c r="QC43" s="40" t="n"/>
      <c r="QD43" s="40" t="n"/>
      <c r="QE43" s="40" t="n"/>
      <c r="QF43" s="40" t="n"/>
      <c r="QG43" s="40" t="n"/>
      <c r="QH43" s="40" t="n"/>
      <c r="QI43" s="40" t="n"/>
      <c r="QJ43" s="40" t="n"/>
      <c r="QK43" s="40" t="n"/>
      <c r="QL43" s="40" t="n"/>
      <c r="QM43" s="40" t="n"/>
      <c r="QN43" s="40" t="n"/>
      <c r="QO43" s="40" t="n"/>
      <c r="QP43" s="40" t="n"/>
      <c r="QQ43" s="40" t="n"/>
      <c r="QR43" s="40" t="n"/>
      <c r="QS43" s="40" t="n"/>
      <c r="QT43" s="40" t="n"/>
      <c r="QU43" s="40" t="n"/>
      <c r="QV43" s="40" t="n"/>
      <c r="QW43" s="40" t="n"/>
      <c r="QX43" s="40" t="n"/>
      <c r="QY43" s="40" t="n"/>
      <c r="QZ43" s="40" t="n"/>
      <c r="RA43" s="40" t="n"/>
      <c r="RB43" s="40" t="n"/>
      <c r="RC43" s="40" t="n"/>
      <c r="RD43" s="40" t="n"/>
      <c r="RE43" s="40" t="n"/>
      <c r="RF43" s="40" t="n"/>
      <c r="RG43" s="40" t="n"/>
      <c r="RH43" s="40" t="n"/>
      <c r="RI43" s="40" t="n"/>
      <c r="RJ43" s="40" t="n"/>
      <c r="RK43" s="40" t="n"/>
      <c r="RL43" s="40" t="n"/>
      <c r="RM43" s="40" t="n"/>
      <c r="RN43" s="40" t="n"/>
      <c r="RO43" s="40" t="n"/>
      <c r="RP43" s="40" t="n"/>
      <c r="RQ43" s="40" t="n"/>
      <c r="RR43" s="40" t="n"/>
      <c r="RS43" s="40" t="n"/>
      <c r="RT43" s="40" t="n"/>
      <c r="RU43" s="40" t="n"/>
      <c r="RV43" s="40" t="n"/>
      <c r="RW43" s="40" t="n"/>
      <c r="RX43" s="40" t="n"/>
      <c r="RY43" s="40" t="n"/>
      <c r="RZ43" s="40" t="n"/>
      <c r="SA43" s="40" t="n"/>
      <c r="SB43" s="40" t="n"/>
      <c r="SC43" s="40" t="n"/>
      <c r="SD43" s="40" t="n"/>
      <c r="SE43" s="40" t="n"/>
      <c r="SF43" s="40" t="n"/>
      <c r="SG43" s="40" t="n"/>
      <c r="SH43" s="40" t="n"/>
      <c r="SI43" s="40" t="n"/>
      <c r="SJ43" s="40" t="n"/>
      <c r="SK43" s="40" t="n"/>
      <c r="SL43" s="40" t="n"/>
      <c r="SM43" s="40" t="n"/>
      <c r="SN43" s="40" t="n"/>
      <c r="SO43" s="40" t="n"/>
      <c r="SP43" s="40" t="n"/>
      <c r="SQ43" s="40" t="n"/>
      <c r="SR43" s="40" t="n"/>
      <c r="SS43" s="40" t="n"/>
      <c r="ST43" s="40" t="n"/>
      <c r="SU43" s="40" t="n"/>
      <c r="SV43" s="40" t="n"/>
      <c r="SW43" s="40" t="n"/>
      <c r="SX43" s="40" t="n"/>
      <c r="SY43" s="40" t="n"/>
      <c r="SZ43" s="40" t="n"/>
      <c r="TA43" s="40" t="n"/>
      <c r="TB43" s="40" t="n"/>
      <c r="TC43" s="40" t="n"/>
      <c r="TD43" s="40" t="n"/>
      <c r="TE43" s="40" t="n"/>
      <c r="TF43" s="40" t="n"/>
      <c r="TG43" s="40" t="n"/>
      <c r="TH43" s="40" t="n"/>
      <c r="TI43" s="40" t="n"/>
      <c r="TJ43" s="40" t="n"/>
      <c r="TK43" s="40" t="n"/>
      <c r="TL43" s="40" t="n"/>
      <c r="TM43" s="40" t="n"/>
      <c r="TN43" s="40" t="n"/>
      <c r="TO43" s="40" t="n"/>
      <c r="TP43" s="40" t="n"/>
      <c r="TQ43" s="40" t="n"/>
      <c r="TR43" s="40" t="n"/>
      <c r="TS43" s="40" t="n"/>
      <c r="TT43" s="40" t="n"/>
      <c r="TU43" s="40" t="n"/>
      <c r="TV43" s="40" t="n"/>
      <c r="TW43" s="40" t="n"/>
      <c r="TX43" s="40" t="n"/>
      <c r="TY43" s="40" t="n"/>
      <c r="TZ43" s="40" t="n"/>
      <c r="UA43" s="40" t="n"/>
      <c r="UB43" s="40" t="n"/>
      <c r="UC43" s="40" t="n"/>
      <c r="UD43" s="40" t="n"/>
      <c r="UE43" s="40" t="n"/>
      <c r="UF43" s="40" t="n"/>
      <c r="UG43" s="40" t="n"/>
      <c r="UH43" s="40" t="n"/>
      <c r="UI43" s="40" t="n"/>
      <c r="UJ43" s="40" t="n"/>
      <c r="UK43" s="40" t="n"/>
      <c r="UL43" s="40" t="n"/>
      <c r="UM43" s="40" t="n"/>
      <c r="UN43" s="40" t="n"/>
      <c r="UO43" s="40" t="n"/>
      <c r="UP43" s="40" t="n"/>
      <c r="UQ43" s="40" t="n"/>
      <c r="UR43" s="40" t="n"/>
      <c r="US43" s="40" t="n"/>
      <c r="UT43" s="40" t="n"/>
      <c r="UU43" s="40" t="n"/>
      <c r="UV43" s="40" t="n"/>
      <c r="UW43" s="40" t="n"/>
      <c r="UX43" s="40" t="n"/>
      <c r="UY43" s="40" t="n"/>
      <c r="UZ43" s="40" t="n"/>
      <c r="VA43" s="40" t="n"/>
      <c r="VB43" s="40" t="n"/>
      <c r="VC43" s="40" t="n"/>
      <c r="VD43" s="40" t="n"/>
      <c r="VE43" s="40" t="n"/>
      <c r="VF43" s="40" t="n"/>
      <c r="VG43" s="40" t="n"/>
      <c r="VH43" s="40" t="n"/>
      <c r="VI43" s="40" t="n"/>
      <c r="VJ43" s="40" t="n"/>
      <c r="VK43" s="40" t="n"/>
      <c r="VL43" s="40" t="n"/>
      <c r="VM43" s="40" t="n"/>
      <c r="VN43" s="40" t="n"/>
      <c r="VO43" s="40" t="n"/>
      <c r="VP43" s="40" t="n"/>
      <c r="VQ43" s="40" t="n"/>
      <c r="VR43" s="40" t="n"/>
      <c r="VS43" s="40" t="n"/>
      <c r="VT43" s="40" t="n"/>
      <c r="VU43" s="40" t="n"/>
      <c r="VV43" s="40" t="n"/>
      <c r="VW43" s="40" t="n"/>
      <c r="VX43" s="40" t="n"/>
      <c r="VY43" s="40" t="n"/>
      <c r="VZ43" s="40" t="n"/>
      <c r="WA43" s="40" t="n"/>
      <c r="WB43" s="40" t="n"/>
      <c r="WC43" s="40" t="n"/>
      <c r="WD43" s="40" t="n"/>
      <c r="WE43" s="40" t="n"/>
      <c r="WF43" s="40" t="n"/>
      <c r="WG43" s="40" t="n"/>
      <c r="WH43" s="40" t="n"/>
      <c r="WI43" s="40" t="n"/>
      <c r="WJ43" s="40" t="n"/>
      <c r="WK43" s="40" t="n"/>
      <c r="WL43" s="40" t="n"/>
      <c r="WM43" s="40" t="n"/>
      <c r="WN43" s="40" t="n"/>
      <c r="WO43" s="40" t="n"/>
      <c r="WP43" s="40" t="n"/>
      <c r="WQ43" s="40" t="n"/>
      <c r="WR43" s="40" t="n"/>
      <c r="WS43" s="40" t="n"/>
      <c r="WT43" s="40" t="n"/>
      <c r="WU43" s="40" t="n"/>
      <c r="WV43" s="40" t="n"/>
      <c r="WW43" s="40" t="n"/>
      <c r="WX43" s="40" t="n"/>
      <c r="WY43" s="40" t="n"/>
      <c r="WZ43" s="40" t="n"/>
      <c r="XA43" s="40" t="n"/>
      <c r="XB43" s="40" t="n"/>
      <c r="XC43" s="40" t="n"/>
      <c r="XD43" s="40" t="n"/>
      <c r="XE43" s="40" t="n"/>
      <c r="XF43" s="40" t="n"/>
      <c r="XG43" s="40" t="n"/>
      <c r="XH43" s="40" t="n"/>
      <c r="XI43" s="40" t="n"/>
      <c r="XJ43" s="40" t="n"/>
      <c r="XK43" s="40" t="n"/>
      <c r="XL43" s="40" t="n"/>
      <c r="XM43" s="40" t="n"/>
      <c r="XN43" s="40" t="n"/>
      <c r="XO43" s="40" t="n"/>
      <c r="XP43" s="40" t="n"/>
      <c r="XQ43" s="40" t="n"/>
      <c r="XR43" s="40" t="n"/>
      <c r="XS43" s="40" t="n"/>
      <c r="XT43" s="40" t="n"/>
      <c r="XU43" s="40" t="n"/>
      <c r="XV43" s="40" t="n"/>
      <c r="XW43" s="40" t="n"/>
      <c r="XX43" s="40" t="n"/>
      <c r="XY43" s="40" t="n"/>
      <c r="XZ43" s="40" t="n"/>
      <c r="YA43" s="40" t="n"/>
      <c r="YB43" s="40" t="n"/>
      <c r="YC43" s="40" t="n"/>
      <c r="YD43" s="40" t="n"/>
      <c r="YE43" s="40" t="n"/>
      <c r="YF43" s="40" t="n"/>
      <c r="YG43" s="40" t="n"/>
      <c r="YH43" s="40" t="n"/>
      <c r="YI43" s="40" t="n"/>
      <c r="YJ43" s="40" t="n"/>
      <c r="YK43" s="40" t="n"/>
      <c r="YL43" s="40" t="n"/>
      <c r="YM43" s="40" t="n"/>
      <c r="YN43" s="40" t="n"/>
      <c r="YO43" s="40" t="n"/>
      <c r="YP43" s="40" t="n"/>
      <c r="YQ43" s="40" t="n"/>
      <c r="YR43" s="40" t="n"/>
      <c r="YS43" s="40" t="n"/>
      <c r="YT43" s="40" t="n"/>
      <c r="YU43" s="40" t="n"/>
      <c r="YV43" s="40" t="n"/>
      <c r="YW43" s="40" t="n"/>
      <c r="YX43" s="40" t="n"/>
      <c r="YY43" s="40" t="n"/>
      <c r="YZ43" s="40" t="n"/>
      <c r="ZA43" s="40" t="n"/>
      <c r="ZB43" s="40" t="n"/>
      <c r="ZC43" s="40" t="n"/>
      <c r="ZD43" s="40" t="n"/>
      <c r="ZE43" s="40" t="n"/>
      <c r="ZF43" s="40" t="n"/>
      <c r="ZG43" s="40" t="n"/>
      <c r="ZH43" s="40" t="n"/>
      <c r="ZI43" s="40" t="n"/>
      <c r="ZJ43" s="40" t="n"/>
      <c r="ZK43" s="40" t="n"/>
      <c r="ZL43" s="40" t="n"/>
      <c r="ZM43" s="40" t="n"/>
      <c r="ZN43" s="40" t="n"/>
      <c r="ZO43" s="40" t="n"/>
      <c r="ZP43" s="40" t="n"/>
      <c r="ZQ43" s="40" t="n"/>
      <c r="ZR43" s="40" t="n"/>
      <c r="ZS43" s="40" t="n"/>
      <c r="ZT43" s="40" t="n"/>
      <c r="ZU43" s="40" t="n"/>
      <c r="ZV43" s="40" t="n"/>
      <c r="ZW43" s="40" t="n"/>
      <c r="ZX43" s="40" t="n"/>
      <c r="ZY43" s="40" t="n"/>
      <c r="ZZ43" s="40" t="n"/>
      <c r="AAA43" s="40" t="n"/>
      <c r="AAB43" s="40" t="n"/>
      <c r="AAC43" s="40" t="n"/>
      <c r="AAD43" s="40" t="n"/>
      <c r="AAE43" s="40" t="n"/>
      <c r="AAF43" s="40" t="n"/>
      <c r="AAG43" s="40" t="n"/>
      <c r="AAH43" s="40" t="n"/>
      <c r="AAI43" s="40" t="n"/>
      <c r="AAJ43" s="40" t="n"/>
      <c r="AAK43" s="40" t="n"/>
      <c r="AAL43" s="40" t="n"/>
      <c r="AAM43" s="40" t="n"/>
      <c r="AAN43" s="40" t="n"/>
      <c r="AAO43" s="40" t="n"/>
      <c r="AAP43" s="40" t="n"/>
      <c r="AAQ43" s="40" t="n"/>
      <c r="AAR43" s="40" t="n"/>
      <c r="AAS43" s="40" t="n"/>
      <c r="AAT43" s="40" t="n"/>
      <c r="AAU43" s="40" t="n"/>
      <c r="AAV43" s="40" t="n"/>
      <c r="AAW43" s="40" t="n"/>
      <c r="AAX43" s="40" t="n"/>
      <c r="AAY43" s="40" t="n"/>
      <c r="AAZ43" s="40" t="n"/>
      <c r="ABA43" s="40" t="n"/>
      <c r="ABB43" s="40" t="n"/>
      <c r="ABC43" s="40" t="n"/>
      <c r="ABD43" s="40" t="n"/>
      <c r="ABE43" s="40" t="n"/>
      <c r="ABF43" s="40" t="n"/>
      <c r="ABG43" s="40" t="n"/>
      <c r="ABH43" s="40" t="n"/>
      <c r="ABI43" s="40" t="n"/>
      <c r="ABJ43" s="40" t="n"/>
      <c r="ABK43" s="40" t="n"/>
      <c r="ABL43" s="40" t="n"/>
      <c r="ABM43" s="40" t="n"/>
      <c r="ABN43" s="40" t="n"/>
      <c r="ABO43" s="40" t="n"/>
      <c r="ABP43" s="40" t="n"/>
      <c r="ABQ43" s="40" t="n"/>
      <c r="ABR43" s="40" t="n"/>
      <c r="ABS43" s="40" t="n"/>
      <c r="ABT43" s="40" t="n"/>
      <c r="ABU43" s="40" t="n"/>
      <c r="ABV43" s="40" t="n"/>
      <c r="ABW43" s="40" t="n"/>
      <c r="ABX43" s="40" t="n"/>
      <c r="ABY43" s="40" t="n"/>
      <c r="ABZ43" s="40" t="n"/>
      <c r="ACA43" s="40" t="n"/>
      <c r="ACB43" s="40" t="n"/>
      <c r="ACC43" s="40" t="n"/>
      <c r="ACD43" s="40" t="n"/>
      <c r="ACE43" s="40" t="n"/>
      <c r="ACF43" s="40" t="n"/>
      <c r="ACG43" s="40" t="n"/>
      <c r="ACH43" s="40" t="n"/>
      <c r="ACI43" s="40" t="n"/>
      <c r="ACJ43" s="40" t="n"/>
      <c r="ACK43" s="40" t="n"/>
      <c r="ACL43" s="40" t="n"/>
      <c r="ACM43" s="40" t="n"/>
      <c r="ACN43" s="40" t="n"/>
      <c r="ACO43" s="40" t="n"/>
      <c r="ACP43" s="40" t="n"/>
      <c r="ACQ43" s="40" t="n"/>
      <c r="ACR43" s="40" t="n"/>
      <c r="ACS43" s="40" t="n"/>
      <c r="ACT43" s="40" t="n"/>
      <c r="ACU43" s="40" t="n"/>
      <c r="ACV43" s="40" t="n"/>
      <c r="ACW43" s="40" t="n"/>
      <c r="ACX43" s="40" t="n"/>
      <c r="ACY43" s="40" t="n"/>
      <c r="ACZ43" s="40" t="n"/>
      <c r="ADA43" s="40" t="n"/>
      <c r="ADB43" s="40" t="n"/>
      <c r="ADC43" s="40" t="n"/>
      <c r="ADD43" s="40" t="n"/>
      <c r="ADE43" s="40" t="n"/>
      <c r="ADF43" s="40" t="n"/>
      <c r="ADG43" s="40" t="n"/>
      <c r="ADH43" s="40" t="n"/>
      <c r="ADI43" s="40" t="n"/>
      <c r="ADJ43" s="40" t="n"/>
      <c r="ADK43" s="40" t="n"/>
      <c r="ADL43" s="40" t="n"/>
      <c r="ADM43" s="40" t="n"/>
      <c r="ADN43" s="40" t="n"/>
      <c r="ADO43" s="40" t="n"/>
      <c r="ADP43" s="40" t="n"/>
      <c r="ADQ43" s="40" t="n"/>
      <c r="ADR43" s="40" t="n"/>
      <c r="ADS43" s="40" t="n"/>
      <c r="ADT43" s="40" t="n"/>
      <c r="ADU43" s="40" t="n"/>
      <c r="ADV43" s="40" t="n"/>
      <c r="ADW43" s="40" t="n"/>
      <c r="ADX43" s="40" t="n"/>
      <c r="ADY43" s="40" t="n"/>
      <c r="ADZ43" s="40" t="n"/>
      <c r="AEA43" s="40" t="n"/>
      <c r="AEB43" s="40" t="n"/>
      <c r="AEC43" s="40" t="n"/>
      <c r="AED43" s="40" t="n"/>
      <c r="AEE43" s="40" t="n"/>
      <c r="AEF43" s="40" t="n"/>
      <c r="AEG43" s="40" t="n"/>
      <c r="AEH43" s="40" t="n"/>
      <c r="AEI43" s="40" t="n"/>
      <c r="AEJ43" s="40" t="n"/>
      <c r="AEK43" s="40" t="n"/>
      <c r="AEL43" s="40" t="n"/>
      <c r="AEM43" s="40" t="n"/>
      <c r="AEN43" s="40" t="n"/>
      <c r="AEO43" s="40" t="n"/>
      <c r="AEP43" s="40" t="n"/>
      <c r="AEQ43" s="40" t="n"/>
      <c r="AER43" s="40" t="n"/>
      <c r="AES43" s="40" t="n"/>
      <c r="AET43" s="40" t="n"/>
      <c r="AEU43" s="40" t="n"/>
      <c r="AEV43" s="40" t="n"/>
      <c r="AEW43" s="40" t="n"/>
      <c r="AEX43" s="40" t="n"/>
      <c r="AEY43" s="40" t="n"/>
      <c r="AEZ43" s="40" t="n"/>
      <c r="AFA43" s="40" t="n"/>
      <c r="AFB43" s="40" t="n"/>
      <c r="AFC43" s="40" t="n"/>
      <c r="AFD43" s="40" t="n"/>
      <c r="AFE43" s="40" t="n"/>
      <c r="AFF43" s="40" t="n"/>
      <c r="AFG43" s="40" t="n"/>
      <c r="AFH43" s="40" t="n"/>
      <c r="AFI43" s="40" t="n"/>
      <c r="AFJ43" s="40" t="n"/>
      <c r="AFK43" s="40" t="n"/>
      <c r="AFL43" s="40" t="n"/>
      <c r="AFM43" s="40" t="n"/>
      <c r="AFN43" s="40" t="n"/>
      <c r="AFO43" s="40" t="n"/>
      <c r="AFP43" s="40" t="n"/>
      <c r="AFQ43" s="40" t="n"/>
      <c r="AFR43" s="40" t="n"/>
      <c r="AFS43" s="40" t="n"/>
      <c r="AFT43" s="40" t="n"/>
      <c r="AFU43" s="40" t="n"/>
      <c r="AFV43" s="40" t="n"/>
      <c r="AFW43" s="40" t="n"/>
      <c r="AFX43" s="40" t="n"/>
      <c r="AFY43" s="40" t="n"/>
      <c r="AFZ43" s="40" t="n"/>
      <c r="AGA43" s="40" t="n"/>
      <c r="AGB43" s="40" t="n"/>
      <c r="AGC43" s="40" t="n"/>
      <c r="AGD43" s="40" t="n"/>
      <c r="AGE43" s="40" t="n"/>
      <c r="AGF43" s="40" t="n"/>
      <c r="AGG43" s="40" t="n"/>
      <c r="AGH43" s="40" t="n"/>
      <c r="AGI43" s="40" t="n"/>
      <c r="AGJ43" s="40" t="n"/>
      <c r="AGK43" s="40" t="n"/>
      <c r="AGL43" s="40" t="n"/>
      <c r="AGM43" s="40" t="n"/>
      <c r="AGN43" s="40" t="n"/>
      <c r="AGO43" s="40" t="n"/>
      <c r="AGP43" s="40" t="n"/>
      <c r="AGQ43" s="40" t="n"/>
      <c r="AGR43" s="40" t="n"/>
      <c r="AGS43" s="40" t="n"/>
      <c r="AGT43" s="40" t="n"/>
      <c r="AGU43" s="40" t="n"/>
      <c r="AGV43" s="40" t="n"/>
      <c r="AGW43" s="40" t="n"/>
      <c r="AGX43" s="40" t="n"/>
      <c r="AGY43" s="40" t="n"/>
      <c r="AGZ43" s="40" t="n"/>
      <c r="AHA43" s="40" t="n"/>
      <c r="AHB43" s="40" t="n"/>
      <c r="AHC43" s="40" t="n"/>
      <c r="AHD43" s="40" t="n"/>
      <c r="AHE43" s="40" t="n"/>
      <c r="AHF43" s="40" t="n"/>
      <c r="AHG43" s="40" t="n"/>
      <c r="AHH43" s="40" t="n"/>
      <c r="AHI43" s="40" t="n"/>
      <c r="AHJ43" s="40" t="n"/>
      <c r="AHK43" s="40" t="n"/>
      <c r="AHL43" s="40" t="n"/>
      <c r="AHM43" s="40" t="n"/>
      <c r="AHN43" s="40" t="n"/>
      <c r="AHO43" s="40" t="n"/>
      <c r="AHP43" s="40" t="n"/>
      <c r="AHQ43" s="40" t="n"/>
      <c r="AHR43" s="40" t="n"/>
      <c r="AHS43" s="40" t="n"/>
      <c r="AHT43" s="40" t="n"/>
      <c r="AHU43" s="40" t="n"/>
      <c r="AHV43" s="40" t="n"/>
      <c r="AHW43" s="40" t="n"/>
      <c r="AHX43" s="40" t="n"/>
      <c r="AHY43" s="40" t="n"/>
      <c r="AHZ43" s="40" t="n"/>
      <c r="AIA43" s="0" t="n"/>
    </row>
    <row r="44" ht="36" customHeight="1" s="3">
      <c r="A44" s="12" t="n"/>
      <c r="B44" s="12" t="n"/>
      <c r="C44" s="15" t="n">
        <v>5.92</v>
      </c>
      <c r="D44" s="15" t="n">
        <v>924</v>
      </c>
      <c r="E44" s="64" t="n">
        <v>6.8</v>
      </c>
      <c r="F44" s="15" t="n">
        <v>34525</v>
      </c>
      <c r="G44" s="68" t="n"/>
      <c r="H44" s="15" t="n"/>
      <c r="I44" s="64" t="n">
        <v>2.8</v>
      </c>
      <c r="J44" s="66" t="n">
        <v>5.6</v>
      </c>
      <c r="K44" s="66" t="inlineStr">
        <is>
          <t>{{ viewingMarkCount }}</t>
        </is>
      </c>
      <c r="L44" s="67" t="n"/>
      <c r="M44" s="20" t="n"/>
      <c r="N44" s="42" t="inlineStr">
        <is>
          <t>クラスの大嫌いな女子と結婚することになった。</t>
        </is>
      </c>
      <c r="O44" s="42" t="inlineStr">
        <is>
          <t>Class no Daikirai na Joshi to Kekkon Suru Koto ni Natta.</t>
        </is>
      </c>
      <c r="P44" s="42" t="inlineStr"/>
      <c r="Q44" s="40" t="inlineStr">
        <is>
          <t>クラスの大嫌いな女子と結婚することになった。</t>
        </is>
      </c>
      <c r="R44" s="42" t="n"/>
      <c r="S44" s="42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40" t="n"/>
      <c r="AG44" s="40" t="n"/>
      <c r="AH44" s="40" t="n"/>
      <c r="AI44" s="40" t="n"/>
      <c r="AJ44" s="40" t="n"/>
      <c r="AK44" s="40" t="n"/>
      <c r="AL44" s="40" t="n"/>
      <c r="AM44" s="40" t="n"/>
      <c r="AN44" s="40" t="n"/>
      <c r="AO44" s="40" t="n"/>
      <c r="AP44" s="40" t="n"/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  <c r="BT44" s="40" t="n"/>
      <c r="BU44" s="40" t="n"/>
      <c r="BV44" s="40" t="n"/>
      <c r="BW44" s="40" t="n"/>
      <c r="BX44" s="40" t="n"/>
      <c r="BY44" s="40" t="n"/>
      <c r="BZ44" s="40" t="n"/>
      <c r="CA44" s="40" t="n"/>
      <c r="CB44" s="40" t="n"/>
      <c r="CC44" s="40" t="n"/>
      <c r="CD44" s="40" t="n"/>
      <c r="CE44" s="40" t="n"/>
      <c r="CF44" s="40" t="n"/>
      <c r="CG44" s="40" t="n"/>
      <c r="CH44" s="40" t="n"/>
      <c r="CI44" s="40" t="n"/>
      <c r="CJ44" s="40" t="n"/>
      <c r="CK44" s="40" t="n"/>
      <c r="CL44" s="40" t="n"/>
      <c r="CM44" s="40" t="n"/>
      <c r="CN44" s="40" t="n"/>
      <c r="CO44" s="40" t="n"/>
      <c r="CP44" s="40" t="n"/>
      <c r="CQ44" s="40" t="n"/>
      <c r="CR44" s="40" t="n"/>
      <c r="CS44" s="40" t="n"/>
      <c r="CT44" s="40" t="n"/>
      <c r="CU44" s="40" t="n"/>
      <c r="CV44" s="40" t="n"/>
      <c r="CW44" s="40" t="n"/>
      <c r="CX44" s="40" t="n"/>
      <c r="CY44" s="40" t="n"/>
      <c r="CZ44" s="40" t="n"/>
      <c r="DA44" s="40" t="n"/>
      <c r="DB44" s="40" t="n"/>
      <c r="DC44" s="40" t="n"/>
      <c r="DD44" s="40" t="n"/>
      <c r="DE44" s="40" t="n"/>
      <c r="DF44" s="40" t="n"/>
      <c r="DG44" s="40" t="n"/>
      <c r="DH44" s="40" t="n"/>
      <c r="DI44" s="40" t="n"/>
      <c r="DJ44" s="40" t="n"/>
      <c r="DK44" s="40" t="n"/>
      <c r="DL44" s="40" t="n"/>
      <c r="DM44" s="40" t="n"/>
      <c r="DN44" s="40" t="n"/>
      <c r="DO44" s="40" t="n"/>
      <c r="DP44" s="40" t="n"/>
      <c r="DQ44" s="40" t="n"/>
      <c r="DR44" s="40" t="n"/>
      <c r="DS44" s="40" t="n"/>
      <c r="DT44" s="40" t="n"/>
      <c r="DU44" s="40" t="n"/>
      <c r="DV44" s="40" t="n"/>
      <c r="DW44" s="40" t="n"/>
      <c r="DX44" s="40" t="n"/>
      <c r="DY44" s="40" t="n"/>
      <c r="DZ44" s="40" t="n"/>
      <c r="EA44" s="40" t="n"/>
      <c r="EB44" s="40" t="n"/>
      <c r="EC44" s="40" t="n"/>
      <c r="ED44" s="40" t="n"/>
      <c r="EE44" s="40" t="n"/>
      <c r="EF44" s="40" t="n"/>
      <c r="EG44" s="40" t="n"/>
      <c r="EH44" s="40" t="n"/>
      <c r="EI44" s="40" t="n"/>
      <c r="EJ44" s="40" t="n"/>
      <c r="EK44" s="40" t="n"/>
      <c r="EL44" s="40" t="n"/>
      <c r="EM44" s="40" t="n"/>
      <c r="EN44" s="40" t="n"/>
      <c r="EO44" s="40" t="n"/>
      <c r="EP44" s="40" t="n"/>
      <c r="EQ44" s="40" t="n"/>
      <c r="ER44" s="40" t="n"/>
      <c r="ES44" s="40" t="n"/>
      <c r="ET44" s="40" t="n"/>
      <c r="EU44" s="40" t="n"/>
      <c r="EV44" s="40" t="n"/>
      <c r="EW44" s="40" t="n"/>
      <c r="EX44" s="40" t="n"/>
      <c r="EY44" s="40" t="n"/>
      <c r="EZ44" s="40" t="n"/>
      <c r="FA44" s="40" t="n"/>
      <c r="FB44" s="40" t="n"/>
      <c r="FC44" s="40" t="n"/>
      <c r="FD44" s="40" t="n"/>
      <c r="FE44" s="40" t="n"/>
      <c r="FF44" s="40" t="n"/>
      <c r="FG44" s="40" t="n"/>
      <c r="FH44" s="40" t="n"/>
      <c r="FI44" s="40" t="n"/>
      <c r="FJ44" s="40" t="n"/>
      <c r="FK44" s="40" t="n"/>
      <c r="FL44" s="40" t="n"/>
      <c r="FM44" s="40" t="n"/>
      <c r="FN44" s="40" t="n"/>
      <c r="FO44" s="40" t="n"/>
      <c r="FP44" s="40" t="n"/>
      <c r="FQ44" s="40" t="n"/>
      <c r="FR44" s="40" t="n"/>
      <c r="FS44" s="40" t="n"/>
      <c r="FT44" s="40" t="n"/>
      <c r="FU44" s="40" t="n"/>
      <c r="FV44" s="40" t="n"/>
      <c r="FW44" s="40" t="n"/>
      <c r="FX44" s="40" t="n"/>
      <c r="FY44" s="40" t="n"/>
      <c r="FZ44" s="40" t="n"/>
      <c r="GA44" s="40" t="n"/>
      <c r="GB44" s="40" t="n"/>
      <c r="GC44" s="40" t="n"/>
      <c r="GD44" s="40" t="n"/>
      <c r="GE44" s="40" t="n"/>
      <c r="GF44" s="40" t="n"/>
      <c r="GG44" s="40" t="n"/>
      <c r="GH44" s="40" t="n"/>
      <c r="GI44" s="40" t="n"/>
      <c r="GJ44" s="40" t="n"/>
      <c r="GK44" s="40" t="n"/>
      <c r="GL44" s="40" t="n"/>
      <c r="GM44" s="40" t="n"/>
      <c r="GN44" s="40" t="n"/>
      <c r="GO44" s="40" t="n"/>
      <c r="GP44" s="40" t="n"/>
      <c r="GQ44" s="40" t="n"/>
      <c r="GR44" s="40" t="n"/>
      <c r="GS44" s="40" t="n"/>
      <c r="GT44" s="40" t="n"/>
      <c r="GU44" s="40" t="n"/>
      <c r="GV44" s="40" t="n"/>
      <c r="GW44" s="40" t="n"/>
      <c r="GX44" s="40" t="n"/>
      <c r="GY44" s="40" t="n"/>
      <c r="GZ44" s="40" t="n"/>
      <c r="HA44" s="40" t="n"/>
      <c r="HB44" s="40" t="n"/>
      <c r="HC44" s="40" t="n"/>
      <c r="HD44" s="40" t="n"/>
      <c r="HE44" s="40" t="n"/>
      <c r="HF44" s="40" t="n"/>
      <c r="HG44" s="40" t="n"/>
      <c r="HH44" s="40" t="n"/>
      <c r="HI44" s="40" t="n"/>
      <c r="HJ44" s="40" t="n"/>
      <c r="HK44" s="40" t="n"/>
      <c r="HL44" s="40" t="n"/>
      <c r="HM44" s="40" t="n"/>
      <c r="HN44" s="40" t="n"/>
      <c r="HO44" s="40" t="n"/>
      <c r="HP44" s="40" t="n"/>
      <c r="HQ44" s="40" t="n"/>
      <c r="HR44" s="40" t="n"/>
      <c r="HS44" s="40" t="n"/>
      <c r="HT44" s="40" t="n"/>
      <c r="HU44" s="40" t="n"/>
      <c r="HV44" s="40" t="n"/>
      <c r="HW44" s="40" t="n"/>
      <c r="HX44" s="40" t="n"/>
      <c r="HY44" s="40" t="n"/>
      <c r="HZ44" s="40" t="n"/>
      <c r="IA44" s="40" t="n"/>
      <c r="IB44" s="40" t="n"/>
      <c r="IC44" s="40" t="n"/>
      <c r="ID44" s="40" t="n"/>
      <c r="IE44" s="40" t="n"/>
      <c r="IF44" s="40" t="n"/>
      <c r="IG44" s="40" t="n"/>
      <c r="IH44" s="40" t="n"/>
      <c r="II44" s="40" t="n"/>
      <c r="IJ44" s="40" t="n"/>
      <c r="IK44" s="40" t="n"/>
      <c r="IL44" s="40" t="n"/>
      <c r="IM44" s="40" t="n"/>
      <c r="IN44" s="40" t="n"/>
      <c r="IO44" s="40" t="n"/>
      <c r="IP44" s="40" t="n"/>
      <c r="IQ44" s="40" t="n"/>
      <c r="IR44" s="40" t="n"/>
      <c r="IS44" s="40" t="n"/>
      <c r="IT44" s="40" t="n"/>
      <c r="IU44" s="40" t="n"/>
      <c r="IV44" s="40" t="n"/>
      <c r="IW44" s="40" t="n"/>
      <c r="IX44" s="40" t="n"/>
      <c r="IY44" s="40" t="n"/>
      <c r="IZ44" s="40" t="n"/>
      <c r="JA44" s="40" t="n"/>
      <c r="JB44" s="40" t="n"/>
      <c r="JC44" s="40" t="n"/>
      <c r="JD44" s="40" t="n"/>
      <c r="JE44" s="40" t="n"/>
      <c r="JF44" s="40" t="n"/>
      <c r="JG44" s="40" t="n"/>
      <c r="JH44" s="40" t="n"/>
      <c r="JI44" s="40" t="n"/>
      <c r="JJ44" s="40" t="n"/>
      <c r="JK44" s="40" t="n"/>
      <c r="JL44" s="40" t="n"/>
      <c r="JM44" s="40" t="n"/>
      <c r="JN44" s="40" t="n"/>
      <c r="JO44" s="40" t="n"/>
      <c r="JP44" s="40" t="n"/>
      <c r="JQ44" s="40" t="n"/>
      <c r="JR44" s="40" t="n"/>
      <c r="JS44" s="40" t="n"/>
      <c r="JT44" s="40" t="n"/>
      <c r="JU44" s="40" t="n"/>
      <c r="JV44" s="40" t="n"/>
      <c r="JW44" s="40" t="n"/>
      <c r="JX44" s="40" t="n"/>
      <c r="JY44" s="40" t="n"/>
      <c r="JZ44" s="40" t="n"/>
      <c r="KA44" s="40" t="n"/>
      <c r="KB44" s="40" t="n"/>
      <c r="KC44" s="40" t="n"/>
      <c r="KD44" s="40" t="n"/>
      <c r="KE44" s="40" t="n"/>
      <c r="KF44" s="40" t="n"/>
      <c r="KG44" s="40" t="n"/>
      <c r="KH44" s="40" t="n"/>
      <c r="KI44" s="40" t="n"/>
      <c r="KJ44" s="40" t="n"/>
      <c r="KK44" s="40" t="n"/>
      <c r="KL44" s="40" t="n"/>
      <c r="KM44" s="40" t="n"/>
      <c r="KN44" s="40" t="n"/>
      <c r="KO44" s="40" t="n"/>
      <c r="KP44" s="40" t="n"/>
      <c r="KQ44" s="40" t="n"/>
      <c r="KR44" s="40" t="n"/>
      <c r="KS44" s="40" t="n"/>
      <c r="KT44" s="40" t="n"/>
      <c r="KU44" s="40" t="n"/>
      <c r="KV44" s="40" t="n"/>
      <c r="KW44" s="40" t="n"/>
      <c r="KX44" s="40" t="n"/>
      <c r="KY44" s="40" t="n"/>
      <c r="KZ44" s="40" t="n"/>
      <c r="LA44" s="40" t="n"/>
      <c r="LB44" s="40" t="n"/>
      <c r="LC44" s="40" t="n"/>
      <c r="LD44" s="40" t="n"/>
      <c r="LE44" s="40" t="n"/>
      <c r="LF44" s="40" t="n"/>
      <c r="LG44" s="40" t="n"/>
      <c r="LH44" s="40" t="n"/>
      <c r="LI44" s="40" t="n"/>
      <c r="LJ44" s="40" t="n"/>
      <c r="LK44" s="40" t="n"/>
      <c r="LL44" s="40" t="n"/>
      <c r="LM44" s="40" t="n"/>
      <c r="LN44" s="40" t="n"/>
      <c r="LO44" s="40" t="n"/>
      <c r="LP44" s="40" t="n"/>
      <c r="LQ44" s="40" t="n"/>
      <c r="LR44" s="40" t="n"/>
      <c r="LS44" s="40" t="n"/>
      <c r="LT44" s="40" t="n"/>
      <c r="LU44" s="40" t="n"/>
      <c r="LV44" s="40" t="n"/>
      <c r="LW44" s="40" t="n"/>
      <c r="LX44" s="40" t="n"/>
      <c r="LY44" s="40" t="n"/>
      <c r="LZ44" s="40" t="n"/>
      <c r="MA44" s="40" t="n"/>
      <c r="MB44" s="40" t="n"/>
      <c r="MC44" s="40" t="n"/>
      <c r="MD44" s="40" t="n"/>
      <c r="ME44" s="40" t="n"/>
      <c r="MF44" s="40" t="n"/>
      <c r="MG44" s="40" t="n"/>
      <c r="MH44" s="40" t="n"/>
      <c r="MI44" s="40" t="n"/>
      <c r="MJ44" s="40" t="n"/>
      <c r="MK44" s="40" t="n"/>
      <c r="ML44" s="40" t="n"/>
      <c r="MM44" s="40" t="n"/>
      <c r="MN44" s="40" t="n"/>
      <c r="MO44" s="40" t="n"/>
      <c r="MP44" s="40" t="n"/>
      <c r="MQ44" s="40" t="n"/>
      <c r="MR44" s="40" t="n"/>
      <c r="MS44" s="40" t="n"/>
      <c r="MT44" s="40" t="n"/>
      <c r="MU44" s="40" t="n"/>
      <c r="MV44" s="40" t="n"/>
      <c r="MW44" s="40" t="n"/>
      <c r="MX44" s="40" t="n"/>
      <c r="MY44" s="40" t="n"/>
      <c r="MZ44" s="40" t="n"/>
      <c r="NA44" s="40" t="n"/>
      <c r="NB44" s="40" t="n"/>
      <c r="NC44" s="40" t="n"/>
      <c r="ND44" s="40" t="n"/>
      <c r="NE44" s="40" t="n"/>
      <c r="NF44" s="40" t="n"/>
      <c r="NG44" s="40" t="n"/>
      <c r="NH44" s="40" t="n"/>
      <c r="NI44" s="40" t="n"/>
      <c r="NJ44" s="40" t="n"/>
      <c r="NK44" s="40" t="n"/>
      <c r="NL44" s="40" t="n"/>
      <c r="NM44" s="40" t="n"/>
      <c r="NN44" s="40" t="n"/>
      <c r="NO44" s="40" t="n"/>
      <c r="NP44" s="40" t="n"/>
      <c r="NQ44" s="40" t="n"/>
      <c r="NR44" s="40" t="n"/>
      <c r="NS44" s="40" t="n"/>
      <c r="NT44" s="40" t="n"/>
      <c r="NU44" s="40" t="n"/>
      <c r="NV44" s="40" t="n"/>
      <c r="NW44" s="40" t="n"/>
      <c r="NX44" s="40" t="n"/>
      <c r="NY44" s="40" t="n"/>
      <c r="NZ44" s="40" t="n"/>
      <c r="OA44" s="40" t="n"/>
      <c r="OB44" s="40" t="n"/>
      <c r="OC44" s="40" t="n"/>
      <c r="OD44" s="40" t="n"/>
      <c r="OE44" s="40" t="n"/>
      <c r="OF44" s="40" t="n"/>
      <c r="OG44" s="40" t="n"/>
      <c r="OH44" s="40" t="n"/>
      <c r="OI44" s="40" t="n"/>
      <c r="OJ44" s="40" t="n"/>
      <c r="OK44" s="40" t="n"/>
      <c r="OL44" s="40" t="n"/>
      <c r="OM44" s="40" t="n"/>
      <c r="ON44" s="40" t="n"/>
      <c r="OO44" s="40" t="n"/>
      <c r="OP44" s="40" t="n"/>
      <c r="OQ44" s="40" t="n"/>
      <c r="OR44" s="40" t="n"/>
      <c r="OS44" s="40" t="n"/>
      <c r="OT44" s="40" t="n"/>
      <c r="OU44" s="40" t="n"/>
      <c r="OV44" s="40" t="n"/>
      <c r="OW44" s="40" t="n"/>
      <c r="OX44" s="40" t="n"/>
      <c r="OY44" s="40" t="n"/>
      <c r="OZ44" s="40" t="n"/>
      <c r="PA44" s="40" t="n"/>
      <c r="PB44" s="40" t="n"/>
      <c r="PC44" s="40" t="n"/>
      <c r="PD44" s="40" t="n"/>
      <c r="PE44" s="40" t="n"/>
      <c r="PF44" s="40" t="n"/>
      <c r="PG44" s="40" t="n"/>
      <c r="PH44" s="40" t="n"/>
      <c r="PI44" s="40" t="n"/>
      <c r="PJ44" s="40" t="n"/>
      <c r="PK44" s="40" t="n"/>
      <c r="PL44" s="40" t="n"/>
      <c r="PM44" s="40" t="n"/>
      <c r="PN44" s="40" t="n"/>
      <c r="PO44" s="40" t="n"/>
      <c r="PP44" s="40" t="n"/>
      <c r="PQ44" s="40" t="n"/>
      <c r="PR44" s="40" t="n"/>
      <c r="PS44" s="40" t="n"/>
      <c r="PT44" s="40" t="n"/>
      <c r="PU44" s="40" t="n"/>
      <c r="PV44" s="40" t="n"/>
      <c r="PW44" s="40" t="n"/>
      <c r="PX44" s="40" t="n"/>
      <c r="PY44" s="40" t="n"/>
      <c r="PZ44" s="40" t="n"/>
      <c r="QA44" s="40" t="n"/>
      <c r="QB44" s="40" t="n"/>
      <c r="QC44" s="40" t="n"/>
      <c r="QD44" s="40" t="n"/>
      <c r="QE44" s="40" t="n"/>
      <c r="QF44" s="40" t="n"/>
      <c r="QG44" s="40" t="n"/>
      <c r="QH44" s="40" t="n"/>
      <c r="QI44" s="40" t="n"/>
      <c r="QJ44" s="40" t="n"/>
      <c r="QK44" s="40" t="n"/>
      <c r="QL44" s="40" t="n"/>
      <c r="QM44" s="40" t="n"/>
      <c r="QN44" s="40" t="n"/>
      <c r="QO44" s="40" t="n"/>
      <c r="QP44" s="40" t="n"/>
      <c r="QQ44" s="40" t="n"/>
      <c r="QR44" s="40" t="n"/>
      <c r="QS44" s="40" t="n"/>
      <c r="QT44" s="40" t="n"/>
      <c r="QU44" s="40" t="n"/>
      <c r="QV44" s="40" t="n"/>
      <c r="QW44" s="40" t="n"/>
      <c r="QX44" s="40" t="n"/>
      <c r="QY44" s="40" t="n"/>
      <c r="QZ44" s="40" t="n"/>
      <c r="RA44" s="40" t="n"/>
      <c r="RB44" s="40" t="n"/>
      <c r="RC44" s="40" t="n"/>
      <c r="RD44" s="40" t="n"/>
      <c r="RE44" s="40" t="n"/>
      <c r="RF44" s="40" t="n"/>
      <c r="RG44" s="40" t="n"/>
      <c r="RH44" s="40" t="n"/>
      <c r="RI44" s="40" t="n"/>
      <c r="RJ44" s="40" t="n"/>
      <c r="RK44" s="40" t="n"/>
      <c r="RL44" s="40" t="n"/>
      <c r="RM44" s="40" t="n"/>
      <c r="RN44" s="40" t="n"/>
      <c r="RO44" s="40" t="n"/>
      <c r="RP44" s="40" t="n"/>
      <c r="RQ44" s="40" t="n"/>
      <c r="RR44" s="40" t="n"/>
      <c r="RS44" s="40" t="n"/>
      <c r="RT44" s="40" t="n"/>
      <c r="RU44" s="40" t="n"/>
      <c r="RV44" s="40" t="n"/>
      <c r="RW44" s="40" t="n"/>
      <c r="RX44" s="40" t="n"/>
      <c r="RY44" s="40" t="n"/>
      <c r="RZ44" s="40" t="n"/>
      <c r="SA44" s="40" t="n"/>
      <c r="SB44" s="40" t="n"/>
      <c r="SC44" s="40" t="n"/>
      <c r="SD44" s="40" t="n"/>
      <c r="SE44" s="40" t="n"/>
      <c r="SF44" s="40" t="n"/>
      <c r="SG44" s="40" t="n"/>
      <c r="SH44" s="40" t="n"/>
      <c r="SI44" s="40" t="n"/>
      <c r="SJ44" s="40" t="n"/>
      <c r="SK44" s="40" t="n"/>
      <c r="SL44" s="40" t="n"/>
      <c r="SM44" s="40" t="n"/>
      <c r="SN44" s="40" t="n"/>
      <c r="SO44" s="40" t="n"/>
      <c r="SP44" s="40" t="n"/>
      <c r="SQ44" s="40" t="n"/>
      <c r="SR44" s="40" t="n"/>
      <c r="SS44" s="40" t="n"/>
      <c r="ST44" s="40" t="n"/>
      <c r="SU44" s="40" t="n"/>
      <c r="SV44" s="40" t="n"/>
      <c r="SW44" s="40" t="n"/>
      <c r="SX44" s="40" t="n"/>
      <c r="SY44" s="40" t="n"/>
      <c r="SZ44" s="40" t="n"/>
      <c r="TA44" s="40" t="n"/>
      <c r="TB44" s="40" t="n"/>
      <c r="TC44" s="40" t="n"/>
      <c r="TD44" s="40" t="n"/>
      <c r="TE44" s="40" t="n"/>
      <c r="TF44" s="40" t="n"/>
      <c r="TG44" s="40" t="n"/>
      <c r="TH44" s="40" t="n"/>
      <c r="TI44" s="40" t="n"/>
      <c r="TJ44" s="40" t="n"/>
      <c r="TK44" s="40" t="n"/>
      <c r="TL44" s="40" t="n"/>
      <c r="TM44" s="40" t="n"/>
      <c r="TN44" s="40" t="n"/>
      <c r="TO44" s="40" t="n"/>
      <c r="TP44" s="40" t="n"/>
      <c r="TQ44" s="40" t="n"/>
      <c r="TR44" s="40" t="n"/>
      <c r="TS44" s="40" t="n"/>
      <c r="TT44" s="40" t="n"/>
      <c r="TU44" s="40" t="n"/>
      <c r="TV44" s="40" t="n"/>
      <c r="TW44" s="40" t="n"/>
      <c r="TX44" s="40" t="n"/>
      <c r="TY44" s="40" t="n"/>
      <c r="TZ44" s="40" t="n"/>
      <c r="UA44" s="40" t="n"/>
      <c r="UB44" s="40" t="n"/>
      <c r="UC44" s="40" t="n"/>
      <c r="UD44" s="40" t="n"/>
      <c r="UE44" s="40" t="n"/>
      <c r="UF44" s="40" t="n"/>
      <c r="UG44" s="40" t="n"/>
      <c r="UH44" s="40" t="n"/>
      <c r="UI44" s="40" t="n"/>
      <c r="UJ44" s="40" t="n"/>
      <c r="UK44" s="40" t="n"/>
      <c r="UL44" s="40" t="n"/>
      <c r="UM44" s="40" t="n"/>
      <c r="UN44" s="40" t="n"/>
      <c r="UO44" s="40" t="n"/>
      <c r="UP44" s="40" t="n"/>
      <c r="UQ44" s="40" t="n"/>
      <c r="UR44" s="40" t="n"/>
      <c r="US44" s="40" t="n"/>
      <c r="UT44" s="40" t="n"/>
      <c r="UU44" s="40" t="n"/>
      <c r="UV44" s="40" t="n"/>
      <c r="UW44" s="40" t="n"/>
      <c r="UX44" s="40" t="n"/>
      <c r="UY44" s="40" t="n"/>
      <c r="UZ44" s="40" t="n"/>
      <c r="VA44" s="40" t="n"/>
      <c r="VB44" s="40" t="n"/>
      <c r="VC44" s="40" t="n"/>
      <c r="VD44" s="40" t="n"/>
      <c r="VE44" s="40" t="n"/>
      <c r="VF44" s="40" t="n"/>
      <c r="VG44" s="40" t="n"/>
      <c r="VH44" s="40" t="n"/>
      <c r="VI44" s="40" t="n"/>
      <c r="VJ44" s="40" t="n"/>
      <c r="VK44" s="40" t="n"/>
      <c r="VL44" s="40" t="n"/>
      <c r="VM44" s="40" t="n"/>
      <c r="VN44" s="40" t="n"/>
      <c r="VO44" s="40" t="n"/>
      <c r="VP44" s="40" t="n"/>
      <c r="VQ44" s="40" t="n"/>
      <c r="VR44" s="40" t="n"/>
      <c r="VS44" s="40" t="n"/>
      <c r="VT44" s="40" t="n"/>
      <c r="VU44" s="40" t="n"/>
      <c r="VV44" s="40" t="n"/>
      <c r="VW44" s="40" t="n"/>
      <c r="VX44" s="40" t="n"/>
      <c r="VY44" s="40" t="n"/>
      <c r="VZ44" s="40" t="n"/>
      <c r="WA44" s="40" t="n"/>
      <c r="WB44" s="40" t="n"/>
      <c r="WC44" s="40" t="n"/>
      <c r="WD44" s="40" t="n"/>
      <c r="WE44" s="40" t="n"/>
      <c r="WF44" s="40" t="n"/>
      <c r="WG44" s="40" t="n"/>
      <c r="WH44" s="40" t="n"/>
      <c r="WI44" s="40" t="n"/>
      <c r="WJ44" s="40" t="n"/>
      <c r="WK44" s="40" t="n"/>
      <c r="WL44" s="40" t="n"/>
      <c r="WM44" s="40" t="n"/>
      <c r="WN44" s="40" t="n"/>
      <c r="WO44" s="40" t="n"/>
      <c r="WP44" s="40" t="n"/>
      <c r="WQ44" s="40" t="n"/>
      <c r="WR44" s="40" t="n"/>
      <c r="WS44" s="40" t="n"/>
      <c r="WT44" s="40" t="n"/>
      <c r="WU44" s="40" t="n"/>
      <c r="WV44" s="40" t="n"/>
      <c r="WW44" s="40" t="n"/>
      <c r="WX44" s="40" t="n"/>
      <c r="WY44" s="40" t="n"/>
      <c r="WZ44" s="40" t="n"/>
      <c r="XA44" s="40" t="n"/>
      <c r="XB44" s="40" t="n"/>
      <c r="XC44" s="40" t="n"/>
      <c r="XD44" s="40" t="n"/>
      <c r="XE44" s="40" t="n"/>
      <c r="XF44" s="40" t="n"/>
      <c r="XG44" s="40" t="n"/>
      <c r="XH44" s="40" t="n"/>
      <c r="XI44" s="40" t="n"/>
      <c r="XJ44" s="40" t="n"/>
      <c r="XK44" s="40" t="n"/>
      <c r="XL44" s="40" t="n"/>
      <c r="XM44" s="40" t="n"/>
      <c r="XN44" s="40" t="n"/>
      <c r="XO44" s="40" t="n"/>
      <c r="XP44" s="40" t="n"/>
      <c r="XQ44" s="40" t="n"/>
      <c r="XR44" s="40" t="n"/>
      <c r="XS44" s="40" t="n"/>
      <c r="XT44" s="40" t="n"/>
      <c r="XU44" s="40" t="n"/>
      <c r="XV44" s="40" t="n"/>
      <c r="XW44" s="40" t="n"/>
      <c r="XX44" s="40" t="n"/>
      <c r="XY44" s="40" t="n"/>
      <c r="XZ44" s="40" t="n"/>
      <c r="YA44" s="40" t="n"/>
      <c r="YB44" s="40" t="n"/>
      <c r="YC44" s="40" t="n"/>
      <c r="YD44" s="40" t="n"/>
      <c r="YE44" s="40" t="n"/>
      <c r="YF44" s="40" t="n"/>
      <c r="YG44" s="40" t="n"/>
      <c r="YH44" s="40" t="n"/>
      <c r="YI44" s="40" t="n"/>
      <c r="YJ44" s="40" t="n"/>
      <c r="YK44" s="40" t="n"/>
      <c r="YL44" s="40" t="n"/>
      <c r="YM44" s="40" t="n"/>
      <c r="YN44" s="40" t="n"/>
      <c r="YO44" s="40" t="n"/>
      <c r="YP44" s="40" t="n"/>
      <c r="YQ44" s="40" t="n"/>
      <c r="YR44" s="40" t="n"/>
      <c r="YS44" s="40" t="n"/>
      <c r="YT44" s="40" t="n"/>
      <c r="YU44" s="40" t="n"/>
      <c r="YV44" s="40" t="n"/>
      <c r="YW44" s="40" t="n"/>
      <c r="YX44" s="40" t="n"/>
      <c r="YY44" s="40" t="n"/>
      <c r="YZ44" s="40" t="n"/>
      <c r="ZA44" s="40" t="n"/>
      <c r="ZB44" s="40" t="n"/>
      <c r="ZC44" s="40" t="n"/>
      <c r="ZD44" s="40" t="n"/>
      <c r="ZE44" s="40" t="n"/>
      <c r="ZF44" s="40" t="n"/>
      <c r="ZG44" s="40" t="n"/>
      <c r="ZH44" s="40" t="n"/>
      <c r="ZI44" s="40" t="n"/>
      <c r="ZJ44" s="40" t="n"/>
      <c r="ZK44" s="40" t="n"/>
      <c r="ZL44" s="40" t="n"/>
      <c r="ZM44" s="40" t="n"/>
      <c r="ZN44" s="40" t="n"/>
      <c r="ZO44" s="40" t="n"/>
      <c r="ZP44" s="40" t="n"/>
      <c r="ZQ44" s="40" t="n"/>
      <c r="ZR44" s="40" t="n"/>
      <c r="ZS44" s="40" t="n"/>
      <c r="ZT44" s="40" t="n"/>
      <c r="ZU44" s="40" t="n"/>
      <c r="ZV44" s="40" t="n"/>
      <c r="ZW44" s="40" t="n"/>
      <c r="ZX44" s="40" t="n"/>
      <c r="ZY44" s="40" t="n"/>
      <c r="ZZ44" s="40" t="n"/>
      <c r="AAA44" s="40" t="n"/>
      <c r="AAB44" s="40" t="n"/>
      <c r="AAC44" s="40" t="n"/>
      <c r="AAD44" s="40" t="n"/>
      <c r="AAE44" s="40" t="n"/>
      <c r="AAF44" s="40" t="n"/>
      <c r="AAG44" s="40" t="n"/>
      <c r="AAH44" s="40" t="n"/>
      <c r="AAI44" s="40" t="n"/>
      <c r="AAJ44" s="40" t="n"/>
      <c r="AAK44" s="40" t="n"/>
      <c r="AAL44" s="40" t="n"/>
      <c r="AAM44" s="40" t="n"/>
      <c r="AAN44" s="40" t="n"/>
      <c r="AAO44" s="40" t="n"/>
      <c r="AAP44" s="40" t="n"/>
      <c r="AAQ44" s="40" t="n"/>
      <c r="AAR44" s="40" t="n"/>
      <c r="AAS44" s="40" t="n"/>
      <c r="AAT44" s="40" t="n"/>
      <c r="AAU44" s="40" t="n"/>
      <c r="AAV44" s="40" t="n"/>
      <c r="AAW44" s="40" t="n"/>
      <c r="AAX44" s="40" t="n"/>
      <c r="AAY44" s="40" t="n"/>
      <c r="AAZ44" s="40" t="n"/>
      <c r="ABA44" s="40" t="n"/>
      <c r="ABB44" s="40" t="n"/>
      <c r="ABC44" s="40" t="n"/>
      <c r="ABD44" s="40" t="n"/>
      <c r="ABE44" s="40" t="n"/>
      <c r="ABF44" s="40" t="n"/>
      <c r="ABG44" s="40" t="n"/>
      <c r="ABH44" s="40" t="n"/>
      <c r="ABI44" s="40" t="n"/>
      <c r="ABJ44" s="40" t="n"/>
      <c r="ABK44" s="40" t="n"/>
      <c r="ABL44" s="40" t="n"/>
      <c r="ABM44" s="40" t="n"/>
      <c r="ABN44" s="40" t="n"/>
      <c r="ABO44" s="40" t="n"/>
      <c r="ABP44" s="40" t="n"/>
      <c r="ABQ44" s="40" t="n"/>
      <c r="ABR44" s="40" t="n"/>
      <c r="ABS44" s="40" t="n"/>
      <c r="ABT44" s="40" t="n"/>
      <c r="ABU44" s="40" t="n"/>
      <c r="ABV44" s="40" t="n"/>
      <c r="ABW44" s="40" t="n"/>
      <c r="ABX44" s="40" t="n"/>
      <c r="ABY44" s="40" t="n"/>
      <c r="ABZ44" s="40" t="n"/>
      <c r="ACA44" s="40" t="n"/>
      <c r="ACB44" s="40" t="n"/>
      <c r="ACC44" s="40" t="n"/>
      <c r="ACD44" s="40" t="n"/>
      <c r="ACE44" s="40" t="n"/>
      <c r="ACF44" s="40" t="n"/>
      <c r="ACG44" s="40" t="n"/>
      <c r="ACH44" s="40" t="n"/>
      <c r="ACI44" s="40" t="n"/>
      <c r="ACJ44" s="40" t="n"/>
      <c r="ACK44" s="40" t="n"/>
      <c r="ACL44" s="40" t="n"/>
      <c r="ACM44" s="40" t="n"/>
      <c r="ACN44" s="40" t="n"/>
      <c r="ACO44" s="40" t="n"/>
      <c r="ACP44" s="40" t="n"/>
      <c r="ACQ44" s="40" t="n"/>
      <c r="ACR44" s="40" t="n"/>
      <c r="ACS44" s="40" t="n"/>
      <c r="ACT44" s="40" t="n"/>
      <c r="ACU44" s="40" t="n"/>
      <c r="ACV44" s="40" t="n"/>
      <c r="ACW44" s="40" t="n"/>
      <c r="ACX44" s="40" t="n"/>
      <c r="ACY44" s="40" t="n"/>
      <c r="ACZ44" s="40" t="n"/>
      <c r="ADA44" s="40" t="n"/>
      <c r="ADB44" s="40" t="n"/>
      <c r="ADC44" s="40" t="n"/>
      <c r="ADD44" s="40" t="n"/>
      <c r="ADE44" s="40" t="n"/>
      <c r="ADF44" s="40" t="n"/>
      <c r="ADG44" s="40" t="n"/>
      <c r="ADH44" s="40" t="n"/>
      <c r="ADI44" s="40" t="n"/>
      <c r="ADJ44" s="40" t="n"/>
      <c r="ADK44" s="40" t="n"/>
      <c r="ADL44" s="40" t="n"/>
      <c r="ADM44" s="40" t="n"/>
      <c r="ADN44" s="40" t="n"/>
      <c r="ADO44" s="40" t="n"/>
      <c r="ADP44" s="40" t="n"/>
      <c r="ADQ44" s="40" t="n"/>
      <c r="ADR44" s="40" t="n"/>
      <c r="ADS44" s="40" t="n"/>
      <c r="ADT44" s="40" t="n"/>
      <c r="ADU44" s="40" t="n"/>
      <c r="ADV44" s="40" t="n"/>
      <c r="ADW44" s="40" t="n"/>
      <c r="ADX44" s="40" t="n"/>
      <c r="ADY44" s="40" t="n"/>
      <c r="ADZ44" s="40" t="n"/>
      <c r="AEA44" s="40" t="n"/>
      <c r="AEB44" s="40" t="n"/>
      <c r="AEC44" s="40" t="n"/>
      <c r="AED44" s="40" t="n"/>
      <c r="AEE44" s="40" t="n"/>
      <c r="AEF44" s="40" t="n"/>
      <c r="AEG44" s="40" t="n"/>
      <c r="AEH44" s="40" t="n"/>
      <c r="AEI44" s="40" t="n"/>
      <c r="AEJ44" s="40" t="n"/>
      <c r="AEK44" s="40" t="n"/>
      <c r="AEL44" s="40" t="n"/>
      <c r="AEM44" s="40" t="n"/>
      <c r="AEN44" s="40" t="n"/>
      <c r="AEO44" s="40" t="n"/>
      <c r="AEP44" s="40" t="n"/>
      <c r="AEQ44" s="40" t="n"/>
      <c r="AER44" s="40" t="n"/>
      <c r="AES44" s="40" t="n"/>
      <c r="AET44" s="40" t="n"/>
      <c r="AEU44" s="40" t="n"/>
      <c r="AEV44" s="40" t="n"/>
      <c r="AEW44" s="40" t="n"/>
      <c r="AEX44" s="40" t="n"/>
      <c r="AEY44" s="40" t="n"/>
      <c r="AEZ44" s="40" t="n"/>
      <c r="AFA44" s="40" t="n"/>
      <c r="AFB44" s="40" t="n"/>
      <c r="AFC44" s="40" t="n"/>
      <c r="AFD44" s="40" t="n"/>
      <c r="AFE44" s="40" t="n"/>
      <c r="AFF44" s="40" t="n"/>
      <c r="AFG44" s="40" t="n"/>
      <c r="AFH44" s="40" t="n"/>
      <c r="AFI44" s="40" t="n"/>
      <c r="AFJ44" s="40" t="n"/>
      <c r="AFK44" s="40" t="n"/>
      <c r="AFL44" s="40" t="n"/>
      <c r="AFM44" s="40" t="n"/>
      <c r="AFN44" s="40" t="n"/>
      <c r="AFO44" s="40" t="n"/>
      <c r="AFP44" s="40" t="n"/>
      <c r="AFQ44" s="40" t="n"/>
      <c r="AFR44" s="40" t="n"/>
      <c r="AFS44" s="40" t="n"/>
      <c r="AFT44" s="40" t="n"/>
      <c r="AFU44" s="40" t="n"/>
      <c r="AFV44" s="40" t="n"/>
      <c r="AFW44" s="40" t="n"/>
      <c r="AFX44" s="40" t="n"/>
      <c r="AFY44" s="40" t="n"/>
      <c r="AFZ44" s="40" t="n"/>
      <c r="AGA44" s="40" t="n"/>
      <c r="AGB44" s="40" t="n"/>
      <c r="AGC44" s="40" t="n"/>
      <c r="AGD44" s="40" t="n"/>
      <c r="AGE44" s="40" t="n"/>
      <c r="AGF44" s="40" t="n"/>
      <c r="AGG44" s="40" t="n"/>
      <c r="AGH44" s="40" t="n"/>
      <c r="AGI44" s="40" t="n"/>
      <c r="AGJ44" s="40" t="n"/>
      <c r="AGK44" s="40" t="n"/>
      <c r="AGL44" s="40" t="n"/>
      <c r="AGM44" s="40" t="n"/>
      <c r="AGN44" s="40" t="n"/>
      <c r="AGO44" s="40" t="n"/>
      <c r="AGP44" s="40" t="n"/>
      <c r="AGQ44" s="40" t="n"/>
      <c r="AGR44" s="40" t="n"/>
      <c r="AGS44" s="40" t="n"/>
      <c r="AGT44" s="40" t="n"/>
      <c r="AGU44" s="40" t="n"/>
      <c r="AGV44" s="40" t="n"/>
      <c r="AGW44" s="40" t="n"/>
      <c r="AGX44" s="40" t="n"/>
      <c r="AGY44" s="40" t="n"/>
      <c r="AGZ44" s="40" t="n"/>
      <c r="AHA44" s="40" t="n"/>
      <c r="AHB44" s="40" t="n"/>
      <c r="AHC44" s="40" t="n"/>
      <c r="AHD44" s="40" t="n"/>
      <c r="AHE44" s="40" t="n"/>
      <c r="AHF44" s="40" t="n"/>
      <c r="AHG44" s="40" t="n"/>
      <c r="AHH44" s="40" t="n"/>
      <c r="AHI44" s="40" t="n"/>
      <c r="AHJ44" s="40" t="n"/>
      <c r="AHK44" s="40" t="n"/>
      <c r="AHL44" s="40" t="n"/>
      <c r="AHM44" s="40" t="n"/>
      <c r="AHN44" s="40" t="n"/>
      <c r="AHO44" s="40" t="n"/>
      <c r="AHP44" s="40" t="n"/>
      <c r="AHQ44" s="40" t="n"/>
      <c r="AHR44" s="40" t="n"/>
      <c r="AHS44" s="40" t="n"/>
      <c r="AHT44" s="40" t="n"/>
      <c r="AHU44" s="40" t="n"/>
      <c r="AHV44" s="40" t="n"/>
      <c r="AHW44" s="40" t="n"/>
      <c r="AHX44" s="40" t="n"/>
      <c r="AHY44" s="40" t="n"/>
      <c r="AHZ44" s="40" t="n"/>
    </row>
    <row r="45" ht="36" customHeight="1" s="3">
      <c r="A45" s="20" t="n"/>
      <c r="B45" s="20" t="n"/>
      <c r="C45" s="15" t="n"/>
      <c r="D45" s="15" t="n"/>
      <c r="E45" s="64" t="n">
        <v>8.199999999999999</v>
      </c>
      <c r="F45" s="15" t="n">
        <v>7455</v>
      </c>
      <c r="G45" s="68" t="n"/>
      <c r="H45" s="15" t="n"/>
      <c r="I45" s="64" t="n">
        <v>4.1</v>
      </c>
      <c r="J45" s="66" t="n">
        <v>8.199999999999999</v>
      </c>
      <c r="K45" s="66" t="inlineStr">
        <is>
          <t>{{ viewingMarkCount }}</t>
        </is>
      </c>
      <c r="L45" s="67" t="n"/>
      <c r="M45" s="20" t="n"/>
      <c r="N45" s="0" t="inlineStr"/>
      <c r="O45" s="0" t="inlineStr">
        <is>
          <t>BanG Dream! Ave Mujica</t>
        </is>
      </c>
      <c r="P45" s="40" t="inlineStr"/>
      <c r="Q45" s="40" t="inlineStr">
        <is>
          <t>BanG Dream! Ave Mujica</t>
        </is>
      </c>
    </row>
    <row r="46" ht="36" customHeight="1" s="3">
      <c r="A46" s="12" t="n"/>
      <c r="B46" s="12" t="n"/>
      <c r="C46" s="13" t="n">
        <v>4.18</v>
      </c>
      <c r="D46" s="13" t="n">
        <v>649</v>
      </c>
      <c r="E46" s="70" t="n">
        <v>5.3</v>
      </c>
      <c r="F46" s="23" t="n">
        <v>8005</v>
      </c>
      <c r="G46" s="65" t="n"/>
      <c r="H46" s="13" t="n"/>
      <c r="I46" s="70" t="n">
        <v>2.8</v>
      </c>
      <c r="J46" s="66" t="n">
        <v>5.6</v>
      </c>
      <c r="K46" s="66" t="inlineStr">
        <is>
          <t>{{ viewingMarkCount }}</t>
        </is>
      </c>
      <c r="L46" s="67" t="n"/>
      <c r="M46" s="20" t="n"/>
      <c r="N46" s="0" t="inlineStr">
        <is>
          <t>もめんたりー・リリィ</t>
        </is>
      </c>
      <c r="O46" s="40" t="inlineStr">
        <is>
          <t>Momentary Lily</t>
        </is>
      </c>
      <c r="P46" s="0" t="inlineStr"/>
      <c r="Q46" s="0" t="inlineStr">
        <is>
          <t>もめんたりー・リリィ</t>
        </is>
      </c>
    </row>
    <row r="47" ht="36" customHeight="1" s="3">
      <c r="A47" s="20" t="n"/>
      <c r="B47" s="25" t="n"/>
      <c r="C47" s="13" t="n">
        <v>6.39</v>
      </c>
      <c r="D47" s="13" t="n">
        <v>205</v>
      </c>
      <c r="E47" s="64" t="n">
        <v>6.7</v>
      </c>
      <c r="F47" s="15" t="n">
        <v>22064</v>
      </c>
      <c r="G47" s="65" t="n"/>
      <c r="H47" s="13" t="n"/>
      <c r="I47" s="64" t="n">
        <v>3.3</v>
      </c>
      <c r="J47" s="64" t="n">
        <v>6.6</v>
      </c>
      <c r="K47" s="64" t="inlineStr">
        <is>
          <t>{{ viewingMarkCount }}</t>
        </is>
      </c>
      <c r="L47" s="69" t="n"/>
      <c r="M47" s="20" t="n"/>
      <c r="N47" s="42" t="inlineStr">
        <is>
          <t>グリザイア：ファントムトリガー</t>
        </is>
      </c>
      <c r="O47" s="42" t="inlineStr">
        <is>
          <t>Grisaia: Phantom Trigger THE ANIMATION</t>
        </is>
      </c>
      <c r="P47" s="46" t="inlineStr"/>
      <c r="Q47" s="42" t="inlineStr">
        <is>
          <t>グリザイア：ファントムトリガー</t>
        </is>
      </c>
      <c r="R47" s="42" t="n"/>
      <c r="S47" s="42" t="n"/>
      <c r="T47" s="40" t="n"/>
      <c r="U47" s="40" t="n"/>
      <c r="V47" s="40" t="n"/>
      <c r="W47" s="40" t="n"/>
      <c r="X47" s="40" t="n"/>
      <c r="Y47" s="40" t="n"/>
      <c r="Z47" s="40" t="n"/>
      <c r="AA47" s="40" t="n"/>
      <c r="AB47" s="40" t="n"/>
      <c r="AC47" s="40" t="n"/>
      <c r="AD47" s="40" t="n"/>
      <c r="AE47" s="40" t="n"/>
      <c r="AF47" s="40" t="n"/>
      <c r="AG47" s="40" t="n"/>
      <c r="AH47" s="40" t="n"/>
      <c r="AI47" s="40" t="n"/>
      <c r="AJ47" s="40" t="n"/>
      <c r="AK47" s="40" t="n"/>
      <c r="AL47" s="40" t="n"/>
      <c r="AM47" s="40" t="n"/>
      <c r="AN47" s="40" t="n"/>
      <c r="AO47" s="40" t="n"/>
      <c r="AP47" s="40" t="n"/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  <c r="BT47" s="40" t="n"/>
      <c r="BU47" s="40" t="n"/>
      <c r="BV47" s="40" t="n"/>
      <c r="BW47" s="40" t="n"/>
      <c r="BX47" s="40" t="n"/>
      <c r="BY47" s="40" t="n"/>
      <c r="BZ47" s="40" t="n"/>
      <c r="CA47" s="40" t="n"/>
      <c r="CB47" s="40" t="n"/>
      <c r="CC47" s="40" t="n"/>
      <c r="CD47" s="40" t="n"/>
      <c r="CE47" s="40" t="n"/>
      <c r="CF47" s="40" t="n"/>
      <c r="CG47" s="40" t="n"/>
      <c r="CH47" s="40" t="n"/>
      <c r="CI47" s="40" t="n"/>
      <c r="CJ47" s="40" t="n"/>
      <c r="CK47" s="40" t="n"/>
      <c r="CL47" s="40" t="n"/>
      <c r="CM47" s="40" t="n"/>
      <c r="CN47" s="40" t="n"/>
      <c r="CO47" s="40" t="n"/>
      <c r="CP47" s="40" t="n"/>
      <c r="CQ47" s="40" t="n"/>
      <c r="CR47" s="40" t="n"/>
      <c r="CS47" s="40" t="n"/>
      <c r="CT47" s="40" t="n"/>
      <c r="CU47" s="40" t="n"/>
      <c r="CV47" s="40" t="n"/>
      <c r="CW47" s="40" t="n"/>
      <c r="CX47" s="40" t="n"/>
      <c r="CY47" s="40" t="n"/>
      <c r="CZ47" s="40" t="n"/>
      <c r="DA47" s="40" t="n"/>
      <c r="DB47" s="40" t="n"/>
      <c r="DC47" s="40" t="n"/>
      <c r="DD47" s="40" t="n"/>
      <c r="DE47" s="40" t="n"/>
      <c r="DF47" s="40" t="n"/>
      <c r="DG47" s="40" t="n"/>
      <c r="DH47" s="40" t="n"/>
      <c r="DI47" s="40" t="n"/>
      <c r="DJ47" s="40" t="n"/>
      <c r="DK47" s="40" t="n"/>
      <c r="DL47" s="40" t="n"/>
      <c r="DM47" s="40" t="n"/>
      <c r="DN47" s="40" t="n"/>
      <c r="DO47" s="40" t="n"/>
      <c r="DP47" s="40" t="n"/>
      <c r="DQ47" s="40" t="n"/>
      <c r="DR47" s="40" t="n"/>
      <c r="DS47" s="40" t="n"/>
      <c r="DT47" s="40" t="n"/>
      <c r="DU47" s="40" t="n"/>
      <c r="DV47" s="40" t="n"/>
      <c r="DW47" s="40" t="n"/>
      <c r="DX47" s="40" t="n"/>
      <c r="DY47" s="40" t="n"/>
      <c r="DZ47" s="40" t="n"/>
      <c r="EA47" s="40" t="n"/>
      <c r="EB47" s="40" t="n"/>
      <c r="EC47" s="40" t="n"/>
      <c r="ED47" s="40" t="n"/>
      <c r="EE47" s="40" t="n"/>
      <c r="EF47" s="40" t="n"/>
      <c r="EG47" s="40" t="n"/>
      <c r="EH47" s="40" t="n"/>
      <c r="EI47" s="40" t="n"/>
      <c r="EJ47" s="40" t="n"/>
      <c r="EK47" s="40" t="n"/>
      <c r="EL47" s="40" t="n"/>
      <c r="EM47" s="40" t="n"/>
      <c r="EN47" s="40" t="n"/>
      <c r="EO47" s="40" t="n"/>
      <c r="EP47" s="40" t="n"/>
      <c r="EQ47" s="40" t="n"/>
      <c r="ER47" s="40" t="n"/>
      <c r="ES47" s="40" t="n"/>
      <c r="ET47" s="40" t="n"/>
      <c r="EU47" s="40" t="n"/>
      <c r="EV47" s="40" t="n"/>
      <c r="EW47" s="40" t="n"/>
      <c r="EX47" s="40" t="n"/>
      <c r="EY47" s="40" t="n"/>
      <c r="EZ47" s="40" t="n"/>
      <c r="FA47" s="40" t="n"/>
      <c r="FB47" s="40" t="n"/>
      <c r="FC47" s="40" t="n"/>
      <c r="FD47" s="40" t="n"/>
      <c r="FE47" s="40" t="n"/>
      <c r="FF47" s="40" t="n"/>
      <c r="FG47" s="40" t="n"/>
      <c r="FH47" s="40" t="n"/>
      <c r="FI47" s="40" t="n"/>
      <c r="FJ47" s="40" t="n"/>
      <c r="FK47" s="40" t="n"/>
      <c r="FL47" s="40" t="n"/>
      <c r="FM47" s="40" t="n"/>
      <c r="FN47" s="40" t="n"/>
      <c r="FO47" s="40" t="n"/>
      <c r="FP47" s="40" t="n"/>
      <c r="FQ47" s="40" t="n"/>
      <c r="FR47" s="40" t="n"/>
      <c r="FS47" s="40" t="n"/>
      <c r="FT47" s="40" t="n"/>
      <c r="FU47" s="40" t="n"/>
      <c r="FV47" s="40" t="n"/>
      <c r="FW47" s="40" t="n"/>
      <c r="FX47" s="40" t="n"/>
      <c r="FY47" s="40" t="n"/>
      <c r="FZ47" s="40" t="n"/>
      <c r="GA47" s="40" t="n"/>
      <c r="GB47" s="40" t="n"/>
      <c r="GC47" s="40" t="n"/>
      <c r="GD47" s="40" t="n"/>
      <c r="GE47" s="40" t="n"/>
      <c r="GF47" s="40" t="n"/>
      <c r="GG47" s="40" t="n"/>
      <c r="GH47" s="40" t="n"/>
      <c r="GI47" s="40" t="n"/>
      <c r="GJ47" s="40" t="n"/>
      <c r="GK47" s="40" t="n"/>
      <c r="GL47" s="40" t="n"/>
      <c r="GM47" s="40" t="n"/>
      <c r="GN47" s="40" t="n"/>
      <c r="GO47" s="40" t="n"/>
      <c r="GP47" s="40" t="n"/>
      <c r="GQ47" s="40" t="n"/>
      <c r="GR47" s="40" t="n"/>
      <c r="GS47" s="40" t="n"/>
      <c r="GT47" s="40" t="n"/>
      <c r="GU47" s="40" t="n"/>
      <c r="GV47" s="40" t="n"/>
      <c r="GW47" s="40" t="n"/>
      <c r="GX47" s="40" t="n"/>
      <c r="GY47" s="40" t="n"/>
      <c r="GZ47" s="40" t="n"/>
      <c r="HA47" s="40" t="n"/>
      <c r="HB47" s="40" t="n"/>
      <c r="HC47" s="40" t="n"/>
      <c r="HD47" s="40" t="n"/>
      <c r="HE47" s="40" t="n"/>
      <c r="HF47" s="40" t="n"/>
      <c r="HG47" s="40" t="n"/>
      <c r="HH47" s="40" t="n"/>
      <c r="HI47" s="40" t="n"/>
      <c r="HJ47" s="40" t="n"/>
      <c r="HK47" s="40" t="n"/>
      <c r="HL47" s="40" t="n"/>
      <c r="HM47" s="40" t="n"/>
      <c r="HN47" s="40" t="n"/>
      <c r="HO47" s="40" t="n"/>
      <c r="HP47" s="40" t="n"/>
      <c r="HQ47" s="40" t="n"/>
      <c r="HR47" s="40" t="n"/>
      <c r="HS47" s="40" t="n"/>
      <c r="HT47" s="40" t="n"/>
      <c r="HU47" s="40" t="n"/>
      <c r="HV47" s="40" t="n"/>
      <c r="HW47" s="40" t="n"/>
      <c r="HX47" s="40" t="n"/>
      <c r="HY47" s="40" t="n"/>
      <c r="HZ47" s="40" t="n"/>
      <c r="IA47" s="40" t="n"/>
      <c r="IB47" s="40" t="n"/>
      <c r="IC47" s="40" t="n"/>
      <c r="ID47" s="40" t="n"/>
      <c r="IE47" s="40" t="n"/>
      <c r="IF47" s="40" t="n"/>
      <c r="IG47" s="40" t="n"/>
      <c r="IH47" s="40" t="n"/>
      <c r="II47" s="40" t="n"/>
      <c r="IJ47" s="40" t="n"/>
      <c r="IK47" s="40" t="n"/>
      <c r="IL47" s="40" t="n"/>
      <c r="IM47" s="40" t="n"/>
      <c r="IN47" s="40" t="n"/>
      <c r="IO47" s="40" t="n"/>
      <c r="IP47" s="40" t="n"/>
      <c r="IQ47" s="40" t="n"/>
      <c r="IR47" s="40" t="n"/>
      <c r="IS47" s="40" t="n"/>
      <c r="IT47" s="40" t="n"/>
      <c r="IU47" s="40" t="n"/>
      <c r="IV47" s="40" t="n"/>
      <c r="IW47" s="40" t="n"/>
      <c r="IX47" s="40" t="n"/>
      <c r="IY47" s="40" t="n"/>
      <c r="IZ47" s="40" t="n"/>
      <c r="JA47" s="40" t="n"/>
      <c r="JB47" s="40" t="n"/>
      <c r="JC47" s="40" t="n"/>
      <c r="JD47" s="40" t="n"/>
      <c r="JE47" s="40" t="n"/>
      <c r="JF47" s="40" t="n"/>
      <c r="JG47" s="40" t="n"/>
      <c r="JH47" s="40" t="n"/>
      <c r="JI47" s="40" t="n"/>
      <c r="JJ47" s="40" t="n"/>
      <c r="JK47" s="40" t="n"/>
      <c r="JL47" s="40" t="n"/>
      <c r="JM47" s="40" t="n"/>
      <c r="JN47" s="40" t="n"/>
      <c r="JO47" s="40" t="n"/>
      <c r="JP47" s="40" t="n"/>
      <c r="JQ47" s="40" t="n"/>
      <c r="JR47" s="40" t="n"/>
      <c r="JS47" s="40" t="n"/>
      <c r="JT47" s="40" t="n"/>
      <c r="JU47" s="40" t="n"/>
      <c r="JV47" s="40" t="n"/>
      <c r="JW47" s="40" t="n"/>
      <c r="JX47" s="40" t="n"/>
      <c r="JY47" s="40" t="n"/>
      <c r="JZ47" s="40" t="n"/>
      <c r="KA47" s="40" t="n"/>
      <c r="KB47" s="40" t="n"/>
      <c r="KC47" s="40" t="n"/>
      <c r="KD47" s="40" t="n"/>
      <c r="KE47" s="40" t="n"/>
      <c r="KF47" s="40" t="n"/>
      <c r="KG47" s="40" t="n"/>
      <c r="KH47" s="40" t="n"/>
      <c r="KI47" s="40" t="n"/>
      <c r="KJ47" s="40" t="n"/>
      <c r="KK47" s="40" t="n"/>
      <c r="KL47" s="40" t="n"/>
      <c r="KM47" s="40" t="n"/>
      <c r="KN47" s="40" t="n"/>
      <c r="KO47" s="40" t="n"/>
      <c r="KP47" s="40" t="n"/>
      <c r="KQ47" s="40" t="n"/>
      <c r="KR47" s="40" t="n"/>
      <c r="KS47" s="40" t="n"/>
      <c r="KT47" s="40" t="n"/>
      <c r="KU47" s="40" t="n"/>
      <c r="KV47" s="40" t="n"/>
      <c r="KW47" s="40" t="n"/>
      <c r="KX47" s="40" t="n"/>
      <c r="KY47" s="40" t="n"/>
      <c r="KZ47" s="40" t="n"/>
      <c r="LA47" s="40" t="n"/>
      <c r="LB47" s="40" t="n"/>
      <c r="LC47" s="40" t="n"/>
      <c r="LD47" s="40" t="n"/>
      <c r="LE47" s="40" t="n"/>
      <c r="LF47" s="40" t="n"/>
      <c r="LG47" s="40" t="n"/>
      <c r="LH47" s="40" t="n"/>
      <c r="LI47" s="40" t="n"/>
      <c r="LJ47" s="40" t="n"/>
      <c r="LK47" s="40" t="n"/>
      <c r="LL47" s="40" t="n"/>
      <c r="LM47" s="40" t="n"/>
      <c r="LN47" s="40" t="n"/>
      <c r="LO47" s="40" t="n"/>
      <c r="LP47" s="40" t="n"/>
      <c r="LQ47" s="40" t="n"/>
      <c r="LR47" s="40" t="n"/>
      <c r="LS47" s="40" t="n"/>
      <c r="LT47" s="40" t="n"/>
      <c r="LU47" s="40" t="n"/>
      <c r="LV47" s="40" t="n"/>
      <c r="LW47" s="40" t="n"/>
      <c r="LX47" s="40" t="n"/>
      <c r="LY47" s="40" t="n"/>
      <c r="LZ47" s="40" t="n"/>
      <c r="MA47" s="40" t="n"/>
      <c r="MB47" s="40" t="n"/>
      <c r="MC47" s="40" t="n"/>
      <c r="MD47" s="40" t="n"/>
      <c r="ME47" s="40" t="n"/>
      <c r="MF47" s="40" t="n"/>
      <c r="MG47" s="40" t="n"/>
      <c r="MH47" s="40" t="n"/>
      <c r="MI47" s="40" t="n"/>
      <c r="MJ47" s="40" t="n"/>
      <c r="MK47" s="40" t="n"/>
      <c r="ML47" s="40" t="n"/>
      <c r="MM47" s="40" t="n"/>
      <c r="MN47" s="40" t="n"/>
      <c r="MO47" s="40" t="n"/>
      <c r="MP47" s="40" t="n"/>
      <c r="MQ47" s="40" t="n"/>
      <c r="MR47" s="40" t="n"/>
      <c r="MS47" s="40" t="n"/>
      <c r="MT47" s="40" t="n"/>
      <c r="MU47" s="40" t="n"/>
      <c r="MV47" s="40" t="n"/>
      <c r="MW47" s="40" t="n"/>
      <c r="MX47" s="40" t="n"/>
      <c r="MY47" s="40" t="n"/>
      <c r="MZ47" s="40" t="n"/>
      <c r="NA47" s="40" t="n"/>
      <c r="NB47" s="40" t="n"/>
      <c r="NC47" s="40" t="n"/>
      <c r="ND47" s="40" t="n"/>
      <c r="NE47" s="40" t="n"/>
      <c r="NF47" s="40" t="n"/>
      <c r="NG47" s="40" t="n"/>
      <c r="NH47" s="40" t="n"/>
      <c r="NI47" s="40" t="n"/>
      <c r="NJ47" s="40" t="n"/>
      <c r="NK47" s="40" t="n"/>
      <c r="NL47" s="40" t="n"/>
      <c r="NM47" s="40" t="n"/>
      <c r="NN47" s="40" t="n"/>
      <c r="NO47" s="40" t="n"/>
      <c r="NP47" s="40" t="n"/>
      <c r="NQ47" s="40" t="n"/>
      <c r="NR47" s="40" t="n"/>
      <c r="NS47" s="40" t="n"/>
      <c r="NT47" s="40" t="n"/>
      <c r="NU47" s="40" t="n"/>
      <c r="NV47" s="40" t="n"/>
      <c r="NW47" s="40" t="n"/>
      <c r="NX47" s="40" t="n"/>
      <c r="NY47" s="40" t="n"/>
      <c r="NZ47" s="40" t="n"/>
      <c r="OA47" s="40" t="n"/>
      <c r="OB47" s="40" t="n"/>
      <c r="OC47" s="40" t="n"/>
      <c r="OD47" s="40" t="n"/>
      <c r="OE47" s="40" t="n"/>
      <c r="OF47" s="40" t="n"/>
      <c r="OG47" s="40" t="n"/>
      <c r="OH47" s="40" t="n"/>
      <c r="OI47" s="40" t="n"/>
      <c r="OJ47" s="40" t="n"/>
      <c r="OK47" s="40" t="n"/>
      <c r="OL47" s="40" t="n"/>
      <c r="OM47" s="40" t="n"/>
      <c r="ON47" s="40" t="n"/>
      <c r="OO47" s="40" t="n"/>
      <c r="OP47" s="40" t="n"/>
      <c r="OQ47" s="40" t="n"/>
      <c r="OR47" s="40" t="n"/>
      <c r="OS47" s="40" t="n"/>
      <c r="OT47" s="40" t="n"/>
      <c r="OU47" s="40" t="n"/>
      <c r="OV47" s="40" t="n"/>
      <c r="OW47" s="40" t="n"/>
      <c r="OX47" s="40" t="n"/>
      <c r="OY47" s="40" t="n"/>
      <c r="OZ47" s="40" t="n"/>
      <c r="PA47" s="40" t="n"/>
      <c r="PB47" s="40" t="n"/>
      <c r="PC47" s="40" t="n"/>
      <c r="PD47" s="40" t="n"/>
      <c r="PE47" s="40" t="n"/>
      <c r="PF47" s="40" t="n"/>
      <c r="PG47" s="40" t="n"/>
      <c r="PH47" s="40" t="n"/>
      <c r="PI47" s="40" t="n"/>
      <c r="PJ47" s="40" t="n"/>
      <c r="PK47" s="40" t="n"/>
      <c r="PL47" s="40" t="n"/>
      <c r="PM47" s="40" t="n"/>
      <c r="PN47" s="40" t="n"/>
      <c r="PO47" s="40" t="n"/>
      <c r="PP47" s="40" t="n"/>
      <c r="PQ47" s="40" t="n"/>
      <c r="PR47" s="40" t="n"/>
      <c r="PS47" s="40" t="n"/>
      <c r="PT47" s="40" t="n"/>
      <c r="PU47" s="40" t="n"/>
      <c r="PV47" s="40" t="n"/>
      <c r="PW47" s="40" t="n"/>
      <c r="PX47" s="40" t="n"/>
      <c r="PY47" s="40" t="n"/>
      <c r="PZ47" s="40" t="n"/>
      <c r="QA47" s="40" t="n"/>
      <c r="QB47" s="40" t="n"/>
      <c r="QC47" s="40" t="n"/>
      <c r="QD47" s="40" t="n"/>
      <c r="QE47" s="40" t="n"/>
      <c r="QF47" s="40" t="n"/>
      <c r="QG47" s="40" t="n"/>
      <c r="QH47" s="40" t="n"/>
      <c r="QI47" s="40" t="n"/>
      <c r="QJ47" s="40" t="n"/>
      <c r="QK47" s="40" t="n"/>
      <c r="QL47" s="40" t="n"/>
      <c r="QM47" s="40" t="n"/>
      <c r="QN47" s="40" t="n"/>
      <c r="QO47" s="40" t="n"/>
      <c r="QP47" s="40" t="n"/>
      <c r="QQ47" s="40" t="n"/>
      <c r="QR47" s="40" t="n"/>
      <c r="QS47" s="40" t="n"/>
      <c r="QT47" s="40" t="n"/>
      <c r="QU47" s="40" t="n"/>
      <c r="QV47" s="40" t="n"/>
      <c r="QW47" s="40" t="n"/>
      <c r="QX47" s="40" t="n"/>
      <c r="QY47" s="40" t="n"/>
      <c r="QZ47" s="40" t="n"/>
      <c r="RA47" s="40" t="n"/>
      <c r="RB47" s="40" t="n"/>
      <c r="RC47" s="40" t="n"/>
      <c r="RD47" s="40" t="n"/>
      <c r="RE47" s="40" t="n"/>
      <c r="RF47" s="40" t="n"/>
      <c r="RG47" s="40" t="n"/>
      <c r="RH47" s="40" t="n"/>
      <c r="RI47" s="40" t="n"/>
      <c r="RJ47" s="40" t="n"/>
      <c r="RK47" s="40" t="n"/>
      <c r="RL47" s="40" t="n"/>
      <c r="RM47" s="40" t="n"/>
      <c r="RN47" s="40" t="n"/>
      <c r="RO47" s="40" t="n"/>
      <c r="RP47" s="40" t="n"/>
      <c r="RQ47" s="40" t="n"/>
      <c r="RR47" s="40" t="n"/>
      <c r="RS47" s="40" t="n"/>
      <c r="RT47" s="40" t="n"/>
      <c r="RU47" s="40" t="n"/>
      <c r="RV47" s="40" t="n"/>
      <c r="RW47" s="40" t="n"/>
      <c r="RX47" s="40" t="n"/>
      <c r="RY47" s="40" t="n"/>
      <c r="RZ47" s="40" t="n"/>
      <c r="SA47" s="40" t="n"/>
      <c r="SB47" s="40" t="n"/>
      <c r="SC47" s="40" t="n"/>
      <c r="SD47" s="40" t="n"/>
      <c r="SE47" s="40" t="n"/>
      <c r="SF47" s="40" t="n"/>
      <c r="SG47" s="40" t="n"/>
      <c r="SH47" s="40" t="n"/>
      <c r="SI47" s="40" t="n"/>
      <c r="SJ47" s="40" t="n"/>
      <c r="SK47" s="40" t="n"/>
      <c r="SL47" s="40" t="n"/>
      <c r="SM47" s="40" t="n"/>
      <c r="SN47" s="40" t="n"/>
      <c r="SO47" s="40" t="n"/>
      <c r="SP47" s="40" t="n"/>
      <c r="SQ47" s="40" t="n"/>
      <c r="SR47" s="40" t="n"/>
      <c r="SS47" s="40" t="n"/>
      <c r="ST47" s="40" t="n"/>
      <c r="SU47" s="40" t="n"/>
      <c r="SV47" s="40" t="n"/>
      <c r="SW47" s="40" t="n"/>
      <c r="SX47" s="40" t="n"/>
      <c r="SY47" s="40" t="n"/>
      <c r="SZ47" s="40" t="n"/>
      <c r="TA47" s="40" t="n"/>
      <c r="TB47" s="40" t="n"/>
      <c r="TC47" s="40" t="n"/>
      <c r="TD47" s="40" t="n"/>
      <c r="TE47" s="40" t="n"/>
      <c r="TF47" s="40" t="n"/>
      <c r="TG47" s="40" t="n"/>
      <c r="TH47" s="40" t="n"/>
      <c r="TI47" s="40" t="n"/>
      <c r="TJ47" s="40" t="n"/>
      <c r="TK47" s="40" t="n"/>
      <c r="TL47" s="40" t="n"/>
      <c r="TM47" s="40" t="n"/>
      <c r="TN47" s="40" t="n"/>
      <c r="TO47" s="40" t="n"/>
      <c r="TP47" s="40" t="n"/>
      <c r="TQ47" s="40" t="n"/>
      <c r="TR47" s="40" t="n"/>
      <c r="TS47" s="40" t="n"/>
      <c r="TT47" s="40" t="n"/>
      <c r="TU47" s="40" t="n"/>
      <c r="TV47" s="40" t="n"/>
      <c r="TW47" s="40" t="n"/>
      <c r="TX47" s="40" t="n"/>
      <c r="TY47" s="40" t="n"/>
      <c r="TZ47" s="40" t="n"/>
      <c r="UA47" s="40" t="n"/>
      <c r="UB47" s="40" t="n"/>
      <c r="UC47" s="40" t="n"/>
      <c r="UD47" s="40" t="n"/>
      <c r="UE47" s="40" t="n"/>
      <c r="UF47" s="40" t="n"/>
      <c r="UG47" s="40" t="n"/>
      <c r="UH47" s="40" t="n"/>
      <c r="UI47" s="40" t="n"/>
      <c r="UJ47" s="40" t="n"/>
      <c r="UK47" s="40" t="n"/>
      <c r="UL47" s="40" t="n"/>
      <c r="UM47" s="40" t="n"/>
      <c r="UN47" s="40" t="n"/>
      <c r="UO47" s="40" t="n"/>
      <c r="UP47" s="40" t="n"/>
      <c r="UQ47" s="40" t="n"/>
      <c r="UR47" s="40" t="n"/>
      <c r="US47" s="40" t="n"/>
      <c r="UT47" s="40" t="n"/>
      <c r="UU47" s="40" t="n"/>
      <c r="UV47" s="40" t="n"/>
      <c r="UW47" s="40" t="n"/>
      <c r="UX47" s="40" t="n"/>
      <c r="UY47" s="40" t="n"/>
      <c r="UZ47" s="40" t="n"/>
      <c r="VA47" s="40" t="n"/>
      <c r="VB47" s="40" t="n"/>
      <c r="VC47" s="40" t="n"/>
      <c r="VD47" s="40" t="n"/>
      <c r="VE47" s="40" t="n"/>
      <c r="VF47" s="40" t="n"/>
      <c r="VG47" s="40" t="n"/>
      <c r="VH47" s="40" t="n"/>
      <c r="VI47" s="40" t="n"/>
      <c r="VJ47" s="40" t="n"/>
      <c r="VK47" s="40" t="n"/>
      <c r="VL47" s="40" t="n"/>
      <c r="VM47" s="40" t="n"/>
      <c r="VN47" s="40" t="n"/>
      <c r="VO47" s="40" t="n"/>
      <c r="VP47" s="40" t="n"/>
      <c r="VQ47" s="40" t="n"/>
      <c r="VR47" s="40" t="n"/>
      <c r="VS47" s="40" t="n"/>
      <c r="VT47" s="40" t="n"/>
      <c r="VU47" s="40" t="n"/>
      <c r="VV47" s="40" t="n"/>
      <c r="VW47" s="40" t="n"/>
      <c r="VX47" s="40" t="n"/>
      <c r="VY47" s="40" t="n"/>
      <c r="VZ47" s="40" t="n"/>
      <c r="WA47" s="40" t="n"/>
      <c r="WB47" s="40" t="n"/>
      <c r="WC47" s="40" t="n"/>
      <c r="WD47" s="40" t="n"/>
      <c r="WE47" s="40" t="n"/>
      <c r="WF47" s="40" t="n"/>
      <c r="WG47" s="40" t="n"/>
      <c r="WH47" s="40" t="n"/>
      <c r="WI47" s="40" t="n"/>
      <c r="WJ47" s="40" t="n"/>
      <c r="WK47" s="40" t="n"/>
      <c r="WL47" s="40" t="n"/>
      <c r="WM47" s="40" t="n"/>
      <c r="WN47" s="40" t="n"/>
      <c r="WO47" s="40" t="n"/>
      <c r="WP47" s="40" t="n"/>
      <c r="WQ47" s="40" t="n"/>
      <c r="WR47" s="40" t="n"/>
      <c r="WS47" s="40" t="n"/>
      <c r="WT47" s="40" t="n"/>
      <c r="WU47" s="40" t="n"/>
      <c r="WV47" s="40" t="n"/>
      <c r="WW47" s="40" t="n"/>
      <c r="WX47" s="40" t="n"/>
      <c r="WY47" s="40" t="n"/>
      <c r="WZ47" s="40" t="n"/>
      <c r="XA47" s="40" t="n"/>
      <c r="XB47" s="40" t="n"/>
      <c r="XC47" s="40" t="n"/>
      <c r="XD47" s="40" t="n"/>
      <c r="XE47" s="40" t="n"/>
      <c r="XF47" s="40" t="n"/>
      <c r="XG47" s="40" t="n"/>
      <c r="XH47" s="40" t="n"/>
      <c r="XI47" s="40" t="n"/>
      <c r="XJ47" s="40" t="n"/>
      <c r="XK47" s="40" t="n"/>
      <c r="XL47" s="40" t="n"/>
      <c r="XM47" s="40" t="n"/>
      <c r="XN47" s="40" t="n"/>
      <c r="XO47" s="40" t="n"/>
      <c r="XP47" s="40" t="n"/>
      <c r="XQ47" s="40" t="n"/>
      <c r="XR47" s="40" t="n"/>
      <c r="XS47" s="40" t="n"/>
      <c r="XT47" s="40" t="n"/>
      <c r="XU47" s="40" t="n"/>
      <c r="XV47" s="40" t="n"/>
      <c r="XW47" s="40" t="n"/>
      <c r="XX47" s="40" t="n"/>
      <c r="XY47" s="40" t="n"/>
      <c r="XZ47" s="40" t="n"/>
      <c r="YA47" s="40" t="n"/>
      <c r="YB47" s="40" t="n"/>
      <c r="YC47" s="40" t="n"/>
      <c r="YD47" s="40" t="n"/>
      <c r="YE47" s="40" t="n"/>
      <c r="YF47" s="40" t="n"/>
      <c r="YG47" s="40" t="n"/>
      <c r="YH47" s="40" t="n"/>
      <c r="YI47" s="40" t="n"/>
      <c r="YJ47" s="40" t="n"/>
      <c r="YK47" s="40" t="n"/>
      <c r="YL47" s="40" t="n"/>
      <c r="YM47" s="40" t="n"/>
      <c r="YN47" s="40" t="n"/>
      <c r="YO47" s="40" t="n"/>
      <c r="YP47" s="40" t="n"/>
      <c r="YQ47" s="40" t="n"/>
      <c r="YR47" s="40" t="n"/>
      <c r="YS47" s="40" t="n"/>
      <c r="YT47" s="40" t="n"/>
      <c r="YU47" s="40" t="n"/>
      <c r="YV47" s="40" t="n"/>
      <c r="YW47" s="40" t="n"/>
      <c r="YX47" s="40" t="n"/>
      <c r="YY47" s="40" t="n"/>
      <c r="YZ47" s="40" t="n"/>
      <c r="ZA47" s="40" t="n"/>
      <c r="ZB47" s="40" t="n"/>
      <c r="ZC47" s="40" t="n"/>
      <c r="ZD47" s="40" t="n"/>
      <c r="ZE47" s="40" t="n"/>
      <c r="ZF47" s="40" t="n"/>
      <c r="ZG47" s="40" t="n"/>
      <c r="ZH47" s="40" t="n"/>
      <c r="ZI47" s="40" t="n"/>
      <c r="ZJ47" s="40" t="n"/>
      <c r="ZK47" s="40" t="n"/>
      <c r="ZL47" s="40" t="n"/>
      <c r="ZM47" s="40" t="n"/>
      <c r="ZN47" s="40" t="n"/>
      <c r="ZO47" s="40" t="n"/>
      <c r="ZP47" s="40" t="n"/>
      <c r="ZQ47" s="40" t="n"/>
      <c r="ZR47" s="40" t="n"/>
      <c r="ZS47" s="40" t="n"/>
      <c r="ZT47" s="40" t="n"/>
      <c r="ZU47" s="40" t="n"/>
      <c r="ZV47" s="40" t="n"/>
      <c r="ZW47" s="40" t="n"/>
      <c r="ZX47" s="40" t="n"/>
      <c r="ZY47" s="40" t="n"/>
      <c r="ZZ47" s="40" t="n"/>
      <c r="AAA47" s="40" t="n"/>
      <c r="AAB47" s="40" t="n"/>
      <c r="AAC47" s="40" t="n"/>
      <c r="AAD47" s="40" t="n"/>
      <c r="AAE47" s="40" t="n"/>
      <c r="AAF47" s="40" t="n"/>
      <c r="AAG47" s="40" t="n"/>
      <c r="AAH47" s="40" t="n"/>
      <c r="AAI47" s="40" t="n"/>
      <c r="AAJ47" s="40" t="n"/>
      <c r="AAK47" s="40" t="n"/>
      <c r="AAL47" s="40" t="n"/>
      <c r="AAM47" s="40" t="n"/>
      <c r="AAN47" s="40" t="n"/>
      <c r="AAO47" s="40" t="n"/>
      <c r="AAP47" s="40" t="n"/>
      <c r="AAQ47" s="40" t="n"/>
      <c r="AAR47" s="40" t="n"/>
      <c r="AAS47" s="40" t="n"/>
      <c r="AAT47" s="40" t="n"/>
      <c r="AAU47" s="40" t="n"/>
      <c r="AAV47" s="40" t="n"/>
      <c r="AAW47" s="40" t="n"/>
      <c r="AAX47" s="40" t="n"/>
      <c r="AAY47" s="40" t="n"/>
      <c r="AAZ47" s="40" t="n"/>
      <c r="ABA47" s="40" t="n"/>
      <c r="ABB47" s="40" t="n"/>
      <c r="ABC47" s="40" t="n"/>
      <c r="ABD47" s="40" t="n"/>
      <c r="ABE47" s="40" t="n"/>
      <c r="ABF47" s="40" t="n"/>
      <c r="ABG47" s="40" t="n"/>
      <c r="ABH47" s="40" t="n"/>
      <c r="ABI47" s="40" t="n"/>
      <c r="ABJ47" s="40" t="n"/>
      <c r="ABK47" s="40" t="n"/>
      <c r="ABL47" s="40" t="n"/>
      <c r="ABM47" s="40" t="n"/>
      <c r="ABN47" s="40" t="n"/>
      <c r="ABO47" s="40" t="n"/>
      <c r="ABP47" s="40" t="n"/>
      <c r="ABQ47" s="40" t="n"/>
      <c r="ABR47" s="40" t="n"/>
      <c r="ABS47" s="40" t="n"/>
      <c r="ABT47" s="40" t="n"/>
      <c r="ABU47" s="40" t="n"/>
      <c r="ABV47" s="40" t="n"/>
      <c r="ABW47" s="40" t="n"/>
      <c r="ABX47" s="40" t="n"/>
      <c r="ABY47" s="40" t="n"/>
      <c r="ABZ47" s="40" t="n"/>
      <c r="ACA47" s="40" t="n"/>
      <c r="ACB47" s="40" t="n"/>
      <c r="ACC47" s="40" t="n"/>
      <c r="ACD47" s="40" t="n"/>
      <c r="ACE47" s="40" t="n"/>
      <c r="ACF47" s="40" t="n"/>
      <c r="ACG47" s="40" t="n"/>
      <c r="ACH47" s="40" t="n"/>
      <c r="ACI47" s="40" t="n"/>
      <c r="ACJ47" s="40" t="n"/>
      <c r="ACK47" s="40" t="n"/>
      <c r="ACL47" s="40" t="n"/>
      <c r="ACM47" s="40" t="n"/>
      <c r="ACN47" s="40" t="n"/>
      <c r="ACO47" s="40" t="n"/>
      <c r="ACP47" s="40" t="n"/>
      <c r="ACQ47" s="40" t="n"/>
      <c r="ACR47" s="40" t="n"/>
      <c r="ACS47" s="40" t="n"/>
      <c r="ACT47" s="40" t="n"/>
      <c r="ACU47" s="40" t="n"/>
      <c r="ACV47" s="40" t="n"/>
      <c r="ACW47" s="40" t="n"/>
      <c r="ACX47" s="40" t="n"/>
      <c r="ACY47" s="40" t="n"/>
      <c r="ACZ47" s="40" t="n"/>
      <c r="ADA47" s="40" t="n"/>
      <c r="ADB47" s="40" t="n"/>
      <c r="ADC47" s="40" t="n"/>
      <c r="ADD47" s="40" t="n"/>
      <c r="ADE47" s="40" t="n"/>
      <c r="ADF47" s="40" t="n"/>
      <c r="ADG47" s="40" t="n"/>
      <c r="ADH47" s="40" t="n"/>
      <c r="ADI47" s="40" t="n"/>
      <c r="ADJ47" s="40" t="n"/>
      <c r="ADK47" s="40" t="n"/>
      <c r="ADL47" s="40" t="n"/>
      <c r="ADM47" s="40" t="n"/>
      <c r="ADN47" s="40" t="n"/>
      <c r="ADO47" s="40" t="n"/>
      <c r="ADP47" s="40" t="n"/>
      <c r="ADQ47" s="40" t="n"/>
      <c r="ADR47" s="40" t="n"/>
      <c r="ADS47" s="40" t="n"/>
      <c r="ADT47" s="40" t="n"/>
      <c r="ADU47" s="40" t="n"/>
      <c r="ADV47" s="40" t="n"/>
      <c r="ADW47" s="40" t="n"/>
      <c r="ADX47" s="40" t="n"/>
      <c r="ADY47" s="40" t="n"/>
      <c r="ADZ47" s="40" t="n"/>
      <c r="AEA47" s="40" t="n"/>
      <c r="AEB47" s="40" t="n"/>
      <c r="AEC47" s="40" t="n"/>
      <c r="AED47" s="40" t="n"/>
      <c r="AEE47" s="40" t="n"/>
      <c r="AEF47" s="40" t="n"/>
      <c r="AEG47" s="40" t="n"/>
      <c r="AEH47" s="40" t="n"/>
      <c r="AEI47" s="40" t="n"/>
      <c r="AEJ47" s="40" t="n"/>
      <c r="AEK47" s="40" t="n"/>
      <c r="AEL47" s="40" t="n"/>
      <c r="AEM47" s="40" t="n"/>
      <c r="AEN47" s="40" t="n"/>
      <c r="AEO47" s="40" t="n"/>
      <c r="AEP47" s="40" t="n"/>
      <c r="AEQ47" s="40" t="n"/>
      <c r="AER47" s="40" t="n"/>
      <c r="AES47" s="40" t="n"/>
      <c r="AET47" s="40" t="n"/>
      <c r="AEU47" s="40" t="n"/>
      <c r="AEV47" s="40" t="n"/>
      <c r="AEW47" s="40" t="n"/>
      <c r="AEX47" s="40" t="n"/>
      <c r="AEY47" s="40" t="n"/>
      <c r="AEZ47" s="40" t="n"/>
      <c r="AFA47" s="40" t="n"/>
      <c r="AFB47" s="40" t="n"/>
      <c r="AFC47" s="40" t="n"/>
      <c r="AFD47" s="40" t="n"/>
      <c r="AFE47" s="40" t="n"/>
      <c r="AFF47" s="40" t="n"/>
      <c r="AFG47" s="40" t="n"/>
      <c r="AFH47" s="40" t="n"/>
      <c r="AFI47" s="40" t="n"/>
      <c r="AFJ47" s="40" t="n"/>
      <c r="AFK47" s="40" t="n"/>
      <c r="AFL47" s="40" t="n"/>
      <c r="AFM47" s="40" t="n"/>
      <c r="AFN47" s="40" t="n"/>
      <c r="AFO47" s="40" t="n"/>
      <c r="AFP47" s="40" t="n"/>
      <c r="AFQ47" s="40" t="n"/>
      <c r="AFR47" s="40" t="n"/>
      <c r="AFS47" s="40" t="n"/>
      <c r="AFT47" s="40" t="n"/>
      <c r="AFU47" s="40" t="n"/>
      <c r="AFV47" s="40" t="n"/>
      <c r="AFW47" s="40" t="n"/>
      <c r="AFX47" s="40" t="n"/>
      <c r="AFY47" s="40" t="n"/>
      <c r="AFZ47" s="40" t="n"/>
      <c r="AGA47" s="40" t="n"/>
      <c r="AGB47" s="40" t="n"/>
      <c r="AGC47" s="40" t="n"/>
      <c r="AGD47" s="40" t="n"/>
      <c r="AGE47" s="40" t="n"/>
      <c r="AGF47" s="40" t="n"/>
      <c r="AGG47" s="40" t="n"/>
      <c r="AGH47" s="40" t="n"/>
      <c r="AGI47" s="40" t="n"/>
      <c r="AGJ47" s="40" t="n"/>
      <c r="AGK47" s="40" t="n"/>
      <c r="AGL47" s="40" t="n"/>
      <c r="AGM47" s="40" t="n"/>
      <c r="AGN47" s="40" t="n"/>
      <c r="AGO47" s="40" t="n"/>
      <c r="AGP47" s="40" t="n"/>
      <c r="AGQ47" s="40" t="n"/>
      <c r="AGR47" s="40" t="n"/>
      <c r="AGS47" s="40" t="n"/>
      <c r="AGT47" s="40" t="n"/>
      <c r="AGU47" s="40" t="n"/>
      <c r="AGV47" s="40" t="n"/>
      <c r="AGW47" s="40" t="n"/>
      <c r="AGX47" s="40" t="n"/>
      <c r="AGY47" s="40" t="n"/>
      <c r="AGZ47" s="40" t="n"/>
      <c r="AHA47" s="40" t="n"/>
      <c r="AHB47" s="40" t="n"/>
      <c r="AHC47" s="40" t="n"/>
      <c r="AHD47" s="40" t="n"/>
      <c r="AHE47" s="40" t="n"/>
      <c r="AHF47" s="40" t="n"/>
      <c r="AHG47" s="40" t="n"/>
      <c r="AHH47" s="40" t="n"/>
      <c r="AHI47" s="40" t="n"/>
      <c r="AHJ47" s="40" t="n"/>
      <c r="AHK47" s="40" t="n"/>
      <c r="AHL47" s="40" t="n"/>
      <c r="AHM47" s="40" t="n"/>
      <c r="AHN47" s="40" t="n"/>
      <c r="AHO47" s="40" t="n"/>
      <c r="AHP47" s="40" t="n"/>
      <c r="AHQ47" s="40" t="n"/>
      <c r="AHR47" s="40" t="n"/>
      <c r="AHS47" s="40" t="n"/>
      <c r="AHT47" s="40" t="n"/>
      <c r="AHU47" s="40" t="n"/>
      <c r="AHV47" s="40" t="n"/>
      <c r="AHW47" s="40" t="n"/>
      <c r="AHX47" s="40" t="n"/>
      <c r="AHY47" s="40" t="n"/>
      <c r="AHZ47" s="40" t="n"/>
    </row>
    <row r="48" ht="36" customHeight="1" s="3">
      <c r="A48" s="12" t="n"/>
      <c r="B48" s="12" t="n"/>
      <c r="C48" s="15" t="n">
        <v>5.82</v>
      </c>
      <c r="D48" s="15" t="n">
        <v>802</v>
      </c>
      <c r="E48" s="64" t="n">
        <v>6.9</v>
      </c>
      <c r="F48" s="15" t="n">
        <v>22501</v>
      </c>
      <c r="G48" s="68" t="n"/>
      <c r="H48" s="15" t="n"/>
      <c r="I48" s="64" t="n">
        <v>3.4</v>
      </c>
      <c r="J48" s="66" t="n">
        <v>6.8</v>
      </c>
      <c r="K48" s="66" t="inlineStr">
        <is>
          <t>{{ viewingMarkCount }}</t>
        </is>
      </c>
      <c r="L48" s="67" t="n"/>
      <c r="M48" s="20" t="n"/>
      <c r="N48" s="42" t="inlineStr">
        <is>
          <t>天久鷹央の推理カルテ</t>
        </is>
      </c>
      <c r="O48" s="42" t="inlineStr">
        <is>
          <t>Ameku Takao no Suiri Karte</t>
        </is>
      </c>
      <c r="P48" s="42" t="inlineStr"/>
      <c r="Q48" s="42" t="inlineStr">
        <is>
          <t>天久鷹央の推理カルテ</t>
        </is>
      </c>
      <c r="R48" s="42" t="n"/>
      <c r="S48" s="42" t="n"/>
      <c r="T48" s="40" t="n"/>
      <c r="U48" s="40" t="n"/>
      <c r="V48" s="40" t="n"/>
      <c r="W48" s="40" t="n"/>
      <c r="X48" s="40" t="n"/>
      <c r="Y48" s="40" t="n"/>
      <c r="Z48" s="40" t="n"/>
      <c r="AA48" s="40" t="n"/>
      <c r="AB48" s="40" t="n"/>
      <c r="AC48" s="40" t="n"/>
      <c r="AD48" s="40" t="n"/>
      <c r="AE48" s="40" t="n"/>
      <c r="AF48" s="40" t="n"/>
      <c r="AG48" s="40" t="n"/>
      <c r="AH48" s="40" t="n"/>
      <c r="AI48" s="40" t="n"/>
      <c r="AJ48" s="40" t="n"/>
      <c r="AK48" s="40" t="n"/>
      <c r="AL48" s="40" t="n"/>
      <c r="AM48" s="40" t="n"/>
      <c r="AN48" s="40" t="n"/>
      <c r="AO48" s="40" t="n"/>
      <c r="AP48" s="40" t="n"/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  <c r="BT48" s="40" t="n"/>
      <c r="BU48" s="40" t="n"/>
      <c r="BV48" s="40" t="n"/>
      <c r="BW48" s="40" t="n"/>
      <c r="BX48" s="40" t="n"/>
      <c r="BY48" s="40" t="n"/>
      <c r="BZ48" s="40" t="n"/>
      <c r="CA48" s="40" t="n"/>
      <c r="CB48" s="40" t="n"/>
      <c r="CC48" s="40" t="n"/>
      <c r="CD48" s="40" t="n"/>
      <c r="CE48" s="40" t="n"/>
      <c r="CF48" s="40" t="n"/>
      <c r="CG48" s="40" t="n"/>
      <c r="CH48" s="40" t="n"/>
      <c r="CI48" s="40" t="n"/>
      <c r="CJ48" s="40" t="n"/>
      <c r="CK48" s="40" t="n"/>
      <c r="CL48" s="40" t="n"/>
      <c r="CM48" s="40" t="n"/>
      <c r="CN48" s="40" t="n"/>
      <c r="CO48" s="40" t="n"/>
      <c r="CP48" s="40" t="n"/>
      <c r="CQ48" s="40" t="n"/>
      <c r="CR48" s="40" t="n"/>
      <c r="CS48" s="40" t="n"/>
      <c r="CT48" s="40" t="n"/>
      <c r="CU48" s="40" t="n"/>
      <c r="CV48" s="40" t="n"/>
      <c r="CW48" s="40" t="n"/>
      <c r="CX48" s="40" t="n"/>
      <c r="CY48" s="40" t="n"/>
      <c r="CZ48" s="40" t="n"/>
      <c r="DA48" s="40" t="n"/>
      <c r="DB48" s="40" t="n"/>
      <c r="DC48" s="40" t="n"/>
      <c r="DD48" s="40" t="n"/>
      <c r="DE48" s="40" t="n"/>
      <c r="DF48" s="40" t="n"/>
      <c r="DG48" s="40" t="n"/>
      <c r="DH48" s="40" t="n"/>
      <c r="DI48" s="40" t="n"/>
      <c r="DJ48" s="40" t="n"/>
      <c r="DK48" s="40" t="n"/>
      <c r="DL48" s="40" t="n"/>
      <c r="DM48" s="40" t="n"/>
      <c r="DN48" s="40" t="n"/>
      <c r="DO48" s="40" t="n"/>
      <c r="DP48" s="40" t="n"/>
      <c r="DQ48" s="40" t="n"/>
      <c r="DR48" s="40" t="n"/>
      <c r="DS48" s="40" t="n"/>
      <c r="DT48" s="40" t="n"/>
      <c r="DU48" s="40" t="n"/>
      <c r="DV48" s="40" t="n"/>
      <c r="DW48" s="40" t="n"/>
      <c r="DX48" s="40" t="n"/>
      <c r="DY48" s="40" t="n"/>
      <c r="DZ48" s="40" t="n"/>
      <c r="EA48" s="40" t="n"/>
      <c r="EB48" s="40" t="n"/>
      <c r="EC48" s="40" t="n"/>
      <c r="ED48" s="40" t="n"/>
      <c r="EE48" s="40" t="n"/>
      <c r="EF48" s="40" t="n"/>
      <c r="EG48" s="40" t="n"/>
      <c r="EH48" s="40" t="n"/>
      <c r="EI48" s="40" t="n"/>
      <c r="EJ48" s="40" t="n"/>
      <c r="EK48" s="40" t="n"/>
      <c r="EL48" s="40" t="n"/>
      <c r="EM48" s="40" t="n"/>
      <c r="EN48" s="40" t="n"/>
      <c r="EO48" s="40" t="n"/>
      <c r="EP48" s="40" t="n"/>
      <c r="EQ48" s="40" t="n"/>
      <c r="ER48" s="40" t="n"/>
      <c r="ES48" s="40" t="n"/>
      <c r="ET48" s="40" t="n"/>
      <c r="EU48" s="40" t="n"/>
      <c r="EV48" s="40" t="n"/>
      <c r="EW48" s="40" t="n"/>
      <c r="EX48" s="40" t="n"/>
      <c r="EY48" s="40" t="n"/>
      <c r="EZ48" s="40" t="n"/>
      <c r="FA48" s="40" t="n"/>
      <c r="FB48" s="40" t="n"/>
      <c r="FC48" s="40" t="n"/>
      <c r="FD48" s="40" t="n"/>
      <c r="FE48" s="40" t="n"/>
      <c r="FF48" s="40" t="n"/>
      <c r="FG48" s="40" t="n"/>
      <c r="FH48" s="40" t="n"/>
      <c r="FI48" s="40" t="n"/>
      <c r="FJ48" s="40" t="n"/>
      <c r="FK48" s="40" t="n"/>
      <c r="FL48" s="40" t="n"/>
      <c r="FM48" s="40" t="n"/>
      <c r="FN48" s="40" t="n"/>
      <c r="FO48" s="40" t="n"/>
      <c r="FP48" s="40" t="n"/>
      <c r="FQ48" s="40" t="n"/>
      <c r="FR48" s="40" t="n"/>
      <c r="FS48" s="40" t="n"/>
      <c r="FT48" s="40" t="n"/>
      <c r="FU48" s="40" t="n"/>
      <c r="FV48" s="40" t="n"/>
      <c r="FW48" s="40" t="n"/>
      <c r="FX48" s="40" t="n"/>
      <c r="FY48" s="40" t="n"/>
      <c r="FZ48" s="40" t="n"/>
      <c r="GA48" s="40" t="n"/>
      <c r="GB48" s="40" t="n"/>
      <c r="GC48" s="40" t="n"/>
      <c r="GD48" s="40" t="n"/>
      <c r="GE48" s="40" t="n"/>
      <c r="GF48" s="40" t="n"/>
      <c r="GG48" s="40" t="n"/>
      <c r="GH48" s="40" t="n"/>
      <c r="GI48" s="40" t="n"/>
      <c r="GJ48" s="40" t="n"/>
      <c r="GK48" s="40" t="n"/>
      <c r="GL48" s="40" t="n"/>
      <c r="GM48" s="40" t="n"/>
      <c r="GN48" s="40" t="n"/>
      <c r="GO48" s="40" t="n"/>
      <c r="GP48" s="40" t="n"/>
      <c r="GQ48" s="40" t="n"/>
      <c r="GR48" s="40" t="n"/>
      <c r="GS48" s="40" t="n"/>
      <c r="GT48" s="40" t="n"/>
      <c r="GU48" s="40" t="n"/>
      <c r="GV48" s="40" t="n"/>
      <c r="GW48" s="40" t="n"/>
      <c r="GX48" s="40" t="n"/>
      <c r="GY48" s="40" t="n"/>
      <c r="GZ48" s="40" t="n"/>
      <c r="HA48" s="40" t="n"/>
      <c r="HB48" s="40" t="n"/>
      <c r="HC48" s="40" t="n"/>
      <c r="HD48" s="40" t="n"/>
      <c r="HE48" s="40" t="n"/>
      <c r="HF48" s="40" t="n"/>
      <c r="HG48" s="40" t="n"/>
      <c r="HH48" s="40" t="n"/>
      <c r="HI48" s="40" t="n"/>
      <c r="HJ48" s="40" t="n"/>
      <c r="HK48" s="40" t="n"/>
      <c r="HL48" s="40" t="n"/>
      <c r="HM48" s="40" t="n"/>
      <c r="HN48" s="40" t="n"/>
      <c r="HO48" s="40" t="n"/>
      <c r="HP48" s="40" t="n"/>
      <c r="HQ48" s="40" t="n"/>
      <c r="HR48" s="40" t="n"/>
      <c r="HS48" s="40" t="n"/>
      <c r="HT48" s="40" t="n"/>
      <c r="HU48" s="40" t="n"/>
      <c r="HV48" s="40" t="n"/>
      <c r="HW48" s="40" t="n"/>
      <c r="HX48" s="40" t="n"/>
      <c r="HY48" s="40" t="n"/>
      <c r="HZ48" s="40" t="n"/>
      <c r="IA48" s="40" t="n"/>
      <c r="IB48" s="40" t="n"/>
      <c r="IC48" s="40" t="n"/>
      <c r="ID48" s="40" t="n"/>
      <c r="IE48" s="40" t="n"/>
      <c r="IF48" s="40" t="n"/>
      <c r="IG48" s="40" t="n"/>
      <c r="IH48" s="40" t="n"/>
      <c r="II48" s="40" t="n"/>
      <c r="IJ48" s="40" t="n"/>
      <c r="IK48" s="40" t="n"/>
      <c r="IL48" s="40" t="n"/>
      <c r="IM48" s="40" t="n"/>
      <c r="IN48" s="40" t="n"/>
      <c r="IO48" s="40" t="n"/>
      <c r="IP48" s="40" t="n"/>
      <c r="IQ48" s="40" t="n"/>
      <c r="IR48" s="40" t="n"/>
      <c r="IS48" s="40" t="n"/>
      <c r="IT48" s="40" t="n"/>
      <c r="IU48" s="40" t="n"/>
      <c r="IV48" s="40" t="n"/>
      <c r="IW48" s="40" t="n"/>
      <c r="IX48" s="40" t="n"/>
      <c r="IY48" s="40" t="n"/>
      <c r="IZ48" s="40" t="n"/>
      <c r="JA48" s="40" t="n"/>
      <c r="JB48" s="40" t="n"/>
      <c r="JC48" s="40" t="n"/>
      <c r="JD48" s="40" t="n"/>
      <c r="JE48" s="40" t="n"/>
      <c r="JF48" s="40" t="n"/>
      <c r="JG48" s="40" t="n"/>
      <c r="JH48" s="40" t="n"/>
      <c r="JI48" s="40" t="n"/>
      <c r="JJ48" s="40" t="n"/>
      <c r="JK48" s="40" t="n"/>
      <c r="JL48" s="40" t="n"/>
      <c r="JM48" s="40" t="n"/>
      <c r="JN48" s="40" t="n"/>
      <c r="JO48" s="40" t="n"/>
      <c r="JP48" s="40" t="n"/>
      <c r="JQ48" s="40" t="n"/>
      <c r="JR48" s="40" t="n"/>
      <c r="JS48" s="40" t="n"/>
      <c r="JT48" s="40" t="n"/>
      <c r="JU48" s="40" t="n"/>
      <c r="JV48" s="40" t="n"/>
      <c r="JW48" s="40" t="n"/>
      <c r="JX48" s="40" t="n"/>
      <c r="JY48" s="40" t="n"/>
      <c r="JZ48" s="40" t="n"/>
      <c r="KA48" s="40" t="n"/>
      <c r="KB48" s="40" t="n"/>
      <c r="KC48" s="40" t="n"/>
      <c r="KD48" s="40" t="n"/>
      <c r="KE48" s="40" t="n"/>
      <c r="KF48" s="40" t="n"/>
      <c r="KG48" s="40" t="n"/>
      <c r="KH48" s="40" t="n"/>
      <c r="KI48" s="40" t="n"/>
      <c r="KJ48" s="40" t="n"/>
      <c r="KK48" s="40" t="n"/>
      <c r="KL48" s="40" t="n"/>
      <c r="KM48" s="40" t="n"/>
      <c r="KN48" s="40" t="n"/>
      <c r="KO48" s="40" t="n"/>
      <c r="KP48" s="40" t="n"/>
      <c r="KQ48" s="40" t="n"/>
      <c r="KR48" s="40" t="n"/>
      <c r="KS48" s="40" t="n"/>
      <c r="KT48" s="40" t="n"/>
      <c r="KU48" s="40" t="n"/>
      <c r="KV48" s="40" t="n"/>
      <c r="KW48" s="40" t="n"/>
      <c r="KX48" s="40" t="n"/>
      <c r="KY48" s="40" t="n"/>
      <c r="KZ48" s="40" t="n"/>
      <c r="LA48" s="40" t="n"/>
      <c r="LB48" s="40" t="n"/>
      <c r="LC48" s="40" t="n"/>
      <c r="LD48" s="40" t="n"/>
      <c r="LE48" s="40" t="n"/>
      <c r="LF48" s="40" t="n"/>
      <c r="LG48" s="40" t="n"/>
      <c r="LH48" s="40" t="n"/>
      <c r="LI48" s="40" t="n"/>
      <c r="LJ48" s="40" t="n"/>
      <c r="LK48" s="40" t="n"/>
      <c r="LL48" s="40" t="n"/>
      <c r="LM48" s="40" t="n"/>
      <c r="LN48" s="40" t="n"/>
      <c r="LO48" s="40" t="n"/>
      <c r="LP48" s="40" t="n"/>
      <c r="LQ48" s="40" t="n"/>
      <c r="LR48" s="40" t="n"/>
      <c r="LS48" s="40" t="n"/>
      <c r="LT48" s="40" t="n"/>
      <c r="LU48" s="40" t="n"/>
      <c r="LV48" s="40" t="n"/>
      <c r="LW48" s="40" t="n"/>
      <c r="LX48" s="40" t="n"/>
      <c r="LY48" s="40" t="n"/>
      <c r="LZ48" s="40" t="n"/>
      <c r="MA48" s="40" t="n"/>
      <c r="MB48" s="40" t="n"/>
      <c r="MC48" s="40" t="n"/>
      <c r="MD48" s="40" t="n"/>
      <c r="ME48" s="40" t="n"/>
      <c r="MF48" s="40" t="n"/>
      <c r="MG48" s="40" t="n"/>
      <c r="MH48" s="40" t="n"/>
      <c r="MI48" s="40" t="n"/>
      <c r="MJ48" s="40" t="n"/>
      <c r="MK48" s="40" t="n"/>
      <c r="ML48" s="40" t="n"/>
      <c r="MM48" s="40" t="n"/>
      <c r="MN48" s="40" t="n"/>
      <c r="MO48" s="40" t="n"/>
      <c r="MP48" s="40" t="n"/>
      <c r="MQ48" s="40" t="n"/>
      <c r="MR48" s="40" t="n"/>
      <c r="MS48" s="40" t="n"/>
      <c r="MT48" s="40" t="n"/>
      <c r="MU48" s="40" t="n"/>
      <c r="MV48" s="40" t="n"/>
      <c r="MW48" s="40" t="n"/>
      <c r="MX48" s="40" t="n"/>
      <c r="MY48" s="40" t="n"/>
      <c r="MZ48" s="40" t="n"/>
      <c r="NA48" s="40" t="n"/>
      <c r="NB48" s="40" t="n"/>
      <c r="NC48" s="40" t="n"/>
      <c r="ND48" s="40" t="n"/>
      <c r="NE48" s="40" t="n"/>
      <c r="NF48" s="40" t="n"/>
      <c r="NG48" s="40" t="n"/>
      <c r="NH48" s="40" t="n"/>
      <c r="NI48" s="40" t="n"/>
      <c r="NJ48" s="40" t="n"/>
      <c r="NK48" s="40" t="n"/>
      <c r="NL48" s="40" t="n"/>
      <c r="NM48" s="40" t="n"/>
      <c r="NN48" s="40" t="n"/>
      <c r="NO48" s="40" t="n"/>
      <c r="NP48" s="40" t="n"/>
      <c r="NQ48" s="40" t="n"/>
      <c r="NR48" s="40" t="n"/>
      <c r="NS48" s="40" t="n"/>
      <c r="NT48" s="40" t="n"/>
      <c r="NU48" s="40" t="n"/>
      <c r="NV48" s="40" t="n"/>
      <c r="NW48" s="40" t="n"/>
      <c r="NX48" s="40" t="n"/>
      <c r="NY48" s="40" t="n"/>
      <c r="NZ48" s="40" t="n"/>
      <c r="OA48" s="40" t="n"/>
      <c r="OB48" s="40" t="n"/>
      <c r="OC48" s="40" t="n"/>
      <c r="OD48" s="40" t="n"/>
      <c r="OE48" s="40" t="n"/>
      <c r="OF48" s="40" t="n"/>
      <c r="OG48" s="40" t="n"/>
      <c r="OH48" s="40" t="n"/>
      <c r="OI48" s="40" t="n"/>
      <c r="OJ48" s="40" t="n"/>
      <c r="OK48" s="40" t="n"/>
      <c r="OL48" s="40" t="n"/>
      <c r="OM48" s="40" t="n"/>
      <c r="ON48" s="40" t="n"/>
      <c r="OO48" s="40" t="n"/>
      <c r="OP48" s="40" t="n"/>
      <c r="OQ48" s="40" t="n"/>
      <c r="OR48" s="40" t="n"/>
      <c r="OS48" s="40" t="n"/>
      <c r="OT48" s="40" t="n"/>
      <c r="OU48" s="40" t="n"/>
      <c r="OV48" s="40" t="n"/>
      <c r="OW48" s="40" t="n"/>
      <c r="OX48" s="40" t="n"/>
      <c r="OY48" s="40" t="n"/>
      <c r="OZ48" s="40" t="n"/>
      <c r="PA48" s="40" t="n"/>
      <c r="PB48" s="40" t="n"/>
      <c r="PC48" s="40" t="n"/>
      <c r="PD48" s="40" t="n"/>
      <c r="PE48" s="40" t="n"/>
      <c r="PF48" s="40" t="n"/>
      <c r="PG48" s="40" t="n"/>
      <c r="PH48" s="40" t="n"/>
      <c r="PI48" s="40" t="n"/>
      <c r="PJ48" s="40" t="n"/>
      <c r="PK48" s="40" t="n"/>
      <c r="PL48" s="40" t="n"/>
      <c r="PM48" s="40" t="n"/>
      <c r="PN48" s="40" t="n"/>
      <c r="PO48" s="40" t="n"/>
      <c r="PP48" s="40" t="n"/>
      <c r="PQ48" s="40" t="n"/>
      <c r="PR48" s="40" t="n"/>
      <c r="PS48" s="40" t="n"/>
      <c r="PT48" s="40" t="n"/>
      <c r="PU48" s="40" t="n"/>
      <c r="PV48" s="40" t="n"/>
      <c r="PW48" s="40" t="n"/>
      <c r="PX48" s="40" t="n"/>
      <c r="PY48" s="40" t="n"/>
      <c r="PZ48" s="40" t="n"/>
      <c r="QA48" s="40" t="n"/>
      <c r="QB48" s="40" t="n"/>
      <c r="QC48" s="40" t="n"/>
      <c r="QD48" s="40" t="n"/>
      <c r="QE48" s="40" t="n"/>
      <c r="QF48" s="40" t="n"/>
      <c r="QG48" s="40" t="n"/>
      <c r="QH48" s="40" t="n"/>
      <c r="QI48" s="40" t="n"/>
      <c r="QJ48" s="40" t="n"/>
      <c r="QK48" s="40" t="n"/>
      <c r="QL48" s="40" t="n"/>
      <c r="QM48" s="40" t="n"/>
      <c r="QN48" s="40" t="n"/>
      <c r="QO48" s="40" t="n"/>
      <c r="QP48" s="40" t="n"/>
      <c r="QQ48" s="40" t="n"/>
      <c r="QR48" s="40" t="n"/>
      <c r="QS48" s="40" t="n"/>
      <c r="QT48" s="40" t="n"/>
      <c r="QU48" s="40" t="n"/>
      <c r="QV48" s="40" t="n"/>
      <c r="QW48" s="40" t="n"/>
      <c r="QX48" s="40" t="n"/>
      <c r="QY48" s="40" t="n"/>
      <c r="QZ48" s="40" t="n"/>
      <c r="RA48" s="40" t="n"/>
      <c r="RB48" s="40" t="n"/>
      <c r="RC48" s="40" t="n"/>
      <c r="RD48" s="40" t="n"/>
      <c r="RE48" s="40" t="n"/>
      <c r="RF48" s="40" t="n"/>
      <c r="RG48" s="40" t="n"/>
      <c r="RH48" s="40" t="n"/>
      <c r="RI48" s="40" t="n"/>
      <c r="RJ48" s="40" t="n"/>
      <c r="RK48" s="40" t="n"/>
      <c r="RL48" s="40" t="n"/>
      <c r="RM48" s="40" t="n"/>
      <c r="RN48" s="40" t="n"/>
      <c r="RO48" s="40" t="n"/>
      <c r="RP48" s="40" t="n"/>
      <c r="RQ48" s="40" t="n"/>
      <c r="RR48" s="40" t="n"/>
      <c r="RS48" s="40" t="n"/>
      <c r="RT48" s="40" t="n"/>
      <c r="RU48" s="40" t="n"/>
      <c r="RV48" s="40" t="n"/>
      <c r="RW48" s="40" t="n"/>
      <c r="RX48" s="40" t="n"/>
      <c r="RY48" s="40" t="n"/>
      <c r="RZ48" s="40" t="n"/>
      <c r="SA48" s="40" t="n"/>
      <c r="SB48" s="40" t="n"/>
      <c r="SC48" s="40" t="n"/>
      <c r="SD48" s="40" t="n"/>
      <c r="SE48" s="40" t="n"/>
      <c r="SF48" s="40" t="n"/>
      <c r="SG48" s="40" t="n"/>
      <c r="SH48" s="40" t="n"/>
      <c r="SI48" s="40" t="n"/>
      <c r="SJ48" s="40" t="n"/>
      <c r="SK48" s="40" t="n"/>
      <c r="SL48" s="40" t="n"/>
      <c r="SM48" s="40" t="n"/>
      <c r="SN48" s="40" t="n"/>
      <c r="SO48" s="40" t="n"/>
      <c r="SP48" s="40" t="n"/>
      <c r="SQ48" s="40" t="n"/>
      <c r="SR48" s="40" t="n"/>
      <c r="SS48" s="40" t="n"/>
      <c r="ST48" s="40" t="n"/>
      <c r="SU48" s="40" t="n"/>
      <c r="SV48" s="40" t="n"/>
      <c r="SW48" s="40" t="n"/>
      <c r="SX48" s="40" t="n"/>
      <c r="SY48" s="40" t="n"/>
      <c r="SZ48" s="40" t="n"/>
      <c r="TA48" s="40" t="n"/>
      <c r="TB48" s="40" t="n"/>
      <c r="TC48" s="40" t="n"/>
      <c r="TD48" s="40" t="n"/>
      <c r="TE48" s="40" t="n"/>
      <c r="TF48" s="40" t="n"/>
      <c r="TG48" s="40" t="n"/>
      <c r="TH48" s="40" t="n"/>
      <c r="TI48" s="40" t="n"/>
      <c r="TJ48" s="40" t="n"/>
      <c r="TK48" s="40" t="n"/>
      <c r="TL48" s="40" t="n"/>
      <c r="TM48" s="40" t="n"/>
      <c r="TN48" s="40" t="n"/>
      <c r="TO48" s="40" t="n"/>
      <c r="TP48" s="40" t="n"/>
      <c r="TQ48" s="40" t="n"/>
      <c r="TR48" s="40" t="n"/>
      <c r="TS48" s="40" t="n"/>
      <c r="TT48" s="40" t="n"/>
      <c r="TU48" s="40" t="n"/>
      <c r="TV48" s="40" t="n"/>
      <c r="TW48" s="40" t="n"/>
      <c r="TX48" s="40" t="n"/>
      <c r="TY48" s="40" t="n"/>
      <c r="TZ48" s="40" t="n"/>
      <c r="UA48" s="40" t="n"/>
      <c r="UB48" s="40" t="n"/>
      <c r="UC48" s="40" t="n"/>
      <c r="UD48" s="40" t="n"/>
      <c r="UE48" s="40" t="n"/>
      <c r="UF48" s="40" t="n"/>
      <c r="UG48" s="40" t="n"/>
      <c r="UH48" s="40" t="n"/>
      <c r="UI48" s="40" t="n"/>
      <c r="UJ48" s="40" t="n"/>
      <c r="UK48" s="40" t="n"/>
      <c r="UL48" s="40" t="n"/>
      <c r="UM48" s="40" t="n"/>
      <c r="UN48" s="40" t="n"/>
      <c r="UO48" s="40" t="n"/>
      <c r="UP48" s="40" t="n"/>
      <c r="UQ48" s="40" t="n"/>
      <c r="UR48" s="40" t="n"/>
      <c r="US48" s="40" t="n"/>
      <c r="UT48" s="40" t="n"/>
      <c r="UU48" s="40" t="n"/>
      <c r="UV48" s="40" t="n"/>
      <c r="UW48" s="40" t="n"/>
      <c r="UX48" s="40" t="n"/>
      <c r="UY48" s="40" t="n"/>
      <c r="UZ48" s="40" t="n"/>
      <c r="VA48" s="40" t="n"/>
      <c r="VB48" s="40" t="n"/>
      <c r="VC48" s="40" t="n"/>
      <c r="VD48" s="40" t="n"/>
      <c r="VE48" s="40" t="n"/>
      <c r="VF48" s="40" t="n"/>
      <c r="VG48" s="40" t="n"/>
      <c r="VH48" s="40" t="n"/>
      <c r="VI48" s="40" t="n"/>
      <c r="VJ48" s="40" t="n"/>
      <c r="VK48" s="40" t="n"/>
      <c r="VL48" s="40" t="n"/>
      <c r="VM48" s="40" t="n"/>
      <c r="VN48" s="40" t="n"/>
      <c r="VO48" s="40" t="n"/>
      <c r="VP48" s="40" t="n"/>
      <c r="VQ48" s="40" t="n"/>
      <c r="VR48" s="40" t="n"/>
      <c r="VS48" s="40" t="n"/>
      <c r="VT48" s="40" t="n"/>
      <c r="VU48" s="40" t="n"/>
      <c r="VV48" s="40" t="n"/>
      <c r="VW48" s="40" t="n"/>
      <c r="VX48" s="40" t="n"/>
      <c r="VY48" s="40" t="n"/>
      <c r="VZ48" s="40" t="n"/>
      <c r="WA48" s="40" t="n"/>
      <c r="WB48" s="40" t="n"/>
      <c r="WC48" s="40" t="n"/>
      <c r="WD48" s="40" t="n"/>
      <c r="WE48" s="40" t="n"/>
      <c r="WF48" s="40" t="n"/>
      <c r="WG48" s="40" t="n"/>
      <c r="WH48" s="40" t="n"/>
      <c r="WI48" s="40" t="n"/>
      <c r="WJ48" s="40" t="n"/>
      <c r="WK48" s="40" t="n"/>
      <c r="WL48" s="40" t="n"/>
      <c r="WM48" s="40" t="n"/>
      <c r="WN48" s="40" t="n"/>
      <c r="WO48" s="40" t="n"/>
      <c r="WP48" s="40" t="n"/>
      <c r="WQ48" s="40" t="n"/>
      <c r="WR48" s="40" t="n"/>
      <c r="WS48" s="40" t="n"/>
      <c r="WT48" s="40" t="n"/>
      <c r="WU48" s="40" t="n"/>
      <c r="WV48" s="40" t="n"/>
      <c r="WW48" s="40" t="n"/>
      <c r="WX48" s="40" t="n"/>
      <c r="WY48" s="40" t="n"/>
      <c r="WZ48" s="40" t="n"/>
      <c r="XA48" s="40" t="n"/>
      <c r="XB48" s="40" t="n"/>
      <c r="XC48" s="40" t="n"/>
      <c r="XD48" s="40" t="n"/>
      <c r="XE48" s="40" t="n"/>
      <c r="XF48" s="40" t="n"/>
      <c r="XG48" s="40" t="n"/>
      <c r="XH48" s="40" t="n"/>
      <c r="XI48" s="40" t="n"/>
      <c r="XJ48" s="40" t="n"/>
      <c r="XK48" s="40" t="n"/>
      <c r="XL48" s="40" t="n"/>
      <c r="XM48" s="40" t="n"/>
      <c r="XN48" s="40" t="n"/>
      <c r="XO48" s="40" t="n"/>
      <c r="XP48" s="40" t="n"/>
      <c r="XQ48" s="40" t="n"/>
      <c r="XR48" s="40" t="n"/>
      <c r="XS48" s="40" t="n"/>
      <c r="XT48" s="40" t="n"/>
      <c r="XU48" s="40" t="n"/>
      <c r="XV48" s="40" t="n"/>
      <c r="XW48" s="40" t="n"/>
      <c r="XX48" s="40" t="n"/>
      <c r="XY48" s="40" t="n"/>
      <c r="XZ48" s="40" t="n"/>
      <c r="YA48" s="40" t="n"/>
      <c r="YB48" s="40" t="n"/>
      <c r="YC48" s="40" t="n"/>
      <c r="YD48" s="40" t="n"/>
      <c r="YE48" s="40" t="n"/>
      <c r="YF48" s="40" t="n"/>
      <c r="YG48" s="40" t="n"/>
      <c r="YH48" s="40" t="n"/>
      <c r="YI48" s="40" t="n"/>
      <c r="YJ48" s="40" t="n"/>
      <c r="YK48" s="40" t="n"/>
      <c r="YL48" s="40" t="n"/>
      <c r="YM48" s="40" t="n"/>
      <c r="YN48" s="40" t="n"/>
      <c r="YO48" s="40" t="n"/>
      <c r="YP48" s="40" t="n"/>
      <c r="YQ48" s="40" t="n"/>
      <c r="YR48" s="40" t="n"/>
      <c r="YS48" s="40" t="n"/>
      <c r="YT48" s="40" t="n"/>
      <c r="YU48" s="40" t="n"/>
      <c r="YV48" s="40" t="n"/>
      <c r="YW48" s="40" t="n"/>
      <c r="YX48" s="40" t="n"/>
      <c r="YY48" s="40" t="n"/>
      <c r="YZ48" s="40" t="n"/>
      <c r="ZA48" s="40" t="n"/>
      <c r="ZB48" s="40" t="n"/>
      <c r="ZC48" s="40" t="n"/>
      <c r="ZD48" s="40" t="n"/>
      <c r="ZE48" s="40" t="n"/>
      <c r="ZF48" s="40" t="n"/>
      <c r="ZG48" s="40" t="n"/>
      <c r="ZH48" s="40" t="n"/>
      <c r="ZI48" s="40" t="n"/>
      <c r="ZJ48" s="40" t="n"/>
      <c r="ZK48" s="40" t="n"/>
      <c r="ZL48" s="40" t="n"/>
      <c r="ZM48" s="40" t="n"/>
      <c r="ZN48" s="40" t="n"/>
      <c r="ZO48" s="40" t="n"/>
      <c r="ZP48" s="40" t="n"/>
      <c r="ZQ48" s="40" t="n"/>
      <c r="ZR48" s="40" t="n"/>
      <c r="ZS48" s="40" t="n"/>
      <c r="ZT48" s="40" t="n"/>
      <c r="ZU48" s="40" t="n"/>
      <c r="ZV48" s="40" t="n"/>
      <c r="ZW48" s="40" t="n"/>
      <c r="ZX48" s="40" t="n"/>
      <c r="ZY48" s="40" t="n"/>
      <c r="ZZ48" s="40" t="n"/>
      <c r="AAA48" s="40" t="n"/>
      <c r="AAB48" s="40" t="n"/>
      <c r="AAC48" s="40" t="n"/>
      <c r="AAD48" s="40" t="n"/>
      <c r="AAE48" s="40" t="n"/>
      <c r="AAF48" s="40" t="n"/>
      <c r="AAG48" s="40" t="n"/>
      <c r="AAH48" s="40" t="n"/>
      <c r="AAI48" s="40" t="n"/>
      <c r="AAJ48" s="40" t="n"/>
      <c r="AAK48" s="40" t="n"/>
      <c r="AAL48" s="40" t="n"/>
      <c r="AAM48" s="40" t="n"/>
      <c r="AAN48" s="40" t="n"/>
      <c r="AAO48" s="40" t="n"/>
      <c r="AAP48" s="40" t="n"/>
      <c r="AAQ48" s="40" t="n"/>
      <c r="AAR48" s="40" t="n"/>
      <c r="AAS48" s="40" t="n"/>
      <c r="AAT48" s="40" t="n"/>
      <c r="AAU48" s="40" t="n"/>
      <c r="AAV48" s="40" t="n"/>
      <c r="AAW48" s="40" t="n"/>
      <c r="AAX48" s="40" t="n"/>
      <c r="AAY48" s="40" t="n"/>
      <c r="AAZ48" s="40" t="n"/>
      <c r="ABA48" s="40" t="n"/>
      <c r="ABB48" s="40" t="n"/>
      <c r="ABC48" s="40" t="n"/>
      <c r="ABD48" s="40" t="n"/>
      <c r="ABE48" s="40" t="n"/>
      <c r="ABF48" s="40" t="n"/>
      <c r="ABG48" s="40" t="n"/>
      <c r="ABH48" s="40" t="n"/>
      <c r="ABI48" s="40" t="n"/>
      <c r="ABJ48" s="40" t="n"/>
      <c r="ABK48" s="40" t="n"/>
      <c r="ABL48" s="40" t="n"/>
      <c r="ABM48" s="40" t="n"/>
      <c r="ABN48" s="40" t="n"/>
      <c r="ABO48" s="40" t="n"/>
      <c r="ABP48" s="40" t="n"/>
      <c r="ABQ48" s="40" t="n"/>
      <c r="ABR48" s="40" t="n"/>
      <c r="ABS48" s="40" t="n"/>
      <c r="ABT48" s="40" t="n"/>
      <c r="ABU48" s="40" t="n"/>
      <c r="ABV48" s="40" t="n"/>
      <c r="ABW48" s="40" t="n"/>
      <c r="ABX48" s="40" t="n"/>
      <c r="ABY48" s="40" t="n"/>
      <c r="ABZ48" s="40" t="n"/>
      <c r="ACA48" s="40" t="n"/>
      <c r="ACB48" s="40" t="n"/>
      <c r="ACC48" s="40" t="n"/>
      <c r="ACD48" s="40" t="n"/>
      <c r="ACE48" s="40" t="n"/>
      <c r="ACF48" s="40" t="n"/>
      <c r="ACG48" s="40" t="n"/>
      <c r="ACH48" s="40" t="n"/>
      <c r="ACI48" s="40" t="n"/>
      <c r="ACJ48" s="40" t="n"/>
      <c r="ACK48" s="40" t="n"/>
      <c r="ACL48" s="40" t="n"/>
      <c r="ACM48" s="40" t="n"/>
      <c r="ACN48" s="40" t="n"/>
      <c r="ACO48" s="40" t="n"/>
      <c r="ACP48" s="40" t="n"/>
      <c r="ACQ48" s="40" t="n"/>
      <c r="ACR48" s="40" t="n"/>
      <c r="ACS48" s="40" t="n"/>
      <c r="ACT48" s="40" t="n"/>
      <c r="ACU48" s="40" t="n"/>
      <c r="ACV48" s="40" t="n"/>
      <c r="ACW48" s="40" t="n"/>
      <c r="ACX48" s="40" t="n"/>
      <c r="ACY48" s="40" t="n"/>
      <c r="ACZ48" s="40" t="n"/>
      <c r="ADA48" s="40" t="n"/>
      <c r="ADB48" s="40" t="n"/>
      <c r="ADC48" s="40" t="n"/>
      <c r="ADD48" s="40" t="n"/>
      <c r="ADE48" s="40" t="n"/>
      <c r="ADF48" s="40" t="n"/>
      <c r="ADG48" s="40" t="n"/>
      <c r="ADH48" s="40" t="n"/>
      <c r="ADI48" s="40" t="n"/>
      <c r="ADJ48" s="40" t="n"/>
      <c r="ADK48" s="40" t="n"/>
      <c r="ADL48" s="40" t="n"/>
      <c r="ADM48" s="40" t="n"/>
      <c r="ADN48" s="40" t="n"/>
      <c r="ADO48" s="40" t="n"/>
      <c r="ADP48" s="40" t="n"/>
      <c r="ADQ48" s="40" t="n"/>
      <c r="ADR48" s="40" t="n"/>
      <c r="ADS48" s="40" t="n"/>
      <c r="ADT48" s="40" t="n"/>
      <c r="ADU48" s="40" t="n"/>
      <c r="ADV48" s="40" t="n"/>
      <c r="ADW48" s="40" t="n"/>
      <c r="ADX48" s="40" t="n"/>
      <c r="ADY48" s="40" t="n"/>
      <c r="ADZ48" s="40" t="n"/>
      <c r="AEA48" s="40" t="n"/>
      <c r="AEB48" s="40" t="n"/>
      <c r="AEC48" s="40" t="n"/>
      <c r="AED48" s="40" t="n"/>
      <c r="AEE48" s="40" t="n"/>
      <c r="AEF48" s="40" t="n"/>
      <c r="AEG48" s="40" t="n"/>
      <c r="AEH48" s="40" t="n"/>
      <c r="AEI48" s="40" t="n"/>
      <c r="AEJ48" s="40" t="n"/>
      <c r="AEK48" s="40" t="n"/>
      <c r="AEL48" s="40" t="n"/>
      <c r="AEM48" s="40" t="n"/>
      <c r="AEN48" s="40" t="n"/>
      <c r="AEO48" s="40" t="n"/>
      <c r="AEP48" s="40" t="n"/>
      <c r="AEQ48" s="40" t="n"/>
      <c r="AER48" s="40" t="n"/>
      <c r="AES48" s="40" t="n"/>
      <c r="AET48" s="40" t="n"/>
      <c r="AEU48" s="40" t="n"/>
      <c r="AEV48" s="40" t="n"/>
      <c r="AEW48" s="40" t="n"/>
      <c r="AEX48" s="40" t="n"/>
      <c r="AEY48" s="40" t="n"/>
      <c r="AEZ48" s="40" t="n"/>
      <c r="AFA48" s="40" t="n"/>
      <c r="AFB48" s="40" t="n"/>
      <c r="AFC48" s="40" t="n"/>
      <c r="AFD48" s="40" t="n"/>
      <c r="AFE48" s="40" t="n"/>
      <c r="AFF48" s="40" t="n"/>
      <c r="AFG48" s="40" t="n"/>
      <c r="AFH48" s="40" t="n"/>
      <c r="AFI48" s="40" t="n"/>
      <c r="AFJ48" s="40" t="n"/>
      <c r="AFK48" s="40" t="n"/>
      <c r="AFL48" s="40" t="n"/>
      <c r="AFM48" s="40" t="n"/>
      <c r="AFN48" s="40" t="n"/>
      <c r="AFO48" s="40" t="n"/>
      <c r="AFP48" s="40" t="n"/>
      <c r="AFQ48" s="40" t="n"/>
      <c r="AFR48" s="40" t="n"/>
      <c r="AFS48" s="40" t="n"/>
      <c r="AFT48" s="40" t="n"/>
      <c r="AFU48" s="40" t="n"/>
      <c r="AFV48" s="40" t="n"/>
      <c r="AFW48" s="40" t="n"/>
      <c r="AFX48" s="40" t="n"/>
      <c r="AFY48" s="40" t="n"/>
      <c r="AFZ48" s="40" t="n"/>
      <c r="AGA48" s="40" t="n"/>
      <c r="AGB48" s="40" t="n"/>
      <c r="AGC48" s="40" t="n"/>
      <c r="AGD48" s="40" t="n"/>
      <c r="AGE48" s="40" t="n"/>
      <c r="AGF48" s="40" t="n"/>
      <c r="AGG48" s="40" t="n"/>
      <c r="AGH48" s="40" t="n"/>
      <c r="AGI48" s="40" t="n"/>
      <c r="AGJ48" s="40" t="n"/>
      <c r="AGK48" s="40" t="n"/>
      <c r="AGL48" s="40" t="n"/>
      <c r="AGM48" s="40" t="n"/>
      <c r="AGN48" s="40" t="n"/>
      <c r="AGO48" s="40" t="n"/>
      <c r="AGP48" s="40" t="n"/>
      <c r="AGQ48" s="40" t="n"/>
      <c r="AGR48" s="40" t="n"/>
      <c r="AGS48" s="40" t="n"/>
      <c r="AGT48" s="40" t="n"/>
      <c r="AGU48" s="40" t="n"/>
      <c r="AGV48" s="40" t="n"/>
      <c r="AGW48" s="40" t="n"/>
      <c r="AGX48" s="40" t="n"/>
      <c r="AGY48" s="40" t="n"/>
      <c r="AGZ48" s="40" t="n"/>
      <c r="AHA48" s="40" t="n"/>
      <c r="AHB48" s="40" t="n"/>
      <c r="AHC48" s="40" t="n"/>
      <c r="AHD48" s="40" t="n"/>
      <c r="AHE48" s="40" t="n"/>
      <c r="AHF48" s="40" t="n"/>
      <c r="AHG48" s="40" t="n"/>
      <c r="AHH48" s="40" t="n"/>
      <c r="AHI48" s="40" t="n"/>
      <c r="AHJ48" s="40" t="n"/>
      <c r="AHK48" s="40" t="n"/>
      <c r="AHL48" s="40" t="n"/>
      <c r="AHM48" s="40" t="n"/>
      <c r="AHN48" s="40" t="n"/>
      <c r="AHO48" s="40" t="n"/>
      <c r="AHP48" s="40" t="n"/>
      <c r="AHQ48" s="40" t="n"/>
      <c r="AHR48" s="40" t="n"/>
      <c r="AHS48" s="40" t="n"/>
      <c r="AHT48" s="40" t="n"/>
      <c r="AHU48" s="40" t="n"/>
      <c r="AHV48" s="40" t="n"/>
      <c r="AHW48" s="40" t="n"/>
      <c r="AHX48" s="40" t="n"/>
      <c r="AHY48" s="40" t="n"/>
      <c r="AHZ48" s="40" t="n"/>
    </row>
    <row r="49" ht="36" customHeight="1" s="3">
      <c r="A49" s="20" t="n"/>
      <c r="B49" s="20" t="n"/>
      <c r="C49" s="15" t="n">
        <v>7.42</v>
      </c>
      <c r="D49" s="15" t="n">
        <v>860</v>
      </c>
      <c r="E49" s="64" t="n">
        <v>7.8</v>
      </c>
      <c r="F49" s="15" t="n">
        <v>51187</v>
      </c>
      <c r="G49" s="68" t="n"/>
      <c r="H49" s="15" t="n"/>
      <c r="I49" s="64" t="n">
        <v>3.9</v>
      </c>
      <c r="J49" s="66" t="n">
        <v>7.8</v>
      </c>
      <c r="K49" s="66" t="inlineStr">
        <is>
          <t>{{ viewingMarkCount }}</t>
        </is>
      </c>
      <c r="L49" s="67" t="n"/>
      <c r="M49" s="20" t="n"/>
      <c r="N49" s="0" t="inlineStr">
        <is>
          <t>ダンジョンに出会いを求めるのは間違っているだろうかⅤ 豊穣の女神篇</t>
        </is>
      </c>
      <c r="O49" s="0" t="inlineStr">
        <is>
          <t>Dungeon ni Deai wo Motomeru no wa Machigatteiru Darou ka V: Houjou no Megami-hen</t>
        </is>
      </c>
      <c r="P49" s="0" t="inlineStr"/>
      <c r="Q49" s="40" t="inlineStr">
        <is>
          <t>ダンジョンに出会いを求めるのは間違っているだろうかⅤ 豊穣の女神篇</t>
        </is>
      </c>
    </row>
    <row r="50" ht="36" customHeight="1" s="3">
      <c r="A50" s="20" t="n"/>
      <c r="B50" s="20" t="n"/>
      <c r="C50" s="13" t="n">
        <v>7.52</v>
      </c>
      <c r="D50" s="13" t="n">
        <v>423</v>
      </c>
      <c r="E50" s="64" t="n"/>
      <c r="F50" s="15" t="n"/>
      <c r="G50" s="65" t="n"/>
      <c r="H50" s="13" t="n"/>
      <c r="I50" s="64" t="n">
        <v>4</v>
      </c>
      <c r="J50" s="66" t="n">
        <v>8</v>
      </c>
      <c r="K50" s="66" t="inlineStr">
        <is>
          <t>{{ viewingMarkCount }}</t>
        </is>
      </c>
      <c r="L50" s="67" t="n"/>
      <c r="M50" s="20" t="n"/>
      <c r="N50" s="40" t="inlineStr">
        <is>
          <t>Re:ゼロから始める異世界生活 3rd season 反擊編</t>
        </is>
      </c>
      <c r="O50" s="40" t="inlineStr"/>
      <c r="P50" s="40" t="inlineStr"/>
      <c r="Q50" s="40" t="inlineStr">
        <is>
          <t>Re:ゼロから始める異世界生活 3rd season 襲撃編</t>
        </is>
      </c>
    </row>
    <row r="51" ht="36" customHeight="1" s="3">
      <c r="A51" s="20" t="n"/>
      <c r="B51" s="21" t="n"/>
      <c r="C51" s="13" t="n">
        <v>7.02</v>
      </c>
      <c r="D51" s="13" t="n">
        <v>358</v>
      </c>
      <c r="E51" s="64" t="n">
        <v>7.6</v>
      </c>
      <c r="F51" s="15" t="n">
        <v>37382</v>
      </c>
      <c r="G51" s="65" t="n"/>
      <c r="H51" s="13" t="n"/>
      <c r="I51" s="64" t="n">
        <v>3.8</v>
      </c>
      <c r="J51" s="66" t="n">
        <v>7.6</v>
      </c>
      <c r="K51" s="66" t="inlineStr">
        <is>
          <t>{{ viewingMarkCount }}</t>
        </is>
      </c>
      <c r="L51" s="67" t="n"/>
      <c r="M51" s="20" t="n"/>
      <c r="N51" s="40" t="inlineStr">
        <is>
          <t>ドラゴンボールDAIMA</t>
        </is>
      </c>
      <c r="O51" s="40" t="inlineStr">
        <is>
          <t>Dragon Ball DAIMA</t>
        </is>
      </c>
      <c r="P51" s="40" t="inlineStr"/>
      <c r="Q51" s="40" t="inlineStr">
        <is>
          <t>ドラゴンボールDAIMA</t>
        </is>
      </c>
    </row>
    <row r="52" ht="36" customHeight="1" s="3">
      <c r="A52" s="20" t="n"/>
      <c r="B52" s="27" t="n"/>
      <c r="C52" s="13" t="n">
        <v>7.11</v>
      </c>
      <c r="D52" s="13" t="n">
        <v>2787</v>
      </c>
      <c r="E52" s="70" t="n">
        <v>8.1</v>
      </c>
      <c r="F52" s="23" t="n">
        <v>73935</v>
      </c>
      <c r="G52" s="68" t="n"/>
      <c r="H52" s="15" t="n"/>
      <c r="I52" s="70" t="n">
        <v>3.9</v>
      </c>
      <c r="J52" s="66" t="n">
        <v>7.8</v>
      </c>
      <c r="K52" s="66" t="inlineStr">
        <is>
          <t>{{ viewingMarkCount }}</t>
        </is>
      </c>
      <c r="L52" s="67" t="n"/>
      <c r="M52" s="20" t="n"/>
      <c r="N52" s="42" t="inlineStr">
        <is>
          <t>アオのハコ</t>
        </is>
      </c>
      <c r="O52" s="42" t="inlineStr">
        <is>
          <t>Ao no Hako</t>
        </is>
      </c>
      <c r="P52" s="42" t="inlineStr"/>
      <c r="Q52" s="42" t="inlineStr">
        <is>
          <t>アオのハコ</t>
        </is>
      </c>
      <c r="R52" s="42" t="n"/>
      <c r="S52" s="42" t="n"/>
      <c r="T52" s="40" t="n"/>
      <c r="U52" s="40" t="n"/>
      <c r="V52" s="40" t="n"/>
      <c r="W52" s="40" t="n"/>
      <c r="X52" s="40" t="n"/>
      <c r="Y52" s="40" t="n"/>
      <c r="Z52" s="40" t="n"/>
      <c r="AA52" s="40" t="n"/>
      <c r="AB52" s="40" t="n"/>
      <c r="AC52" s="40" t="n"/>
      <c r="AD52" s="40" t="n"/>
      <c r="AE52" s="40" t="n"/>
      <c r="AF52" s="40" t="n"/>
      <c r="AG52" s="40" t="n"/>
      <c r="AH52" s="40" t="n"/>
      <c r="AI52" s="40" t="n"/>
      <c r="AJ52" s="40" t="n"/>
      <c r="AK52" s="40" t="n"/>
      <c r="AL52" s="40" t="n"/>
      <c r="AM52" s="40" t="n"/>
      <c r="AN52" s="40" t="n"/>
      <c r="AO52" s="40" t="n"/>
      <c r="AP52" s="40" t="n"/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  <c r="BT52" s="40" t="n"/>
      <c r="BU52" s="40" t="n"/>
      <c r="BV52" s="40" t="n"/>
      <c r="BW52" s="40" t="n"/>
      <c r="BX52" s="40" t="n"/>
      <c r="BY52" s="40" t="n"/>
      <c r="BZ52" s="40" t="n"/>
      <c r="CA52" s="40" t="n"/>
      <c r="CB52" s="40" t="n"/>
      <c r="CC52" s="40" t="n"/>
      <c r="CD52" s="40" t="n"/>
      <c r="CE52" s="40" t="n"/>
      <c r="CF52" s="40" t="n"/>
      <c r="CG52" s="40" t="n"/>
      <c r="CH52" s="40" t="n"/>
      <c r="CI52" s="40" t="n"/>
      <c r="CJ52" s="40" t="n"/>
      <c r="CK52" s="40" t="n"/>
      <c r="CL52" s="40" t="n"/>
      <c r="CM52" s="40" t="n"/>
      <c r="CN52" s="40" t="n"/>
      <c r="CO52" s="40" t="n"/>
      <c r="CP52" s="40" t="n"/>
      <c r="CQ52" s="40" t="n"/>
      <c r="CR52" s="40" t="n"/>
      <c r="CS52" s="40" t="n"/>
      <c r="CT52" s="40" t="n"/>
      <c r="CU52" s="40" t="n"/>
      <c r="CV52" s="40" t="n"/>
      <c r="CW52" s="40" t="n"/>
      <c r="CX52" s="40" t="n"/>
      <c r="CY52" s="40" t="n"/>
      <c r="CZ52" s="40" t="n"/>
      <c r="DA52" s="40" t="n"/>
      <c r="DB52" s="40" t="n"/>
      <c r="DC52" s="40" t="n"/>
      <c r="DD52" s="40" t="n"/>
      <c r="DE52" s="40" t="n"/>
      <c r="DF52" s="40" t="n"/>
      <c r="DG52" s="40" t="n"/>
      <c r="DH52" s="40" t="n"/>
      <c r="DI52" s="40" t="n"/>
      <c r="DJ52" s="40" t="n"/>
      <c r="DK52" s="40" t="n"/>
      <c r="DL52" s="40" t="n"/>
      <c r="DM52" s="40" t="n"/>
      <c r="DN52" s="40" t="n"/>
      <c r="DO52" s="40" t="n"/>
      <c r="DP52" s="40" t="n"/>
      <c r="DQ52" s="40" t="n"/>
      <c r="DR52" s="40" t="n"/>
      <c r="DS52" s="40" t="n"/>
      <c r="DT52" s="40" t="n"/>
      <c r="DU52" s="40" t="n"/>
      <c r="DV52" s="40" t="n"/>
      <c r="DW52" s="40" t="n"/>
      <c r="DX52" s="40" t="n"/>
      <c r="DY52" s="40" t="n"/>
      <c r="DZ52" s="40" t="n"/>
      <c r="EA52" s="40" t="n"/>
      <c r="EB52" s="40" t="n"/>
      <c r="EC52" s="40" t="n"/>
      <c r="ED52" s="40" t="n"/>
      <c r="EE52" s="40" t="n"/>
      <c r="EF52" s="40" t="n"/>
      <c r="EG52" s="40" t="n"/>
      <c r="EH52" s="40" t="n"/>
      <c r="EI52" s="40" t="n"/>
      <c r="EJ52" s="40" t="n"/>
      <c r="EK52" s="40" t="n"/>
      <c r="EL52" s="40" t="n"/>
      <c r="EM52" s="40" t="n"/>
      <c r="EN52" s="40" t="n"/>
      <c r="EO52" s="40" t="n"/>
      <c r="EP52" s="40" t="n"/>
      <c r="EQ52" s="40" t="n"/>
      <c r="ER52" s="40" t="n"/>
      <c r="ES52" s="40" t="n"/>
      <c r="ET52" s="40" t="n"/>
      <c r="EU52" s="40" t="n"/>
      <c r="EV52" s="40" t="n"/>
      <c r="EW52" s="40" t="n"/>
      <c r="EX52" s="40" t="n"/>
      <c r="EY52" s="40" t="n"/>
      <c r="EZ52" s="40" t="n"/>
      <c r="FA52" s="40" t="n"/>
      <c r="FB52" s="40" t="n"/>
      <c r="FC52" s="40" t="n"/>
      <c r="FD52" s="40" t="n"/>
      <c r="FE52" s="40" t="n"/>
      <c r="FF52" s="40" t="n"/>
      <c r="FG52" s="40" t="n"/>
      <c r="FH52" s="40" t="n"/>
      <c r="FI52" s="40" t="n"/>
      <c r="FJ52" s="40" t="n"/>
      <c r="FK52" s="40" t="n"/>
      <c r="FL52" s="40" t="n"/>
      <c r="FM52" s="40" t="n"/>
      <c r="FN52" s="40" t="n"/>
      <c r="FO52" s="40" t="n"/>
      <c r="FP52" s="40" t="n"/>
      <c r="FQ52" s="40" t="n"/>
      <c r="FR52" s="40" t="n"/>
      <c r="FS52" s="40" t="n"/>
      <c r="FT52" s="40" t="n"/>
      <c r="FU52" s="40" t="n"/>
      <c r="FV52" s="40" t="n"/>
      <c r="FW52" s="40" t="n"/>
      <c r="FX52" s="40" t="n"/>
      <c r="FY52" s="40" t="n"/>
      <c r="FZ52" s="40" t="n"/>
      <c r="GA52" s="40" t="n"/>
      <c r="GB52" s="40" t="n"/>
      <c r="GC52" s="40" t="n"/>
      <c r="GD52" s="40" t="n"/>
      <c r="GE52" s="40" t="n"/>
      <c r="GF52" s="40" t="n"/>
      <c r="GG52" s="40" t="n"/>
      <c r="GH52" s="40" t="n"/>
      <c r="GI52" s="40" t="n"/>
      <c r="GJ52" s="40" t="n"/>
      <c r="GK52" s="40" t="n"/>
      <c r="GL52" s="40" t="n"/>
      <c r="GM52" s="40" t="n"/>
      <c r="GN52" s="40" t="n"/>
      <c r="GO52" s="40" t="n"/>
      <c r="GP52" s="40" t="n"/>
      <c r="GQ52" s="40" t="n"/>
      <c r="GR52" s="40" t="n"/>
      <c r="GS52" s="40" t="n"/>
      <c r="GT52" s="40" t="n"/>
      <c r="GU52" s="40" t="n"/>
      <c r="GV52" s="40" t="n"/>
      <c r="GW52" s="40" t="n"/>
      <c r="GX52" s="40" t="n"/>
      <c r="GY52" s="40" t="n"/>
      <c r="GZ52" s="40" t="n"/>
      <c r="HA52" s="40" t="n"/>
      <c r="HB52" s="40" t="n"/>
      <c r="HC52" s="40" t="n"/>
      <c r="HD52" s="40" t="n"/>
      <c r="HE52" s="40" t="n"/>
      <c r="HF52" s="40" t="n"/>
      <c r="HG52" s="40" t="n"/>
      <c r="HH52" s="40" t="n"/>
      <c r="HI52" s="40" t="n"/>
      <c r="HJ52" s="40" t="n"/>
      <c r="HK52" s="40" t="n"/>
      <c r="HL52" s="40" t="n"/>
      <c r="HM52" s="40" t="n"/>
      <c r="HN52" s="40" t="n"/>
      <c r="HO52" s="40" t="n"/>
      <c r="HP52" s="40" t="n"/>
      <c r="HQ52" s="40" t="n"/>
      <c r="HR52" s="40" t="n"/>
      <c r="HS52" s="40" t="n"/>
      <c r="HT52" s="40" t="n"/>
      <c r="HU52" s="40" t="n"/>
      <c r="HV52" s="40" t="n"/>
      <c r="HW52" s="40" t="n"/>
      <c r="HX52" s="40" t="n"/>
      <c r="HY52" s="40" t="n"/>
      <c r="HZ52" s="40" t="n"/>
      <c r="IA52" s="40" t="n"/>
      <c r="IB52" s="40" t="n"/>
      <c r="IC52" s="40" t="n"/>
      <c r="ID52" s="40" t="n"/>
      <c r="IE52" s="40" t="n"/>
      <c r="IF52" s="40" t="n"/>
      <c r="IG52" s="40" t="n"/>
      <c r="IH52" s="40" t="n"/>
      <c r="II52" s="40" t="n"/>
      <c r="IJ52" s="40" t="n"/>
      <c r="IK52" s="40" t="n"/>
      <c r="IL52" s="40" t="n"/>
      <c r="IM52" s="40" t="n"/>
      <c r="IN52" s="40" t="n"/>
      <c r="IO52" s="40" t="n"/>
      <c r="IP52" s="40" t="n"/>
      <c r="IQ52" s="40" t="n"/>
      <c r="IR52" s="40" t="n"/>
      <c r="IS52" s="40" t="n"/>
      <c r="IT52" s="40" t="n"/>
      <c r="IU52" s="40" t="n"/>
      <c r="IV52" s="40" t="n"/>
      <c r="IW52" s="40" t="n"/>
      <c r="IX52" s="40" t="n"/>
      <c r="IY52" s="40" t="n"/>
      <c r="IZ52" s="40" t="n"/>
      <c r="JA52" s="40" t="n"/>
      <c r="JB52" s="40" t="n"/>
      <c r="JC52" s="40" t="n"/>
      <c r="JD52" s="40" t="n"/>
      <c r="JE52" s="40" t="n"/>
      <c r="JF52" s="40" t="n"/>
      <c r="JG52" s="40" t="n"/>
      <c r="JH52" s="40" t="n"/>
      <c r="JI52" s="40" t="n"/>
      <c r="JJ52" s="40" t="n"/>
      <c r="JK52" s="40" t="n"/>
      <c r="JL52" s="40" t="n"/>
      <c r="JM52" s="40" t="n"/>
      <c r="JN52" s="40" t="n"/>
      <c r="JO52" s="40" t="n"/>
      <c r="JP52" s="40" t="n"/>
      <c r="JQ52" s="40" t="n"/>
      <c r="JR52" s="40" t="n"/>
      <c r="JS52" s="40" t="n"/>
      <c r="JT52" s="40" t="n"/>
      <c r="JU52" s="40" t="n"/>
      <c r="JV52" s="40" t="n"/>
      <c r="JW52" s="40" t="n"/>
      <c r="JX52" s="40" t="n"/>
      <c r="JY52" s="40" t="n"/>
      <c r="JZ52" s="40" t="n"/>
      <c r="KA52" s="40" t="n"/>
      <c r="KB52" s="40" t="n"/>
      <c r="KC52" s="40" t="n"/>
      <c r="KD52" s="40" t="n"/>
      <c r="KE52" s="40" t="n"/>
      <c r="KF52" s="40" t="n"/>
      <c r="KG52" s="40" t="n"/>
      <c r="KH52" s="40" t="n"/>
      <c r="KI52" s="40" t="n"/>
      <c r="KJ52" s="40" t="n"/>
      <c r="KK52" s="40" t="n"/>
      <c r="KL52" s="40" t="n"/>
      <c r="KM52" s="40" t="n"/>
      <c r="KN52" s="40" t="n"/>
      <c r="KO52" s="40" t="n"/>
      <c r="KP52" s="40" t="n"/>
      <c r="KQ52" s="40" t="n"/>
      <c r="KR52" s="40" t="n"/>
      <c r="KS52" s="40" t="n"/>
      <c r="KT52" s="40" t="n"/>
      <c r="KU52" s="40" t="n"/>
      <c r="KV52" s="40" t="n"/>
      <c r="KW52" s="40" t="n"/>
      <c r="KX52" s="40" t="n"/>
      <c r="KY52" s="40" t="n"/>
      <c r="KZ52" s="40" t="n"/>
      <c r="LA52" s="40" t="n"/>
      <c r="LB52" s="40" t="n"/>
      <c r="LC52" s="40" t="n"/>
      <c r="LD52" s="40" t="n"/>
      <c r="LE52" s="40" t="n"/>
      <c r="LF52" s="40" t="n"/>
      <c r="LG52" s="40" t="n"/>
      <c r="LH52" s="40" t="n"/>
      <c r="LI52" s="40" t="n"/>
      <c r="LJ52" s="40" t="n"/>
      <c r="LK52" s="40" t="n"/>
      <c r="LL52" s="40" t="n"/>
      <c r="LM52" s="40" t="n"/>
      <c r="LN52" s="40" t="n"/>
      <c r="LO52" s="40" t="n"/>
      <c r="LP52" s="40" t="n"/>
      <c r="LQ52" s="40" t="n"/>
      <c r="LR52" s="40" t="n"/>
      <c r="LS52" s="40" t="n"/>
      <c r="LT52" s="40" t="n"/>
      <c r="LU52" s="40" t="n"/>
      <c r="LV52" s="40" t="n"/>
      <c r="LW52" s="40" t="n"/>
      <c r="LX52" s="40" t="n"/>
      <c r="LY52" s="40" t="n"/>
      <c r="LZ52" s="40" t="n"/>
      <c r="MA52" s="40" t="n"/>
      <c r="MB52" s="40" t="n"/>
      <c r="MC52" s="40" t="n"/>
      <c r="MD52" s="40" t="n"/>
      <c r="ME52" s="40" t="n"/>
      <c r="MF52" s="40" t="n"/>
      <c r="MG52" s="40" t="n"/>
      <c r="MH52" s="40" t="n"/>
      <c r="MI52" s="40" t="n"/>
      <c r="MJ52" s="40" t="n"/>
      <c r="MK52" s="40" t="n"/>
      <c r="ML52" s="40" t="n"/>
      <c r="MM52" s="40" t="n"/>
      <c r="MN52" s="40" t="n"/>
      <c r="MO52" s="40" t="n"/>
      <c r="MP52" s="40" t="n"/>
      <c r="MQ52" s="40" t="n"/>
      <c r="MR52" s="40" t="n"/>
      <c r="MS52" s="40" t="n"/>
      <c r="MT52" s="40" t="n"/>
      <c r="MU52" s="40" t="n"/>
      <c r="MV52" s="40" t="n"/>
      <c r="MW52" s="40" t="n"/>
      <c r="MX52" s="40" t="n"/>
      <c r="MY52" s="40" t="n"/>
      <c r="MZ52" s="40" t="n"/>
      <c r="NA52" s="40" t="n"/>
      <c r="NB52" s="40" t="n"/>
      <c r="NC52" s="40" t="n"/>
      <c r="ND52" s="40" t="n"/>
      <c r="NE52" s="40" t="n"/>
      <c r="NF52" s="40" t="n"/>
      <c r="NG52" s="40" t="n"/>
      <c r="NH52" s="40" t="n"/>
      <c r="NI52" s="40" t="n"/>
      <c r="NJ52" s="40" t="n"/>
      <c r="NK52" s="40" t="n"/>
      <c r="NL52" s="40" t="n"/>
      <c r="NM52" s="40" t="n"/>
      <c r="NN52" s="40" t="n"/>
      <c r="NO52" s="40" t="n"/>
      <c r="NP52" s="40" t="n"/>
      <c r="NQ52" s="40" t="n"/>
      <c r="NR52" s="40" t="n"/>
      <c r="NS52" s="40" t="n"/>
      <c r="NT52" s="40" t="n"/>
      <c r="NU52" s="40" t="n"/>
      <c r="NV52" s="40" t="n"/>
      <c r="NW52" s="40" t="n"/>
      <c r="NX52" s="40" t="n"/>
      <c r="NY52" s="40" t="n"/>
      <c r="NZ52" s="40" t="n"/>
      <c r="OA52" s="40" t="n"/>
      <c r="OB52" s="40" t="n"/>
      <c r="OC52" s="40" t="n"/>
      <c r="OD52" s="40" t="n"/>
      <c r="OE52" s="40" t="n"/>
      <c r="OF52" s="40" t="n"/>
      <c r="OG52" s="40" t="n"/>
      <c r="OH52" s="40" t="n"/>
      <c r="OI52" s="40" t="n"/>
      <c r="OJ52" s="40" t="n"/>
      <c r="OK52" s="40" t="n"/>
      <c r="OL52" s="40" t="n"/>
      <c r="OM52" s="40" t="n"/>
      <c r="ON52" s="40" t="n"/>
      <c r="OO52" s="40" t="n"/>
      <c r="OP52" s="40" t="n"/>
      <c r="OQ52" s="40" t="n"/>
      <c r="OR52" s="40" t="n"/>
      <c r="OS52" s="40" t="n"/>
      <c r="OT52" s="40" t="n"/>
      <c r="OU52" s="40" t="n"/>
      <c r="OV52" s="40" t="n"/>
      <c r="OW52" s="40" t="n"/>
      <c r="OX52" s="40" t="n"/>
      <c r="OY52" s="40" t="n"/>
      <c r="OZ52" s="40" t="n"/>
      <c r="PA52" s="40" t="n"/>
      <c r="PB52" s="40" t="n"/>
      <c r="PC52" s="40" t="n"/>
      <c r="PD52" s="40" t="n"/>
      <c r="PE52" s="40" t="n"/>
      <c r="PF52" s="40" t="n"/>
      <c r="PG52" s="40" t="n"/>
      <c r="PH52" s="40" t="n"/>
      <c r="PI52" s="40" t="n"/>
      <c r="PJ52" s="40" t="n"/>
      <c r="PK52" s="40" t="n"/>
      <c r="PL52" s="40" t="n"/>
      <c r="PM52" s="40" t="n"/>
      <c r="PN52" s="40" t="n"/>
      <c r="PO52" s="40" t="n"/>
      <c r="PP52" s="40" t="n"/>
      <c r="PQ52" s="40" t="n"/>
      <c r="PR52" s="40" t="n"/>
      <c r="PS52" s="40" t="n"/>
      <c r="PT52" s="40" t="n"/>
      <c r="PU52" s="40" t="n"/>
      <c r="PV52" s="40" t="n"/>
      <c r="PW52" s="40" t="n"/>
      <c r="PX52" s="40" t="n"/>
      <c r="PY52" s="40" t="n"/>
      <c r="PZ52" s="40" t="n"/>
      <c r="QA52" s="40" t="n"/>
      <c r="QB52" s="40" t="n"/>
      <c r="QC52" s="40" t="n"/>
      <c r="QD52" s="40" t="n"/>
      <c r="QE52" s="40" t="n"/>
      <c r="QF52" s="40" t="n"/>
      <c r="QG52" s="40" t="n"/>
      <c r="QH52" s="40" t="n"/>
      <c r="QI52" s="40" t="n"/>
      <c r="QJ52" s="40" t="n"/>
      <c r="QK52" s="40" t="n"/>
      <c r="QL52" s="40" t="n"/>
      <c r="QM52" s="40" t="n"/>
      <c r="QN52" s="40" t="n"/>
      <c r="QO52" s="40" t="n"/>
      <c r="QP52" s="40" t="n"/>
      <c r="QQ52" s="40" t="n"/>
      <c r="QR52" s="40" t="n"/>
      <c r="QS52" s="40" t="n"/>
      <c r="QT52" s="40" t="n"/>
      <c r="QU52" s="40" t="n"/>
      <c r="QV52" s="40" t="n"/>
      <c r="QW52" s="40" t="n"/>
      <c r="QX52" s="40" t="n"/>
      <c r="QY52" s="40" t="n"/>
      <c r="QZ52" s="40" t="n"/>
      <c r="RA52" s="40" t="n"/>
      <c r="RB52" s="40" t="n"/>
      <c r="RC52" s="40" t="n"/>
      <c r="RD52" s="40" t="n"/>
      <c r="RE52" s="40" t="n"/>
      <c r="RF52" s="40" t="n"/>
      <c r="RG52" s="40" t="n"/>
      <c r="RH52" s="40" t="n"/>
      <c r="RI52" s="40" t="n"/>
      <c r="RJ52" s="40" t="n"/>
      <c r="RK52" s="40" t="n"/>
      <c r="RL52" s="40" t="n"/>
      <c r="RM52" s="40" t="n"/>
      <c r="RN52" s="40" t="n"/>
      <c r="RO52" s="40" t="n"/>
      <c r="RP52" s="40" t="n"/>
      <c r="RQ52" s="40" t="n"/>
      <c r="RR52" s="40" t="n"/>
      <c r="RS52" s="40" t="n"/>
      <c r="RT52" s="40" t="n"/>
      <c r="RU52" s="40" t="n"/>
      <c r="RV52" s="40" t="n"/>
      <c r="RW52" s="40" t="n"/>
      <c r="RX52" s="40" t="n"/>
      <c r="RY52" s="40" t="n"/>
      <c r="RZ52" s="40" t="n"/>
      <c r="SA52" s="40" t="n"/>
      <c r="SB52" s="40" t="n"/>
      <c r="SC52" s="40" t="n"/>
      <c r="SD52" s="40" t="n"/>
      <c r="SE52" s="40" t="n"/>
      <c r="SF52" s="40" t="n"/>
      <c r="SG52" s="40" t="n"/>
      <c r="SH52" s="40" t="n"/>
      <c r="SI52" s="40" t="n"/>
      <c r="SJ52" s="40" t="n"/>
      <c r="SK52" s="40" t="n"/>
      <c r="SL52" s="40" t="n"/>
      <c r="SM52" s="40" t="n"/>
      <c r="SN52" s="40" t="n"/>
      <c r="SO52" s="40" t="n"/>
      <c r="SP52" s="40" t="n"/>
      <c r="SQ52" s="40" t="n"/>
      <c r="SR52" s="40" t="n"/>
      <c r="SS52" s="40" t="n"/>
      <c r="ST52" s="40" t="n"/>
      <c r="SU52" s="40" t="n"/>
      <c r="SV52" s="40" t="n"/>
      <c r="SW52" s="40" t="n"/>
      <c r="SX52" s="40" t="n"/>
      <c r="SY52" s="40" t="n"/>
      <c r="SZ52" s="40" t="n"/>
      <c r="TA52" s="40" t="n"/>
      <c r="TB52" s="40" t="n"/>
      <c r="TC52" s="40" t="n"/>
      <c r="TD52" s="40" t="n"/>
      <c r="TE52" s="40" t="n"/>
      <c r="TF52" s="40" t="n"/>
      <c r="TG52" s="40" t="n"/>
      <c r="TH52" s="40" t="n"/>
      <c r="TI52" s="40" t="n"/>
      <c r="TJ52" s="40" t="n"/>
      <c r="TK52" s="40" t="n"/>
      <c r="TL52" s="40" t="n"/>
      <c r="TM52" s="40" t="n"/>
      <c r="TN52" s="40" t="n"/>
      <c r="TO52" s="40" t="n"/>
      <c r="TP52" s="40" t="n"/>
      <c r="TQ52" s="40" t="n"/>
      <c r="TR52" s="40" t="n"/>
      <c r="TS52" s="40" t="n"/>
      <c r="TT52" s="40" t="n"/>
      <c r="TU52" s="40" t="n"/>
      <c r="TV52" s="40" t="n"/>
      <c r="TW52" s="40" t="n"/>
      <c r="TX52" s="40" t="n"/>
      <c r="TY52" s="40" t="n"/>
      <c r="TZ52" s="40" t="n"/>
      <c r="UA52" s="40" t="n"/>
      <c r="UB52" s="40" t="n"/>
      <c r="UC52" s="40" t="n"/>
      <c r="UD52" s="40" t="n"/>
      <c r="UE52" s="40" t="n"/>
      <c r="UF52" s="40" t="n"/>
      <c r="UG52" s="40" t="n"/>
      <c r="UH52" s="40" t="n"/>
      <c r="UI52" s="40" t="n"/>
      <c r="UJ52" s="40" t="n"/>
      <c r="UK52" s="40" t="n"/>
      <c r="UL52" s="40" t="n"/>
      <c r="UM52" s="40" t="n"/>
      <c r="UN52" s="40" t="n"/>
      <c r="UO52" s="40" t="n"/>
      <c r="UP52" s="40" t="n"/>
      <c r="UQ52" s="40" t="n"/>
      <c r="UR52" s="40" t="n"/>
      <c r="US52" s="40" t="n"/>
      <c r="UT52" s="40" t="n"/>
      <c r="UU52" s="40" t="n"/>
      <c r="UV52" s="40" t="n"/>
      <c r="UW52" s="40" t="n"/>
      <c r="UX52" s="40" t="n"/>
      <c r="UY52" s="40" t="n"/>
      <c r="UZ52" s="40" t="n"/>
      <c r="VA52" s="40" t="n"/>
      <c r="VB52" s="40" t="n"/>
      <c r="VC52" s="40" t="n"/>
      <c r="VD52" s="40" t="n"/>
      <c r="VE52" s="40" t="n"/>
      <c r="VF52" s="40" t="n"/>
      <c r="VG52" s="40" t="n"/>
      <c r="VH52" s="40" t="n"/>
      <c r="VI52" s="40" t="n"/>
      <c r="VJ52" s="40" t="n"/>
      <c r="VK52" s="40" t="n"/>
      <c r="VL52" s="40" t="n"/>
      <c r="VM52" s="40" t="n"/>
      <c r="VN52" s="40" t="n"/>
      <c r="VO52" s="40" t="n"/>
      <c r="VP52" s="40" t="n"/>
      <c r="VQ52" s="40" t="n"/>
      <c r="VR52" s="40" t="n"/>
      <c r="VS52" s="40" t="n"/>
      <c r="VT52" s="40" t="n"/>
      <c r="VU52" s="40" t="n"/>
      <c r="VV52" s="40" t="n"/>
      <c r="VW52" s="40" t="n"/>
      <c r="VX52" s="40" t="n"/>
      <c r="VY52" s="40" t="n"/>
      <c r="VZ52" s="40" t="n"/>
      <c r="WA52" s="40" t="n"/>
      <c r="WB52" s="40" t="n"/>
      <c r="WC52" s="40" t="n"/>
      <c r="WD52" s="40" t="n"/>
      <c r="WE52" s="40" t="n"/>
      <c r="WF52" s="40" t="n"/>
      <c r="WG52" s="40" t="n"/>
      <c r="WH52" s="40" t="n"/>
      <c r="WI52" s="40" t="n"/>
      <c r="WJ52" s="40" t="n"/>
      <c r="WK52" s="40" t="n"/>
      <c r="WL52" s="40" t="n"/>
      <c r="WM52" s="40" t="n"/>
      <c r="WN52" s="40" t="n"/>
      <c r="WO52" s="40" t="n"/>
      <c r="WP52" s="40" t="n"/>
      <c r="WQ52" s="40" t="n"/>
      <c r="WR52" s="40" t="n"/>
      <c r="WS52" s="40" t="n"/>
      <c r="WT52" s="40" t="n"/>
      <c r="WU52" s="40" t="n"/>
      <c r="WV52" s="40" t="n"/>
      <c r="WW52" s="40" t="n"/>
      <c r="WX52" s="40" t="n"/>
      <c r="WY52" s="40" t="n"/>
      <c r="WZ52" s="40" t="n"/>
      <c r="XA52" s="40" t="n"/>
      <c r="XB52" s="40" t="n"/>
      <c r="XC52" s="40" t="n"/>
      <c r="XD52" s="40" t="n"/>
      <c r="XE52" s="40" t="n"/>
      <c r="XF52" s="40" t="n"/>
      <c r="XG52" s="40" t="n"/>
      <c r="XH52" s="40" t="n"/>
      <c r="XI52" s="40" t="n"/>
      <c r="XJ52" s="40" t="n"/>
      <c r="XK52" s="40" t="n"/>
      <c r="XL52" s="40" t="n"/>
      <c r="XM52" s="40" t="n"/>
      <c r="XN52" s="40" t="n"/>
      <c r="XO52" s="40" t="n"/>
      <c r="XP52" s="40" t="n"/>
      <c r="XQ52" s="40" t="n"/>
      <c r="XR52" s="40" t="n"/>
      <c r="XS52" s="40" t="n"/>
      <c r="XT52" s="40" t="n"/>
      <c r="XU52" s="40" t="n"/>
      <c r="XV52" s="40" t="n"/>
      <c r="XW52" s="40" t="n"/>
      <c r="XX52" s="40" t="n"/>
      <c r="XY52" s="40" t="n"/>
      <c r="XZ52" s="40" t="n"/>
      <c r="YA52" s="40" t="n"/>
      <c r="YB52" s="40" t="n"/>
      <c r="YC52" s="40" t="n"/>
      <c r="YD52" s="40" t="n"/>
      <c r="YE52" s="40" t="n"/>
      <c r="YF52" s="40" t="n"/>
      <c r="YG52" s="40" t="n"/>
      <c r="YH52" s="40" t="n"/>
      <c r="YI52" s="40" t="n"/>
      <c r="YJ52" s="40" t="n"/>
      <c r="YK52" s="40" t="n"/>
      <c r="YL52" s="40" t="n"/>
      <c r="YM52" s="40" t="n"/>
      <c r="YN52" s="40" t="n"/>
      <c r="YO52" s="40" t="n"/>
      <c r="YP52" s="40" t="n"/>
      <c r="YQ52" s="40" t="n"/>
      <c r="YR52" s="40" t="n"/>
      <c r="YS52" s="40" t="n"/>
      <c r="YT52" s="40" t="n"/>
      <c r="YU52" s="40" t="n"/>
      <c r="YV52" s="40" t="n"/>
      <c r="YW52" s="40" t="n"/>
      <c r="YX52" s="40" t="n"/>
      <c r="YY52" s="40" t="n"/>
      <c r="YZ52" s="40" t="n"/>
      <c r="ZA52" s="40" t="n"/>
      <c r="ZB52" s="40" t="n"/>
      <c r="ZC52" s="40" t="n"/>
      <c r="ZD52" s="40" t="n"/>
      <c r="ZE52" s="40" t="n"/>
      <c r="ZF52" s="40" t="n"/>
      <c r="ZG52" s="40" t="n"/>
      <c r="ZH52" s="40" t="n"/>
      <c r="ZI52" s="40" t="n"/>
      <c r="ZJ52" s="40" t="n"/>
      <c r="ZK52" s="40" t="n"/>
      <c r="ZL52" s="40" t="n"/>
      <c r="ZM52" s="40" t="n"/>
      <c r="ZN52" s="40" t="n"/>
      <c r="ZO52" s="40" t="n"/>
      <c r="ZP52" s="40" t="n"/>
      <c r="ZQ52" s="40" t="n"/>
      <c r="ZR52" s="40" t="n"/>
      <c r="ZS52" s="40" t="n"/>
      <c r="ZT52" s="40" t="n"/>
      <c r="ZU52" s="40" t="n"/>
      <c r="ZV52" s="40" t="n"/>
      <c r="ZW52" s="40" t="n"/>
      <c r="ZX52" s="40" t="n"/>
      <c r="ZY52" s="40" t="n"/>
      <c r="ZZ52" s="40" t="n"/>
      <c r="AAA52" s="40" t="n"/>
      <c r="AAB52" s="40" t="n"/>
      <c r="AAC52" s="40" t="n"/>
      <c r="AAD52" s="40" t="n"/>
      <c r="AAE52" s="40" t="n"/>
      <c r="AAF52" s="40" t="n"/>
      <c r="AAG52" s="40" t="n"/>
      <c r="AAH52" s="40" t="n"/>
      <c r="AAI52" s="40" t="n"/>
      <c r="AAJ52" s="40" t="n"/>
      <c r="AAK52" s="40" t="n"/>
      <c r="AAL52" s="40" t="n"/>
      <c r="AAM52" s="40" t="n"/>
      <c r="AAN52" s="40" t="n"/>
      <c r="AAO52" s="40" t="n"/>
      <c r="AAP52" s="40" t="n"/>
      <c r="AAQ52" s="40" t="n"/>
      <c r="AAR52" s="40" t="n"/>
      <c r="AAS52" s="40" t="n"/>
      <c r="AAT52" s="40" t="n"/>
      <c r="AAU52" s="40" t="n"/>
      <c r="AAV52" s="40" t="n"/>
      <c r="AAW52" s="40" t="n"/>
      <c r="AAX52" s="40" t="n"/>
      <c r="AAY52" s="40" t="n"/>
      <c r="AAZ52" s="40" t="n"/>
      <c r="ABA52" s="40" t="n"/>
      <c r="ABB52" s="40" t="n"/>
      <c r="ABC52" s="40" t="n"/>
      <c r="ABD52" s="40" t="n"/>
      <c r="ABE52" s="40" t="n"/>
      <c r="ABF52" s="40" t="n"/>
      <c r="ABG52" s="40" t="n"/>
      <c r="ABH52" s="40" t="n"/>
      <c r="ABI52" s="40" t="n"/>
      <c r="ABJ52" s="40" t="n"/>
      <c r="ABK52" s="40" t="n"/>
      <c r="ABL52" s="40" t="n"/>
      <c r="ABM52" s="40" t="n"/>
      <c r="ABN52" s="40" t="n"/>
      <c r="ABO52" s="40" t="n"/>
      <c r="ABP52" s="40" t="n"/>
      <c r="ABQ52" s="40" t="n"/>
      <c r="ABR52" s="40" t="n"/>
      <c r="ABS52" s="40" t="n"/>
      <c r="ABT52" s="40" t="n"/>
      <c r="ABU52" s="40" t="n"/>
      <c r="ABV52" s="40" t="n"/>
      <c r="ABW52" s="40" t="n"/>
      <c r="ABX52" s="40" t="n"/>
      <c r="ABY52" s="40" t="n"/>
      <c r="ABZ52" s="40" t="n"/>
      <c r="ACA52" s="40" t="n"/>
      <c r="ACB52" s="40" t="n"/>
      <c r="ACC52" s="40" t="n"/>
      <c r="ACD52" s="40" t="n"/>
      <c r="ACE52" s="40" t="n"/>
      <c r="ACF52" s="40" t="n"/>
      <c r="ACG52" s="40" t="n"/>
      <c r="ACH52" s="40" t="n"/>
      <c r="ACI52" s="40" t="n"/>
      <c r="ACJ52" s="40" t="n"/>
      <c r="ACK52" s="40" t="n"/>
      <c r="ACL52" s="40" t="n"/>
      <c r="ACM52" s="40" t="n"/>
      <c r="ACN52" s="40" t="n"/>
      <c r="ACO52" s="40" t="n"/>
      <c r="ACP52" s="40" t="n"/>
      <c r="ACQ52" s="40" t="n"/>
      <c r="ACR52" s="40" t="n"/>
      <c r="ACS52" s="40" t="n"/>
      <c r="ACT52" s="40" t="n"/>
      <c r="ACU52" s="40" t="n"/>
      <c r="ACV52" s="40" t="n"/>
      <c r="ACW52" s="40" t="n"/>
      <c r="ACX52" s="40" t="n"/>
      <c r="ACY52" s="40" t="n"/>
      <c r="ACZ52" s="40" t="n"/>
      <c r="ADA52" s="40" t="n"/>
      <c r="ADB52" s="40" t="n"/>
      <c r="ADC52" s="40" t="n"/>
      <c r="ADD52" s="40" t="n"/>
      <c r="ADE52" s="40" t="n"/>
      <c r="ADF52" s="40" t="n"/>
      <c r="ADG52" s="40" t="n"/>
      <c r="ADH52" s="40" t="n"/>
      <c r="ADI52" s="40" t="n"/>
      <c r="ADJ52" s="40" t="n"/>
      <c r="ADK52" s="40" t="n"/>
      <c r="ADL52" s="40" t="n"/>
      <c r="ADM52" s="40" t="n"/>
      <c r="ADN52" s="40" t="n"/>
      <c r="ADO52" s="40" t="n"/>
      <c r="ADP52" s="40" t="n"/>
      <c r="ADQ52" s="40" t="n"/>
      <c r="ADR52" s="40" t="n"/>
      <c r="ADS52" s="40" t="n"/>
      <c r="ADT52" s="40" t="n"/>
      <c r="ADU52" s="40" t="n"/>
      <c r="ADV52" s="40" t="n"/>
      <c r="ADW52" s="40" t="n"/>
      <c r="ADX52" s="40" t="n"/>
      <c r="ADY52" s="40" t="n"/>
      <c r="ADZ52" s="40" t="n"/>
      <c r="AEA52" s="40" t="n"/>
      <c r="AEB52" s="40" t="n"/>
      <c r="AEC52" s="40" t="n"/>
      <c r="AED52" s="40" t="n"/>
      <c r="AEE52" s="40" t="n"/>
      <c r="AEF52" s="40" t="n"/>
      <c r="AEG52" s="40" t="n"/>
      <c r="AEH52" s="40" t="n"/>
      <c r="AEI52" s="40" t="n"/>
      <c r="AEJ52" s="40" t="n"/>
      <c r="AEK52" s="40" t="n"/>
      <c r="AEL52" s="40" t="n"/>
      <c r="AEM52" s="40" t="n"/>
      <c r="AEN52" s="40" t="n"/>
      <c r="AEO52" s="40" t="n"/>
      <c r="AEP52" s="40" t="n"/>
      <c r="AEQ52" s="40" t="n"/>
      <c r="AER52" s="40" t="n"/>
      <c r="AES52" s="40" t="n"/>
      <c r="AET52" s="40" t="n"/>
      <c r="AEU52" s="40" t="n"/>
      <c r="AEV52" s="40" t="n"/>
      <c r="AEW52" s="40" t="n"/>
      <c r="AEX52" s="40" t="n"/>
      <c r="AEY52" s="40" t="n"/>
      <c r="AEZ52" s="40" t="n"/>
      <c r="AFA52" s="40" t="n"/>
      <c r="AFB52" s="40" t="n"/>
      <c r="AFC52" s="40" t="n"/>
      <c r="AFD52" s="40" t="n"/>
      <c r="AFE52" s="40" t="n"/>
      <c r="AFF52" s="40" t="n"/>
      <c r="AFG52" s="40" t="n"/>
      <c r="AFH52" s="40" t="n"/>
      <c r="AFI52" s="40" t="n"/>
      <c r="AFJ52" s="40" t="n"/>
      <c r="AFK52" s="40" t="n"/>
      <c r="AFL52" s="40" t="n"/>
      <c r="AFM52" s="40" t="n"/>
      <c r="AFN52" s="40" t="n"/>
      <c r="AFO52" s="40" t="n"/>
      <c r="AFP52" s="40" t="n"/>
      <c r="AFQ52" s="40" t="n"/>
      <c r="AFR52" s="40" t="n"/>
      <c r="AFS52" s="40" t="n"/>
      <c r="AFT52" s="40" t="n"/>
      <c r="AFU52" s="40" t="n"/>
      <c r="AFV52" s="40" t="n"/>
      <c r="AFW52" s="40" t="n"/>
      <c r="AFX52" s="40" t="n"/>
      <c r="AFY52" s="40" t="n"/>
      <c r="AFZ52" s="40" t="n"/>
      <c r="AGA52" s="40" t="n"/>
      <c r="AGB52" s="40" t="n"/>
      <c r="AGC52" s="40" t="n"/>
      <c r="AGD52" s="40" t="n"/>
      <c r="AGE52" s="40" t="n"/>
      <c r="AGF52" s="40" t="n"/>
      <c r="AGG52" s="40" t="n"/>
      <c r="AGH52" s="40" t="n"/>
      <c r="AGI52" s="40" t="n"/>
      <c r="AGJ52" s="40" t="n"/>
      <c r="AGK52" s="40" t="n"/>
      <c r="AGL52" s="40" t="n"/>
      <c r="AGM52" s="40" t="n"/>
      <c r="AGN52" s="40" t="n"/>
      <c r="AGO52" s="40" t="n"/>
      <c r="AGP52" s="40" t="n"/>
      <c r="AGQ52" s="40" t="n"/>
      <c r="AGR52" s="40" t="n"/>
      <c r="AGS52" s="40" t="n"/>
      <c r="AGT52" s="40" t="n"/>
      <c r="AGU52" s="40" t="n"/>
      <c r="AGV52" s="40" t="n"/>
      <c r="AGW52" s="40" t="n"/>
      <c r="AGX52" s="40" t="n"/>
      <c r="AGY52" s="40" t="n"/>
      <c r="AGZ52" s="40" t="n"/>
      <c r="AHA52" s="40" t="n"/>
      <c r="AHB52" s="40" t="n"/>
      <c r="AHC52" s="40" t="n"/>
      <c r="AHD52" s="40" t="n"/>
      <c r="AHE52" s="40" t="n"/>
      <c r="AHF52" s="40" t="n"/>
      <c r="AHG52" s="40" t="n"/>
      <c r="AHH52" s="40" t="n"/>
      <c r="AHI52" s="40" t="n"/>
      <c r="AHJ52" s="40" t="n"/>
      <c r="AHK52" s="40" t="n"/>
      <c r="AHL52" s="40" t="n"/>
      <c r="AHM52" s="40" t="n"/>
      <c r="AHN52" s="40" t="n"/>
      <c r="AHO52" s="40" t="n"/>
      <c r="AHP52" s="40" t="n"/>
      <c r="AHQ52" s="40" t="n"/>
      <c r="AHR52" s="40" t="n"/>
      <c r="AHS52" s="40" t="n"/>
      <c r="AHT52" s="40" t="n"/>
      <c r="AHU52" s="40" t="n"/>
      <c r="AHV52" s="40" t="n"/>
      <c r="AHW52" s="40" t="n"/>
      <c r="AHX52" s="40" t="n"/>
      <c r="AHY52" s="40" t="n"/>
      <c r="AHZ52" s="40" t="n"/>
    </row>
    <row r="53" ht="36" customHeight="1" s="3">
      <c r="A53" s="28" t="n"/>
      <c r="B53" s="29" t="n"/>
      <c r="C53" s="15" t="n">
        <v>6.35</v>
      </c>
      <c r="D53" s="15" t="n">
        <v>2185</v>
      </c>
      <c r="E53" s="64" t="n">
        <v>8.199999999999999</v>
      </c>
      <c r="F53" s="15" t="n">
        <v>47150</v>
      </c>
      <c r="G53" s="68" t="n"/>
      <c r="H53" s="15" t="n"/>
      <c r="I53" s="64" t="n">
        <v>4.2</v>
      </c>
      <c r="J53" s="66" t="n">
        <v>8.4</v>
      </c>
      <c r="K53" s="66" t="inlineStr">
        <is>
          <t>{{ viewingMarkCount }}</t>
        </is>
      </c>
      <c r="L53" s="67" t="n"/>
      <c r="M53" s="20" t="n"/>
      <c r="N53" s="42" t="inlineStr">
        <is>
          <t>チ。 ―地球の運動について―</t>
        </is>
      </c>
      <c r="O53" s="42" t="inlineStr">
        <is>
          <t>Chi. Chikyuu no Undou ni Tsuite</t>
        </is>
      </c>
      <c r="P53" s="42" t="inlineStr"/>
      <c r="Q53" s="54" t="inlineStr">
        <is>
          <t>チ。 ―地球の運動について―</t>
        </is>
      </c>
      <c r="R53" s="42" t="n"/>
      <c r="S53" s="42" t="n"/>
      <c r="T53" s="40" t="n"/>
      <c r="U53" s="40" t="n"/>
      <c r="V53" s="40" t="n"/>
      <c r="W53" s="40" t="n"/>
      <c r="X53" s="40" t="n"/>
      <c r="Y53" s="40" t="n"/>
      <c r="Z53" s="40" t="n"/>
      <c r="AA53" s="40" t="n"/>
      <c r="AB53" s="40" t="n"/>
      <c r="AC53" s="40" t="n"/>
      <c r="AD53" s="40" t="n"/>
      <c r="AE53" s="40" t="n"/>
      <c r="AF53" s="40" t="n"/>
      <c r="AG53" s="40" t="n"/>
      <c r="AH53" s="40" t="n"/>
      <c r="AI53" s="40" t="n"/>
      <c r="AJ53" s="40" t="n"/>
      <c r="AK53" s="40" t="n"/>
      <c r="AL53" s="40" t="n"/>
      <c r="AM53" s="40" t="n"/>
      <c r="AN53" s="40" t="n"/>
      <c r="AO53" s="40" t="n"/>
      <c r="AP53" s="40" t="n"/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  <c r="CA53" s="40" t="n"/>
      <c r="CB53" s="40" t="n"/>
      <c r="CC53" s="40" t="n"/>
      <c r="CD53" s="40" t="n"/>
      <c r="CE53" s="40" t="n"/>
      <c r="CF53" s="40" t="n"/>
      <c r="CG53" s="40" t="n"/>
      <c r="CH53" s="40" t="n"/>
      <c r="CI53" s="40" t="n"/>
      <c r="CJ53" s="40" t="n"/>
      <c r="CK53" s="40" t="n"/>
      <c r="CL53" s="40" t="n"/>
      <c r="CM53" s="40" t="n"/>
      <c r="CN53" s="40" t="n"/>
      <c r="CO53" s="40" t="n"/>
      <c r="CP53" s="40" t="n"/>
      <c r="CQ53" s="40" t="n"/>
      <c r="CR53" s="40" t="n"/>
      <c r="CS53" s="40" t="n"/>
      <c r="CT53" s="40" t="n"/>
      <c r="CU53" s="40" t="n"/>
      <c r="CV53" s="40" t="n"/>
      <c r="CW53" s="40" t="n"/>
      <c r="CX53" s="40" t="n"/>
      <c r="CY53" s="40" t="n"/>
      <c r="CZ53" s="40" t="n"/>
      <c r="DA53" s="40" t="n"/>
      <c r="DB53" s="40" t="n"/>
      <c r="DC53" s="40" t="n"/>
      <c r="DD53" s="40" t="n"/>
      <c r="DE53" s="40" t="n"/>
      <c r="DF53" s="40" t="n"/>
      <c r="DG53" s="40" t="n"/>
      <c r="DH53" s="40" t="n"/>
      <c r="DI53" s="40" t="n"/>
      <c r="DJ53" s="40" t="n"/>
      <c r="DK53" s="40" t="n"/>
      <c r="DL53" s="40" t="n"/>
      <c r="DM53" s="40" t="n"/>
      <c r="DN53" s="40" t="n"/>
      <c r="DO53" s="40" t="n"/>
      <c r="DP53" s="40" t="n"/>
      <c r="DQ53" s="40" t="n"/>
      <c r="DR53" s="40" t="n"/>
      <c r="DS53" s="40" t="n"/>
      <c r="DT53" s="40" t="n"/>
      <c r="DU53" s="40" t="n"/>
      <c r="DV53" s="40" t="n"/>
      <c r="DW53" s="40" t="n"/>
      <c r="DX53" s="40" t="n"/>
      <c r="DY53" s="40" t="n"/>
      <c r="DZ53" s="40" t="n"/>
      <c r="EA53" s="40" t="n"/>
      <c r="EB53" s="40" t="n"/>
      <c r="EC53" s="40" t="n"/>
      <c r="ED53" s="40" t="n"/>
      <c r="EE53" s="40" t="n"/>
      <c r="EF53" s="40" t="n"/>
      <c r="EG53" s="40" t="n"/>
      <c r="EH53" s="40" t="n"/>
      <c r="EI53" s="40" t="n"/>
      <c r="EJ53" s="40" t="n"/>
      <c r="EK53" s="40" t="n"/>
      <c r="EL53" s="40" t="n"/>
      <c r="EM53" s="40" t="n"/>
      <c r="EN53" s="40" t="n"/>
      <c r="EO53" s="40" t="n"/>
      <c r="EP53" s="40" t="n"/>
      <c r="EQ53" s="40" t="n"/>
      <c r="ER53" s="40" t="n"/>
      <c r="ES53" s="40" t="n"/>
      <c r="ET53" s="40" t="n"/>
      <c r="EU53" s="40" t="n"/>
      <c r="EV53" s="40" t="n"/>
      <c r="EW53" s="40" t="n"/>
      <c r="EX53" s="40" t="n"/>
      <c r="EY53" s="40" t="n"/>
      <c r="EZ53" s="40" t="n"/>
      <c r="FA53" s="40" t="n"/>
      <c r="FB53" s="40" t="n"/>
      <c r="FC53" s="40" t="n"/>
      <c r="FD53" s="40" t="n"/>
      <c r="FE53" s="40" t="n"/>
      <c r="FF53" s="40" t="n"/>
      <c r="FG53" s="40" t="n"/>
      <c r="FH53" s="40" t="n"/>
      <c r="FI53" s="40" t="n"/>
      <c r="FJ53" s="40" t="n"/>
      <c r="FK53" s="40" t="n"/>
      <c r="FL53" s="40" t="n"/>
      <c r="FM53" s="40" t="n"/>
      <c r="FN53" s="40" t="n"/>
      <c r="FO53" s="40" t="n"/>
      <c r="FP53" s="40" t="n"/>
      <c r="FQ53" s="40" t="n"/>
      <c r="FR53" s="40" t="n"/>
      <c r="FS53" s="40" t="n"/>
      <c r="FT53" s="40" t="n"/>
      <c r="FU53" s="40" t="n"/>
      <c r="FV53" s="40" t="n"/>
      <c r="FW53" s="40" t="n"/>
      <c r="FX53" s="40" t="n"/>
      <c r="FY53" s="40" t="n"/>
      <c r="FZ53" s="40" t="n"/>
      <c r="GA53" s="40" t="n"/>
      <c r="GB53" s="40" t="n"/>
      <c r="GC53" s="40" t="n"/>
      <c r="GD53" s="40" t="n"/>
      <c r="GE53" s="40" t="n"/>
      <c r="GF53" s="40" t="n"/>
      <c r="GG53" s="40" t="n"/>
      <c r="GH53" s="40" t="n"/>
      <c r="GI53" s="40" t="n"/>
      <c r="GJ53" s="40" t="n"/>
      <c r="GK53" s="40" t="n"/>
      <c r="GL53" s="40" t="n"/>
      <c r="GM53" s="40" t="n"/>
      <c r="GN53" s="40" t="n"/>
      <c r="GO53" s="40" t="n"/>
      <c r="GP53" s="40" t="n"/>
      <c r="GQ53" s="40" t="n"/>
      <c r="GR53" s="40" t="n"/>
      <c r="GS53" s="40" t="n"/>
      <c r="GT53" s="40" t="n"/>
      <c r="GU53" s="40" t="n"/>
      <c r="GV53" s="40" t="n"/>
      <c r="GW53" s="40" t="n"/>
      <c r="GX53" s="40" t="n"/>
      <c r="GY53" s="40" t="n"/>
      <c r="GZ53" s="40" t="n"/>
      <c r="HA53" s="40" t="n"/>
      <c r="HB53" s="40" t="n"/>
      <c r="HC53" s="40" t="n"/>
      <c r="HD53" s="40" t="n"/>
      <c r="HE53" s="40" t="n"/>
      <c r="HF53" s="40" t="n"/>
      <c r="HG53" s="40" t="n"/>
      <c r="HH53" s="40" t="n"/>
      <c r="HI53" s="40" t="n"/>
      <c r="HJ53" s="40" t="n"/>
      <c r="HK53" s="40" t="n"/>
      <c r="HL53" s="40" t="n"/>
      <c r="HM53" s="40" t="n"/>
      <c r="HN53" s="40" t="n"/>
      <c r="HO53" s="40" t="n"/>
      <c r="HP53" s="40" t="n"/>
      <c r="HQ53" s="40" t="n"/>
      <c r="HR53" s="40" t="n"/>
      <c r="HS53" s="40" t="n"/>
      <c r="HT53" s="40" t="n"/>
      <c r="HU53" s="40" t="n"/>
      <c r="HV53" s="40" t="n"/>
      <c r="HW53" s="40" t="n"/>
      <c r="HX53" s="40" t="n"/>
      <c r="HY53" s="40" t="n"/>
      <c r="HZ53" s="40" t="n"/>
      <c r="IA53" s="40" t="n"/>
      <c r="IB53" s="40" t="n"/>
      <c r="IC53" s="40" t="n"/>
      <c r="ID53" s="40" t="n"/>
      <c r="IE53" s="40" t="n"/>
      <c r="IF53" s="40" t="n"/>
      <c r="IG53" s="40" t="n"/>
      <c r="IH53" s="40" t="n"/>
      <c r="II53" s="40" t="n"/>
      <c r="IJ53" s="40" t="n"/>
      <c r="IK53" s="40" t="n"/>
      <c r="IL53" s="40" t="n"/>
      <c r="IM53" s="40" t="n"/>
      <c r="IN53" s="40" t="n"/>
      <c r="IO53" s="40" t="n"/>
      <c r="IP53" s="40" t="n"/>
      <c r="IQ53" s="40" t="n"/>
      <c r="IR53" s="40" t="n"/>
      <c r="IS53" s="40" t="n"/>
      <c r="IT53" s="40" t="n"/>
      <c r="IU53" s="40" t="n"/>
      <c r="IV53" s="40" t="n"/>
      <c r="IW53" s="40" t="n"/>
      <c r="IX53" s="40" t="n"/>
      <c r="IY53" s="40" t="n"/>
      <c r="IZ53" s="40" t="n"/>
      <c r="JA53" s="40" t="n"/>
      <c r="JB53" s="40" t="n"/>
      <c r="JC53" s="40" t="n"/>
      <c r="JD53" s="40" t="n"/>
      <c r="JE53" s="40" t="n"/>
      <c r="JF53" s="40" t="n"/>
      <c r="JG53" s="40" t="n"/>
      <c r="JH53" s="40" t="n"/>
      <c r="JI53" s="40" t="n"/>
      <c r="JJ53" s="40" t="n"/>
      <c r="JK53" s="40" t="n"/>
      <c r="JL53" s="40" t="n"/>
      <c r="JM53" s="40" t="n"/>
      <c r="JN53" s="40" t="n"/>
      <c r="JO53" s="40" t="n"/>
      <c r="JP53" s="40" t="n"/>
      <c r="JQ53" s="40" t="n"/>
      <c r="JR53" s="40" t="n"/>
      <c r="JS53" s="40" t="n"/>
      <c r="JT53" s="40" t="n"/>
      <c r="JU53" s="40" t="n"/>
      <c r="JV53" s="40" t="n"/>
      <c r="JW53" s="40" t="n"/>
      <c r="JX53" s="40" t="n"/>
      <c r="JY53" s="40" t="n"/>
      <c r="JZ53" s="40" t="n"/>
      <c r="KA53" s="40" t="n"/>
      <c r="KB53" s="40" t="n"/>
      <c r="KC53" s="40" t="n"/>
      <c r="KD53" s="40" t="n"/>
      <c r="KE53" s="40" t="n"/>
      <c r="KF53" s="40" t="n"/>
      <c r="KG53" s="40" t="n"/>
      <c r="KH53" s="40" t="n"/>
      <c r="KI53" s="40" t="n"/>
      <c r="KJ53" s="40" t="n"/>
      <c r="KK53" s="40" t="n"/>
      <c r="KL53" s="40" t="n"/>
      <c r="KM53" s="40" t="n"/>
      <c r="KN53" s="40" t="n"/>
      <c r="KO53" s="40" t="n"/>
      <c r="KP53" s="40" t="n"/>
      <c r="KQ53" s="40" t="n"/>
      <c r="KR53" s="40" t="n"/>
      <c r="KS53" s="40" t="n"/>
      <c r="KT53" s="40" t="n"/>
      <c r="KU53" s="40" t="n"/>
      <c r="KV53" s="40" t="n"/>
      <c r="KW53" s="40" t="n"/>
      <c r="KX53" s="40" t="n"/>
      <c r="KY53" s="40" t="n"/>
      <c r="KZ53" s="40" t="n"/>
      <c r="LA53" s="40" t="n"/>
      <c r="LB53" s="40" t="n"/>
      <c r="LC53" s="40" t="n"/>
      <c r="LD53" s="40" t="n"/>
      <c r="LE53" s="40" t="n"/>
      <c r="LF53" s="40" t="n"/>
      <c r="LG53" s="40" t="n"/>
      <c r="LH53" s="40" t="n"/>
      <c r="LI53" s="40" t="n"/>
      <c r="LJ53" s="40" t="n"/>
      <c r="LK53" s="40" t="n"/>
      <c r="LL53" s="40" t="n"/>
      <c r="LM53" s="40" t="n"/>
      <c r="LN53" s="40" t="n"/>
      <c r="LO53" s="40" t="n"/>
      <c r="LP53" s="40" t="n"/>
      <c r="LQ53" s="40" t="n"/>
      <c r="LR53" s="40" t="n"/>
      <c r="LS53" s="40" t="n"/>
      <c r="LT53" s="40" t="n"/>
      <c r="LU53" s="40" t="n"/>
      <c r="LV53" s="40" t="n"/>
      <c r="LW53" s="40" t="n"/>
      <c r="LX53" s="40" t="n"/>
      <c r="LY53" s="40" t="n"/>
      <c r="LZ53" s="40" t="n"/>
      <c r="MA53" s="40" t="n"/>
      <c r="MB53" s="40" t="n"/>
      <c r="MC53" s="40" t="n"/>
      <c r="MD53" s="40" t="n"/>
      <c r="ME53" s="40" t="n"/>
      <c r="MF53" s="40" t="n"/>
      <c r="MG53" s="40" t="n"/>
      <c r="MH53" s="40" t="n"/>
      <c r="MI53" s="40" t="n"/>
      <c r="MJ53" s="40" t="n"/>
      <c r="MK53" s="40" t="n"/>
      <c r="ML53" s="40" t="n"/>
      <c r="MM53" s="40" t="n"/>
      <c r="MN53" s="40" t="n"/>
      <c r="MO53" s="40" t="n"/>
      <c r="MP53" s="40" t="n"/>
      <c r="MQ53" s="40" t="n"/>
      <c r="MR53" s="40" t="n"/>
      <c r="MS53" s="40" t="n"/>
      <c r="MT53" s="40" t="n"/>
      <c r="MU53" s="40" t="n"/>
      <c r="MV53" s="40" t="n"/>
      <c r="MW53" s="40" t="n"/>
      <c r="MX53" s="40" t="n"/>
      <c r="MY53" s="40" t="n"/>
      <c r="MZ53" s="40" t="n"/>
      <c r="NA53" s="40" t="n"/>
      <c r="NB53" s="40" t="n"/>
      <c r="NC53" s="40" t="n"/>
      <c r="ND53" s="40" t="n"/>
      <c r="NE53" s="40" t="n"/>
      <c r="NF53" s="40" t="n"/>
      <c r="NG53" s="40" t="n"/>
      <c r="NH53" s="40" t="n"/>
      <c r="NI53" s="40" t="n"/>
      <c r="NJ53" s="40" t="n"/>
      <c r="NK53" s="40" t="n"/>
      <c r="NL53" s="40" t="n"/>
      <c r="NM53" s="40" t="n"/>
      <c r="NN53" s="40" t="n"/>
      <c r="NO53" s="40" t="n"/>
      <c r="NP53" s="40" t="n"/>
      <c r="NQ53" s="40" t="n"/>
      <c r="NR53" s="40" t="n"/>
      <c r="NS53" s="40" t="n"/>
      <c r="NT53" s="40" t="n"/>
      <c r="NU53" s="40" t="n"/>
      <c r="NV53" s="40" t="n"/>
      <c r="NW53" s="40" t="n"/>
      <c r="NX53" s="40" t="n"/>
      <c r="NY53" s="40" t="n"/>
      <c r="NZ53" s="40" t="n"/>
      <c r="OA53" s="40" t="n"/>
      <c r="OB53" s="40" t="n"/>
      <c r="OC53" s="40" t="n"/>
      <c r="OD53" s="40" t="n"/>
      <c r="OE53" s="40" t="n"/>
      <c r="OF53" s="40" t="n"/>
      <c r="OG53" s="40" t="n"/>
      <c r="OH53" s="40" t="n"/>
      <c r="OI53" s="40" t="n"/>
      <c r="OJ53" s="40" t="n"/>
      <c r="OK53" s="40" t="n"/>
      <c r="OL53" s="40" t="n"/>
      <c r="OM53" s="40" t="n"/>
      <c r="ON53" s="40" t="n"/>
      <c r="OO53" s="40" t="n"/>
      <c r="OP53" s="40" t="n"/>
      <c r="OQ53" s="40" t="n"/>
      <c r="OR53" s="40" t="n"/>
      <c r="OS53" s="40" t="n"/>
      <c r="OT53" s="40" t="n"/>
      <c r="OU53" s="40" t="n"/>
      <c r="OV53" s="40" t="n"/>
      <c r="OW53" s="40" t="n"/>
      <c r="OX53" s="40" t="n"/>
      <c r="OY53" s="40" t="n"/>
      <c r="OZ53" s="40" t="n"/>
      <c r="PA53" s="40" t="n"/>
      <c r="PB53" s="40" t="n"/>
      <c r="PC53" s="40" t="n"/>
      <c r="PD53" s="40" t="n"/>
      <c r="PE53" s="40" t="n"/>
      <c r="PF53" s="40" t="n"/>
      <c r="PG53" s="40" t="n"/>
      <c r="PH53" s="40" t="n"/>
      <c r="PI53" s="40" t="n"/>
      <c r="PJ53" s="40" t="n"/>
      <c r="PK53" s="40" t="n"/>
      <c r="PL53" s="40" t="n"/>
      <c r="PM53" s="40" t="n"/>
      <c r="PN53" s="40" t="n"/>
      <c r="PO53" s="40" t="n"/>
      <c r="PP53" s="40" t="n"/>
      <c r="PQ53" s="40" t="n"/>
      <c r="PR53" s="40" t="n"/>
      <c r="PS53" s="40" t="n"/>
      <c r="PT53" s="40" t="n"/>
      <c r="PU53" s="40" t="n"/>
      <c r="PV53" s="40" t="n"/>
      <c r="PW53" s="40" t="n"/>
      <c r="PX53" s="40" t="n"/>
      <c r="PY53" s="40" t="n"/>
      <c r="PZ53" s="40" t="n"/>
      <c r="QA53" s="40" t="n"/>
      <c r="QB53" s="40" t="n"/>
      <c r="QC53" s="40" t="n"/>
      <c r="QD53" s="40" t="n"/>
      <c r="QE53" s="40" t="n"/>
      <c r="QF53" s="40" t="n"/>
      <c r="QG53" s="40" t="n"/>
      <c r="QH53" s="40" t="n"/>
      <c r="QI53" s="40" t="n"/>
      <c r="QJ53" s="40" t="n"/>
      <c r="QK53" s="40" t="n"/>
      <c r="QL53" s="40" t="n"/>
      <c r="QM53" s="40" t="n"/>
      <c r="QN53" s="40" t="n"/>
      <c r="QO53" s="40" t="n"/>
      <c r="QP53" s="40" t="n"/>
      <c r="QQ53" s="40" t="n"/>
      <c r="QR53" s="40" t="n"/>
      <c r="QS53" s="40" t="n"/>
      <c r="QT53" s="40" t="n"/>
      <c r="QU53" s="40" t="n"/>
      <c r="QV53" s="40" t="n"/>
      <c r="QW53" s="40" t="n"/>
      <c r="QX53" s="40" t="n"/>
      <c r="QY53" s="40" t="n"/>
      <c r="QZ53" s="40" t="n"/>
      <c r="RA53" s="40" t="n"/>
      <c r="RB53" s="40" t="n"/>
      <c r="RC53" s="40" t="n"/>
      <c r="RD53" s="40" t="n"/>
      <c r="RE53" s="40" t="n"/>
      <c r="RF53" s="40" t="n"/>
      <c r="RG53" s="40" t="n"/>
      <c r="RH53" s="40" t="n"/>
      <c r="RI53" s="40" t="n"/>
      <c r="RJ53" s="40" t="n"/>
      <c r="RK53" s="40" t="n"/>
      <c r="RL53" s="40" t="n"/>
      <c r="RM53" s="40" t="n"/>
      <c r="RN53" s="40" t="n"/>
      <c r="RO53" s="40" t="n"/>
      <c r="RP53" s="40" t="n"/>
      <c r="RQ53" s="40" t="n"/>
      <c r="RR53" s="40" t="n"/>
      <c r="RS53" s="40" t="n"/>
      <c r="RT53" s="40" t="n"/>
      <c r="RU53" s="40" t="n"/>
      <c r="RV53" s="40" t="n"/>
      <c r="RW53" s="40" t="n"/>
      <c r="RX53" s="40" t="n"/>
      <c r="RY53" s="40" t="n"/>
      <c r="RZ53" s="40" t="n"/>
      <c r="SA53" s="40" t="n"/>
      <c r="SB53" s="40" t="n"/>
      <c r="SC53" s="40" t="n"/>
      <c r="SD53" s="40" t="n"/>
      <c r="SE53" s="40" t="n"/>
      <c r="SF53" s="40" t="n"/>
      <c r="SG53" s="40" t="n"/>
      <c r="SH53" s="40" t="n"/>
      <c r="SI53" s="40" t="n"/>
      <c r="SJ53" s="40" t="n"/>
      <c r="SK53" s="40" t="n"/>
      <c r="SL53" s="40" t="n"/>
      <c r="SM53" s="40" t="n"/>
      <c r="SN53" s="40" t="n"/>
      <c r="SO53" s="40" t="n"/>
      <c r="SP53" s="40" t="n"/>
      <c r="SQ53" s="40" t="n"/>
      <c r="SR53" s="40" t="n"/>
      <c r="SS53" s="40" t="n"/>
      <c r="ST53" s="40" t="n"/>
      <c r="SU53" s="40" t="n"/>
      <c r="SV53" s="40" t="n"/>
      <c r="SW53" s="40" t="n"/>
      <c r="SX53" s="40" t="n"/>
      <c r="SY53" s="40" t="n"/>
      <c r="SZ53" s="40" t="n"/>
      <c r="TA53" s="40" t="n"/>
      <c r="TB53" s="40" t="n"/>
      <c r="TC53" s="40" t="n"/>
      <c r="TD53" s="40" t="n"/>
      <c r="TE53" s="40" t="n"/>
      <c r="TF53" s="40" t="n"/>
      <c r="TG53" s="40" t="n"/>
      <c r="TH53" s="40" t="n"/>
      <c r="TI53" s="40" t="n"/>
      <c r="TJ53" s="40" t="n"/>
      <c r="TK53" s="40" t="n"/>
      <c r="TL53" s="40" t="n"/>
      <c r="TM53" s="40" t="n"/>
      <c r="TN53" s="40" t="n"/>
      <c r="TO53" s="40" t="n"/>
      <c r="TP53" s="40" t="n"/>
      <c r="TQ53" s="40" t="n"/>
      <c r="TR53" s="40" t="n"/>
      <c r="TS53" s="40" t="n"/>
      <c r="TT53" s="40" t="n"/>
      <c r="TU53" s="40" t="n"/>
      <c r="TV53" s="40" t="n"/>
      <c r="TW53" s="40" t="n"/>
      <c r="TX53" s="40" t="n"/>
      <c r="TY53" s="40" t="n"/>
      <c r="TZ53" s="40" t="n"/>
      <c r="UA53" s="40" t="n"/>
      <c r="UB53" s="40" t="n"/>
      <c r="UC53" s="40" t="n"/>
      <c r="UD53" s="40" t="n"/>
      <c r="UE53" s="40" t="n"/>
      <c r="UF53" s="40" t="n"/>
      <c r="UG53" s="40" t="n"/>
      <c r="UH53" s="40" t="n"/>
      <c r="UI53" s="40" t="n"/>
      <c r="UJ53" s="40" t="n"/>
      <c r="UK53" s="40" t="n"/>
      <c r="UL53" s="40" t="n"/>
      <c r="UM53" s="40" t="n"/>
      <c r="UN53" s="40" t="n"/>
      <c r="UO53" s="40" t="n"/>
      <c r="UP53" s="40" t="n"/>
      <c r="UQ53" s="40" t="n"/>
      <c r="UR53" s="40" t="n"/>
      <c r="US53" s="40" t="n"/>
      <c r="UT53" s="40" t="n"/>
      <c r="UU53" s="40" t="n"/>
      <c r="UV53" s="40" t="n"/>
      <c r="UW53" s="40" t="n"/>
      <c r="UX53" s="40" t="n"/>
      <c r="UY53" s="40" t="n"/>
      <c r="UZ53" s="40" t="n"/>
      <c r="VA53" s="40" t="n"/>
      <c r="VB53" s="40" t="n"/>
      <c r="VC53" s="40" t="n"/>
      <c r="VD53" s="40" t="n"/>
      <c r="VE53" s="40" t="n"/>
      <c r="VF53" s="40" t="n"/>
      <c r="VG53" s="40" t="n"/>
      <c r="VH53" s="40" t="n"/>
      <c r="VI53" s="40" t="n"/>
      <c r="VJ53" s="40" t="n"/>
      <c r="VK53" s="40" t="n"/>
      <c r="VL53" s="40" t="n"/>
      <c r="VM53" s="40" t="n"/>
      <c r="VN53" s="40" t="n"/>
      <c r="VO53" s="40" t="n"/>
      <c r="VP53" s="40" t="n"/>
      <c r="VQ53" s="40" t="n"/>
      <c r="VR53" s="40" t="n"/>
      <c r="VS53" s="40" t="n"/>
      <c r="VT53" s="40" t="n"/>
      <c r="VU53" s="40" t="n"/>
      <c r="VV53" s="40" t="n"/>
      <c r="VW53" s="40" t="n"/>
      <c r="VX53" s="40" t="n"/>
      <c r="VY53" s="40" t="n"/>
      <c r="VZ53" s="40" t="n"/>
      <c r="WA53" s="40" t="n"/>
      <c r="WB53" s="40" t="n"/>
      <c r="WC53" s="40" t="n"/>
      <c r="WD53" s="40" t="n"/>
      <c r="WE53" s="40" t="n"/>
      <c r="WF53" s="40" t="n"/>
      <c r="WG53" s="40" t="n"/>
      <c r="WH53" s="40" t="n"/>
      <c r="WI53" s="40" t="n"/>
      <c r="WJ53" s="40" t="n"/>
      <c r="WK53" s="40" t="n"/>
      <c r="WL53" s="40" t="n"/>
      <c r="WM53" s="40" t="n"/>
      <c r="WN53" s="40" t="n"/>
      <c r="WO53" s="40" t="n"/>
      <c r="WP53" s="40" t="n"/>
      <c r="WQ53" s="40" t="n"/>
      <c r="WR53" s="40" t="n"/>
      <c r="WS53" s="40" t="n"/>
      <c r="WT53" s="40" t="n"/>
      <c r="WU53" s="40" t="n"/>
      <c r="WV53" s="40" t="n"/>
      <c r="WW53" s="40" t="n"/>
      <c r="WX53" s="40" t="n"/>
      <c r="WY53" s="40" t="n"/>
      <c r="WZ53" s="40" t="n"/>
      <c r="XA53" s="40" t="n"/>
      <c r="XB53" s="40" t="n"/>
      <c r="XC53" s="40" t="n"/>
      <c r="XD53" s="40" t="n"/>
      <c r="XE53" s="40" t="n"/>
      <c r="XF53" s="40" t="n"/>
      <c r="XG53" s="40" t="n"/>
      <c r="XH53" s="40" t="n"/>
      <c r="XI53" s="40" t="n"/>
      <c r="XJ53" s="40" t="n"/>
      <c r="XK53" s="40" t="n"/>
      <c r="XL53" s="40" t="n"/>
      <c r="XM53" s="40" t="n"/>
      <c r="XN53" s="40" t="n"/>
      <c r="XO53" s="40" t="n"/>
      <c r="XP53" s="40" t="n"/>
      <c r="XQ53" s="40" t="n"/>
      <c r="XR53" s="40" t="n"/>
      <c r="XS53" s="40" t="n"/>
      <c r="XT53" s="40" t="n"/>
      <c r="XU53" s="40" t="n"/>
      <c r="XV53" s="40" t="n"/>
      <c r="XW53" s="40" t="n"/>
      <c r="XX53" s="40" t="n"/>
      <c r="XY53" s="40" t="n"/>
      <c r="XZ53" s="40" t="n"/>
      <c r="YA53" s="40" t="n"/>
      <c r="YB53" s="40" t="n"/>
      <c r="YC53" s="40" t="n"/>
      <c r="YD53" s="40" t="n"/>
      <c r="YE53" s="40" t="n"/>
      <c r="YF53" s="40" t="n"/>
      <c r="YG53" s="40" t="n"/>
      <c r="YH53" s="40" t="n"/>
      <c r="YI53" s="40" t="n"/>
      <c r="YJ53" s="40" t="n"/>
      <c r="YK53" s="40" t="n"/>
      <c r="YL53" s="40" t="n"/>
      <c r="YM53" s="40" t="n"/>
      <c r="YN53" s="40" t="n"/>
      <c r="YO53" s="40" t="n"/>
      <c r="YP53" s="40" t="n"/>
      <c r="YQ53" s="40" t="n"/>
      <c r="YR53" s="40" t="n"/>
      <c r="YS53" s="40" t="n"/>
      <c r="YT53" s="40" t="n"/>
      <c r="YU53" s="40" t="n"/>
      <c r="YV53" s="40" t="n"/>
      <c r="YW53" s="40" t="n"/>
      <c r="YX53" s="40" t="n"/>
      <c r="YY53" s="40" t="n"/>
      <c r="YZ53" s="40" t="n"/>
      <c r="ZA53" s="40" t="n"/>
      <c r="ZB53" s="40" t="n"/>
      <c r="ZC53" s="40" t="n"/>
      <c r="ZD53" s="40" t="n"/>
      <c r="ZE53" s="40" t="n"/>
      <c r="ZF53" s="40" t="n"/>
      <c r="ZG53" s="40" t="n"/>
      <c r="ZH53" s="40" t="n"/>
      <c r="ZI53" s="40" t="n"/>
      <c r="ZJ53" s="40" t="n"/>
      <c r="ZK53" s="40" t="n"/>
      <c r="ZL53" s="40" t="n"/>
      <c r="ZM53" s="40" t="n"/>
      <c r="ZN53" s="40" t="n"/>
      <c r="ZO53" s="40" t="n"/>
      <c r="ZP53" s="40" t="n"/>
      <c r="ZQ53" s="40" t="n"/>
      <c r="ZR53" s="40" t="n"/>
      <c r="ZS53" s="40" t="n"/>
      <c r="ZT53" s="40" t="n"/>
      <c r="ZU53" s="40" t="n"/>
      <c r="ZV53" s="40" t="n"/>
      <c r="ZW53" s="40" t="n"/>
      <c r="ZX53" s="40" t="n"/>
      <c r="ZY53" s="40" t="n"/>
      <c r="ZZ53" s="40" t="n"/>
      <c r="AAA53" s="40" t="n"/>
      <c r="AAB53" s="40" t="n"/>
      <c r="AAC53" s="40" t="n"/>
      <c r="AAD53" s="40" t="n"/>
      <c r="AAE53" s="40" t="n"/>
      <c r="AAF53" s="40" t="n"/>
      <c r="AAG53" s="40" t="n"/>
      <c r="AAH53" s="40" t="n"/>
      <c r="AAI53" s="40" t="n"/>
      <c r="AAJ53" s="40" t="n"/>
      <c r="AAK53" s="40" t="n"/>
      <c r="AAL53" s="40" t="n"/>
      <c r="AAM53" s="40" t="n"/>
      <c r="AAN53" s="40" t="n"/>
      <c r="AAO53" s="40" t="n"/>
      <c r="AAP53" s="40" t="n"/>
      <c r="AAQ53" s="40" t="n"/>
      <c r="AAR53" s="40" t="n"/>
      <c r="AAS53" s="40" t="n"/>
      <c r="AAT53" s="40" t="n"/>
      <c r="AAU53" s="40" t="n"/>
      <c r="AAV53" s="40" t="n"/>
      <c r="AAW53" s="40" t="n"/>
      <c r="AAX53" s="40" t="n"/>
      <c r="AAY53" s="40" t="n"/>
      <c r="AAZ53" s="40" t="n"/>
      <c r="ABA53" s="40" t="n"/>
      <c r="ABB53" s="40" t="n"/>
      <c r="ABC53" s="40" t="n"/>
      <c r="ABD53" s="40" t="n"/>
      <c r="ABE53" s="40" t="n"/>
      <c r="ABF53" s="40" t="n"/>
      <c r="ABG53" s="40" t="n"/>
      <c r="ABH53" s="40" t="n"/>
      <c r="ABI53" s="40" t="n"/>
      <c r="ABJ53" s="40" t="n"/>
      <c r="ABK53" s="40" t="n"/>
      <c r="ABL53" s="40" t="n"/>
      <c r="ABM53" s="40" t="n"/>
      <c r="ABN53" s="40" t="n"/>
      <c r="ABO53" s="40" t="n"/>
      <c r="ABP53" s="40" t="n"/>
      <c r="ABQ53" s="40" t="n"/>
      <c r="ABR53" s="40" t="n"/>
      <c r="ABS53" s="40" t="n"/>
      <c r="ABT53" s="40" t="n"/>
      <c r="ABU53" s="40" t="n"/>
      <c r="ABV53" s="40" t="n"/>
      <c r="ABW53" s="40" t="n"/>
      <c r="ABX53" s="40" t="n"/>
      <c r="ABY53" s="40" t="n"/>
      <c r="ABZ53" s="40" t="n"/>
      <c r="ACA53" s="40" t="n"/>
      <c r="ACB53" s="40" t="n"/>
      <c r="ACC53" s="40" t="n"/>
      <c r="ACD53" s="40" t="n"/>
      <c r="ACE53" s="40" t="n"/>
      <c r="ACF53" s="40" t="n"/>
      <c r="ACG53" s="40" t="n"/>
      <c r="ACH53" s="40" t="n"/>
      <c r="ACI53" s="40" t="n"/>
      <c r="ACJ53" s="40" t="n"/>
      <c r="ACK53" s="40" t="n"/>
      <c r="ACL53" s="40" t="n"/>
      <c r="ACM53" s="40" t="n"/>
      <c r="ACN53" s="40" t="n"/>
      <c r="ACO53" s="40" t="n"/>
      <c r="ACP53" s="40" t="n"/>
      <c r="ACQ53" s="40" t="n"/>
      <c r="ACR53" s="40" t="n"/>
      <c r="ACS53" s="40" t="n"/>
      <c r="ACT53" s="40" t="n"/>
      <c r="ACU53" s="40" t="n"/>
      <c r="ACV53" s="40" t="n"/>
      <c r="ACW53" s="40" t="n"/>
      <c r="ACX53" s="40" t="n"/>
      <c r="ACY53" s="40" t="n"/>
      <c r="ACZ53" s="40" t="n"/>
      <c r="ADA53" s="40" t="n"/>
      <c r="ADB53" s="40" t="n"/>
      <c r="ADC53" s="40" t="n"/>
      <c r="ADD53" s="40" t="n"/>
      <c r="ADE53" s="40" t="n"/>
      <c r="ADF53" s="40" t="n"/>
      <c r="ADG53" s="40" t="n"/>
      <c r="ADH53" s="40" t="n"/>
      <c r="ADI53" s="40" t="n"/>
      <c r="ADJ53" s="40" t="n"/>
      <c r="ADK53" s="40" t="n"/>
      <c r="ADL53" s="40" t="n"/>
      <c r="ADM53" s="40" t="n"/>
      <c r="ADN53" s="40" t="n"/>
      <c r="ADO53" s="40" t="n"/>
      <c r="ADP53" s="40" t="n"/>
      <c r="ADQ53" s="40" t="n"/>
      <c r="ADR53" s="40" t="n"/>
      <c r="ADS53" s="40" t="n"/>
      <c r="ADT53" s="40" t="n"/>
      <c r="ADU53" s="40" t="n"/>
      <c r="ADV53" s="40" t="n"/>
      <c r="ADW53" s="40" t="n"/>
      <c r="ADX53" s="40" t="n"/>
      <c r="ADY53" s="40" t="n"/>
      <c r="ADZ53" s="40" t="n"/>
      <c r="AEA53" s="40" t="n"/>
      <c r="AEB53" s="40" t="n"/>
      <c r="AEC53" s="40" t="n"/>
      <c r="AED53" s="40" t="n"/>
      <c r="AEE53" s="40" t="n"/>
      <c r="AEF53" s="40" t="n"/>
      <c r="AEG53" s="40" t="n"/>
      <c r="AEH53" s="40" t="n"/>
      <c r="AEI53" s="40" t="n"/>
      <c r="AEJ53" s="40" t="n"/>
      <c r="AEK53" s="40" t="n"/>
      <c r="AEL53" s="40" t="n"/>
      <c r="AEM53" s="40" t="n"/>
      <c r="AEN53" s="40" t="n"/>
      <c r="AEO53" s="40" t="n"/>
      <c r="AEP53" s="40" t="n"/>
      <c r="AEQ53" s="40" t="n"/>
      <c r="AER53" s="40" t="n"/>
      <c r="AES53" s="40" t="n"/>
      <c r="AET53" s="40" t="n"/>
      <c r="AEU53" s="40" t="n"/>
      <c r="AEV53" s="40" t="n"/>
      <c r="AEW53" s="40" t="n"/>
      <c r="AEX53" s="40" t="n"/>
      <c r="AEY53" s="40" t="n"/>
      <c r="AEZ53" s="40" t="n"/>
      <c r="AFA53" s="40" t="n"/>
      <c r="AFB53" s="40" t="n"/>
      <c r="AFC53" s="40" t="n"/>
      <c r="AFD53" s="40" t="n"/>
      <c r="AFE53" s="40" t="n"/>
      <c r="AFF53" s="40" t="n"/>
      <c r="AFG53" s="40" t="n"/>
      <c r="AFH53" s="40" t="n"/>
      <c r="AFI53" s="40" t="n"/>
      <c r="AFJ53" s="40" t="n"/>
      <c r="AFK53" s="40" t="n"/>
      <c r="AFL53" s="40" t="n"/>
      <c r="AFM53" s="40" t="n"/>
      <c r="AFN53" s="40" t="n"/>
      <c r="AFO53" s="40" t="n"/>
      <c r="AFP53" s="40" t="n"/>
      <c r="AFQ53" s="40" t="n"/>
      <c r="AFR53" s="40" t="n"/>
      <c r="AFS53" s="40" t="n"/>
      <c r="AFT53" s="40" t="n"/>
      <c r="AFU53" s="40" t="n"/>
      <c r="AFV53" s="40" t="n"/>
      <c r="AFW53" s="40" t="n"/>
      <c r="AFX53" s="40" t="n"/>
      <c r="AFY53" s="40" t="n"/>
      <c r="AFZ53" s="40" t="n"/>
      <c r="AGA53" s="40" t="n"/>
      <c r="AGB53" s="40" t="n"/>
      <c r="AGC53" s="40" t="n"/>
      <c r="AGD53" s="40" t="n"/>
      <c r="AGE53" s="40" t="n"/>
      <c r="AGF53" s="40" t="n"/>
      <c r="AGG53" s="40" t="n"/>
      <c r="AGH53" s="40" t="n"/>
      <c r="AGI53" s="40" t="n"/>
      <c r="AGJ53" s="40" t="n"/>
      <c r="AGK53" s="40" t="n"/>
      <c r="AGL53" s="40" t="n"/>
      <c r="AGM53" s="40" t="n"/>
      <c r="AGN53" s="40" t="n"/>
      <c r="AGO53" s="40" t="n"/>
      <c r="AGP53" s="40" t="n"/>
      <c r="AGQ53" s="40" t="n"/>
      <c r="AGR53" s="40" t="n"/>
      <c r="AGS53" s="40" t="n"/>
      <c r="AGT53" s="40" t="n"/>
      <c r="AGU53" s="40" t="n"/>
      <c r="AGV53" s="40" t="n"/>
      <c r="AGW53" s="40" t="n"/>
      <c r="AGX53" s="40" t="n"/>
      <c r="AGY53" s="40" t="n"/>
      <c r="AGZ53" s="40" t="n"/>
      <c r="AHA53" s="40" t="n"/>
      <c r="AHB53" s="40" t="n"/>
      <c r="AHC53" s="40" t="n"/>
      <c r="AHD53" s="40" t="n"/>
      <c r="AHE53" s="40" t="n"/>
      <c r="AHF53" s="40" t="n"/>
      <c r="AHG53" s="40" t="n"/>
      <c r="AHH53" s="40" t="n"/>
      <c r="AHI53" s="40" t="n"/>
      <c r="AHJ53" s="40" t="n"/>
      <c r="AHK53" s="40" t="n"/>
      <c r="AHL53" s="40" t="n"/>
      <c r="AHM53" s="40" t="n"/>
      <c r="AHN53" s="40" t="n"/>
      <c r="AHO53" s="40" t="n"/>
      <c r="AHP53" s="40" t="n"/>
      <c r="AHQ53" s="40" t="n"/>
      <c r="AHR53" s="40" t="n"/>
      <c r="AHS53" s="40" t="n"/>
      <c r="AHT53" s="40" t="n"/>
      <c r="AHU53" s="40" t="n"/>
      <c r="AHV53" s="40" t="n"/>
      <c r="AHW53" s="40" t="n"/>
      <c r="AHX53" s="40" t="n"/>
      <c r="AHY53" s="40" t="n"/>
      <c r="AHZ53" s="40" t="n"/>
    </row>
    <row r="54" ht="36" customHeight="1" s="3">
      <c r="A54" s="28" t="n"/>
      <c r="B54" s="30" t="n"/>
      <c r="C54" s="15" t="n">
        <v>6.71</v>
      </c>
      <c r="D54" s="15" t="n">
        <v>190</v>
      </c>
      <c r="E54" s="64" t="n">
        <v>7.8</v>
      </c>
      <c r="F54" s="15" t="n">
        <v>14789</v>
      </c>
      <c r="G54" s="68" t="n"/>
      <c r="H54" s="15" t="n"/>
      <c r="I54" s="64" t="n">
        <v>3.9</v>
      </c>
      <c r="J54" s="66" t="n">
        <v>7.8</v>
      </c>
      <c r="K54" s="66" t="inlineStr">
        <is>
          <t>{{ viewingMarkCount }}</t>
        </is>
      </c>
      <c r="L54" s="67" t="n"/>
      <c r="M54" s="20" t="n"/>
      <c r="N54" s="42" t="inlineStr">
        <is>
          <t>るろうに剣心 －明治剣客浪漫譚－ 京都動乱</t>
        </is>
      </c>
      <c r="O54" s="42" t="inlineStr">
        <is>
          <t>Rurouni Kenshin: Meiji Kenkaku Romantan - Kyoto Douran</t>
        </is>
      </c>
      <c r="P54" s="42" t="inlineStr"/>
      <c r="Q54" s="42" t="inlineStr">
        <is>
          <t>るろうに剣心 -明治剣客浪漫譚-  京都動乱</t>
        </is>
      </c>
      <c r="R54" s="42" t="n"/>
      <c r="S54" s="42" t="n"/>
      <c r="T54" s="40" t="n"/>
      <c r="U54" s="40" t="n"/>
      <c r="V54" s="40" t="n"/>
      <c r="W54" s="40" t="n"/>
      <c r="X54" s="40" t="n"/>
      <c r="Y54" s="40" t="n"/>
      <c r="Z54" s="40" t="n"/>
      <c r="AA54" s="40" t="n"/>
      <c r="AB54" s="40" t="n"/>
      <c r="AC54" s="40" t="n"/>
      <c r="AD54" s="40" t="n"/>
      <c r="AE54" s="40" t="n"/>
      <c r="AF54" s="40" t="n"/>
      <c r="AG54" s="40" t="n"/>
      <c r="AH54" s="40" t="n"/>
      <c r="AI54" s="40" t="n"/>
      <c r="AJ54" s="40" t="n"/>
      <c r="AK54" s="40" t="n"/>
      <c r="AL54" s="40" t="n"/>
      <c r="AM54" s="40" t="n"/>
      <c r="AN54" s="40" t="n"/>
      <c r="AO54" s="40" t="n"/>
      <c r="AP54" s="40" t="n"/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  <c r="BT54" s="40" t="n"/>
      <c r="BU54" s="40" t="n"/>
      <c r="BV54" s="40" t="n"/>
      <c r="BW54" s="40" t="n"/>
      <c r="BX54" s="40" t="n"/>
      <c r="BY54" s="40" t="n"/>
      <c r="BZ54" s="40" t="n"/>
      <c r="CA54" s="40" t="n"/>
      <c r="CB54" s="40" t="n"/>
      <c r="CC54" s="40" t="n"/>
      <c r="CD54" s="40" t="n"/>
      <c r="CE54" s="40" t="n"/>
      <c r="CF54" s="40" t="n"/>
      <c r="CG54" s="40" t="n"/>
      <c r="CH54" s="40" t="n"/>
      <c r="CI54" s="40" t="n"/>
      <c r="CJ54" s="40" t="n"/>
      <c r="CK54" s="40" t="n"/>
      <c r="CL54" s="40" t="n"/>
      <c r="CM54" s="40" t="n"/>
      <c r="CN54" s="40" t="n"/>
      <c r="CO54" s="40" t="n"/>
      <c r="CP54" s="40" t="n"/>
      <c r="CQ54" s="40" t="n"/>
      <c r="CR54" s="40" t="n"/>
      <c r="CS54" s="40" t="n"/>
      <c r="CT54" s="40" t="n"/>
      <c r="CU54" s="40" t="n"/>
      <c r="CV54" s="40" t="n"/>
      <c r="CW54" s="40" t="n"/>
      <c r="CX54" s="40" t="n"/>
      <c r="CY54" s="40" t="n"/>
      <c r="CZ54" s="40" t="n"/>
      <c r="DA54" s="40" t="n"/>
      <c r="DB54" s="40" t="n"/>
      <c r="DC54" s="40" t="n"/>
      <c r="DD54" s="40" t="n"/>
      <c r="DE54" s="40" t="n"/>
      <c r="DF54" s="40" t="n"/>
      <c r="DG54" s="40" t="n"/>
      <c r="DH54" s="40" t="n"/>
      <c r="DI54" s="40" t="n"/>
      <c r="DJ54" s="40" t="n"/>
      <c r="DK54" s="40" t="n"/>
      <c r="DL54" s="40" t="n"/>
      <c r="DM54" s="40" t="n"/>
      <c r="DN54" s="40" t="n"/>
      <c r="DO54" s="40" t="n"/>
      <c r="DP54" s="40" t="n"/>
      <c r="DQ54" s="40" t="n"/>
      <c r="DR54" s="40" t="n"/>
      <c r="DS54" s="40" t="n"/>
      <c r="DT54" s="40" t="n"/>
      <c r="DU54" s="40" t="n"/>
      <c r="DV54" s="40" t="n"/>
      <c r="DW54" s="40" t="n"/>
      <c r="DX54" s="40" t="n"/>
      <c r="DY54" s="40" t="n"/>
      <c r="DZ54" s="40" t="n"/>
      <c r="EA54" s="40" t="n"/>
      <c r="EB54" s="40" t="n"/>
      <c r="EC54" s="40" t="n"/>
      <c r="ED54" s="40" t="n"/>
      <c r="EE54" s="40" t="n"/>
      <c r="EF54" s="40" t="n"/>
      <c r="EG54" s="40" t="n"/>
      <c r="EH54" s="40" t="n"/>
      <c r="EI54" s="40" t="n"/>
      <c r="EJ54" s="40" t="n"/>
      <c r="EK54" s="40" t="n"/>
      <c r="EL54" s="40" t="n"/>
      <c r="EM54" s="40" t="n"/>
      <c r="EN54" s="40" t="n"/>
      <c r="EO54" s="40" t="n"/>
      <c r="EP54" s="40" t="n"/>
      <c r="EQ54" s="40" t="n"/>
      <c r="ER54" s="40" t="n"/>
      <c r="ES54" s="40" t="n"/>
      <c r="ET54" s="40" t="n"/>
      <c r="EU54" s="40" t="n"/>
      <c r="EV54" s="40" t="n"/>
      <c r="EW54" s="40" t="n"/>
      <c r="EX54" s="40" t="n"/>
      <c r="EY54" s="40" t="n"/>
      <c r="EZ54" s="40" t="n"/>
      <c r="FA54" s="40" t="n"/>
      <c r="FB54" s="40" t="n"/>
      <c r="FC54" s="40" t="n"/>
      <c r="FD54" s="40" t="n"/>
      <c r="FE54" s="40" t="n"/>
      <c r="FF54" s="40" t="n"/>
      <c r="FG54" s="40" t="n"/>
      <c r="FH54" s="40" t="n"/>
      <c r="FI54" s="40" t="n"/>
      <c r="FJ54" s="40" t="n"/>
      <c r="FK54" s="40" t="n"/>
      <c r="FL54" s="40" t="n"/>
      <c r="FM54" s="40" t="n"/>
      <c r="FN54" s="40" t="n"/>
      <c r="FO54" s="40" t="n"/>
      <c r="FP54" s="40" t="n"/>
      <c r="FQ54" s="40" t="n"/>
      <c r="FR54" s="40" t="n"/>
      <c r="FS54" s="40" t="n"/>
      <c r="FT54" s="40" t="n"/>
      <c r="FU54" s="40" t="n"/>
      <c r="FV54" s="40" t="n"/>
      <c r="FW54" s="40" t="n"/>
      <c r="FX54" s="40" t="n"/>
      <c r="FY54" s="40" t="n"/>
      <c r="FZ54" s="40" t="n"/>
      <c r="GA54" s="40" t="n"/>
      <c r="GB54" s="40" t="n"/>
      <c r="GC54" s="40" t="n"/>
      <c r="GD54" s="40" t="n"/>
      <c r="GE54" s="40" t="n"/>
      <c r="GF54" s="40" t="n"/>
      <c r="GG54" s="40" t="n"/>
      <c r="GH54" s="40" t="n"/>
      <c r="GI54" s="40" t="n"/>
      <c r="GJ54" s="40" t="n"/>
      <c r="GK54" s="40" t="n"/>
      <c r="GL54" s="40" t="n"/>
      <c r="GM54" s="40" t="n"/>
      <c r="GN54" s="40" t="n"/>
      <c r="GO54" s="40" t="n"/>
      <c r="GP54" s="40" t="n"/>
      <c r="GQ54" s="40" t="n"/>
      <c r="GR54" s="40" t="n"/>
      <c r="GS54" s="40" t="n"/>
      <c r="GT54" s="40" t="n"/>
      <c r="GU54" s="40" t="n"/>
      <c r="GV54" s="40" t="n"/>
      <c r="GW54" s="40" t="n"/>
      <c r="GX54" s="40" t="n"/>
      <c r="GY54" s="40" t="n"/>
      <c r="GZ54" s="40" t="n"/>
      <c r="HA54" s="40" t="n"/>
      <c r="HB54" s="40" t="n"/>
      <c r="HC54" s="40" t="n"/>
      <c r="HD54" s="40" t="n"/>
      <c r="HE54" s="40" t="n"/>
      <c r="HF54" s="40" t="n"/>
      <c r="HG54" s="40" t="n"/>
      <c r="HH54" s="40" t="n"/>
      <c r="HI54" s="40" t="n"/>
      <c r="HJ54" s="40" t="n"/>
      <c r="HK54" s="40" t="n"/>
      <c r="HL54" s="40" t="n"/>
      <c r="HM54" s="40" t="n"/>
      <c r="HN54" s="40" t="n"/>
      <c r="HO54" s="40" t="n"/>
      <c r="HP54" s="40" t="n"/>
      <c r="HQ54" s="40" t="n"/>
      <c r="HR54" s="40" t="n"/>
      <c r="HS54" s="40" t="n"/>
      <c r="HT54" s="40" t="n"/>
      <c r="HU54" s="40" t="n"/>
      <c r="HV54" s="40" t="n"/>
      <c r="HW54" s="40" t="n"/>
      <c r="HX54" s="40" t="n"/>
      <c r="HY54" s="40" t="n"/>
      <c r="HZ54" s="40" t="n"/>
      <c r="IA54" s="40" t="n"/>
      <c r="IB54" s="40" t="n"/>
      <c r="IC54" s="40" t="n"/>
      <c r="ID54" s="40" t="n"/>
      <c r="IE54" s="40" t="n"/>
      <c r="IF54" s="40" t="n"/>
      <c r="IG54" s="40" t="n"/>
      <c r="IH54" s="40" t="n"/>
      <c r="II54" s="40" t="n"/>
      <c r="IJ54" s="40" t="n"/>
      <c r="IK54" s="40" t="n"/>
      <c r="IL54" s="40" t="n"/>
      <c r="IM54" s="40" t="n"/>
      <c r="IN54" s="40" t="n"/>
      <c r="IO54" s="40" t="n"/>
      <c r="IP54" s="40" t="n"/>
      <c r="IQ54" s="40" t="n"/>
      <c r="IR54" s="40" t="n"/>
      <c r="IS54" s="40" t="n"/>
      <c r="IT54" s="40" t="n"/>
      <c r="IU54" s="40" t="n"/>
      <c r="IV54" s="40" t="n"/>
      <c r="IW54" s="40" t="n"/>
      <c r="IX54" s="40" t="n"/>
      <c r="IY54" s="40" t="n"/>
      <c r="IZ54" s="40" t="n"/>
      <c r="JA54" s="40" t="n"/>
      <c r="JB54" s="40" t="n"/>
      <c r="JC54" s="40" t="n"/>
      <c r="JD54" s="40" t="n"/>
      <c r="JE54" s="40" t="n"/>
      <c r="JF54" s="40" t="n"/>
      <c r="JG54" s="40" t="n"/>
      <c r="JH54" s="40" t="n"/>
      <c r="JI54" s="40" t="n"/>
      <c r="JJ54" s="40" t="n"/>
      <c r="JK54" s="40" t="n"/>
      <c r="JL54" s="40" t="n"/>
      <c r="JM54" s="40" t="n"/>
      <c r="JN54" s="40" t="n"/>
      <c r="JO54" s="40" t="n"/>
      <c r="JP54" s="40" t="n"/>
      <c r="JQ54" s="40" t="n"/>
      <c r="JR54" s="40" t="n"/>
      <c r="JS54" s="40" t="n"/>
      <c r="JT54" s="40" t="n"/>
      <c r="JU54" s="40" t="n"/>
      <c r="JV54" s="40" t="n"/>
      <c r="JW54" s="40" t="n"/>
      <c r="JX54" s="40" t="n"/>
      <c r="JY54" s="40" t="n"/>
      <c r="JZ54" s="40" t="n"/>
      <c r="KA54" s="40" t="n"/>
      <c r="KB54" s="40" t="n"/>
      <c r="KC54" s="40" t="n"/>
      <c r="KD54" s="40" t="n"/>
      <c r="KE54" s="40" t="n"/>
      <c r="KF54" s="40" t="n"/>
      <c r="KG54" s="40" t="n"/>
      <c r="KH54" s="40" t="n"/>
      <c r="KI54" s="40" t="n"/>
      <c r="KJ54" s="40" t="n"/>
      <c r="KK54" s="40" t="n"/>
      <c r="KL54" s="40" t="n"/>
      <c r="KM54" s="40" t="n"/>
      <c r="KN54" s="40" t="n"/>
      <c r="KO54" s="40" t="n"/>
      <c r="KP54" s="40" t="n"/>
      <c r="KQ54" s="40" t="n"/>
      <c r="KR54" s="40" t="n"/>
      <c r="KS54" s="40" t="n"/>
      <c r="KT54" s="40" t="n"/>
      <c r="KU54" s="40" t="n"/>
      <c r="KV54" s="40" t="n"/>
      <c r="KW54" s="40" t="n"/>
      <c r="KX54" s="40" t="n"/>
      <c r="KY54" s="40" t="n"/>
      <c r="KZ54" s="40" t="n"/>
      <c r="LA54" s="40" t="n"/>
      <c r="LB54" s="40" t="n"/>
      <c r="LC54" s="40" t="n"/>
      <c r="LD54" s="40" t="n"/>
      <c r="LE54" s="40" t="n"/>
      <c r="LF54" s="40" t="n"/>
      <c r="LG54" s="40" t="n"/>
      <c r="LH54" s="40" t="n"/>
      <c r="LI54" s="40" t="n"/>
      <c r="LJ54" s="40" t="n"/>
      <c r="LK54" s="40" t="n"/>
      <c r="LL54" s="40" t="n"/>
      <c r="LM54" s="40" t="n"/>
      <c r="LN54" s="40" t="n"/>
      <c r="LO54" s="40" t="n"/>
      <c r="LP54" s="40" t="n"/>
      <c r="LQ54" s="40" t="n"/>
      <c r="LR54" s="40" t="n"/>
      <c r="LS54" s="40" t="n"/>
      <c r="LT54" s="40" t="n"/>
      <c r="LU54" s="40" t="n"/>
      <c r="LV54" s="40" t="n"/>
      <c r="LW54" s="40" t="n"/>
      <c r="LX54" s="40" t="n"/>
      <c r="LY54" s="40" t="n"/>
      <c r="LZ54" s="40" t="n"/>
      <c r="MA54" s="40" t="n"/>
      <c r="MB54" s="40" t="n"/>
      <c r="MC54" s="40" t="n"/>
      <c r="MD54" s="40" t="n"/>
      <c r="ME54" s="40" t="n"/>
      <c r="MF54" s="40" t="n"/>
      <c r="MG54" s="40" t="n"/>
      <c r="MH54" s="40" t="n"/>
      <c r="MI54" s="40" t="n"/>
      <c r="MJ54" s="40" t="n"/>
      <c r="MK54" s="40" t="n"/>
      <c r="ML54" s="40" t="n"/>
      <c r="MM54" s="40" t="n"/>
      <c r="MN54" s="40" t="n"/>
      <c r="MO54" s="40" t="n"/>
      <c r="MP54" s="40" t="n"/>
      <c r="MQ54" s="40" t="n"/>
      <c r="MR54" s="40" t="n"/>
      <c r="MS54" s="40" t="n"/>
      <c r="MT54" s="40" t="n"/>
      <c r="MU54" s="40" t="n"/>
      <c r="MV54" s="40" t="n"/>
      <c r="MW54" s="40" t="n"/>
      <c r="MX54" s="40" t="n"/>
      <c r="MY54" s="40" t="n"/>
      <c r="MZ54" s="40" t="n"/>
      <c r="NA54" s="40" t="n"/>
      <c r="NB54" s="40" t="n"/>
      <c r="NC54" s="40" t="n"/>
      <c r="ND54" s="40" t="n"/>
      <c r="NE54" s="40" t="n"/>
      <c r="NF54" s="40" t="n"/>
      <c r="NG54" s="40" t="n"/>
      <c r="NH54" s="40" t="n"/>
      <c r="NI54" s="40" t="n"/>
      <c r="NJ54" s="40" t="n"/>
      <c r="NK54" s="40" t="n"/>
      <c r="NL54" s="40" t="n"/>
      <c r="NM54" s="40" t="n"/>
      <c r="NN54" s="40" t="n"/>
      <c r="NO54" s="40" t="n"/>
      <c r="NP54" s="40" t="n"/>
      <c r="NQ54" s="40" t="n"/>
      <c r="NR54" s="40" t="n"/>
      <c r="NS54" s="40" t="n"/>
      <c r="NT54" s="40" t="n"/>
      <c r="NU54" s="40" t="n"/>
      <c r="NV54" s="40" t="n"/>
      <c r="NW54" s="40" t="n"/>
      <c r="NX54" s="40" t="n"/>
      <c r="NY54" s="40" t="n"/>
      <c r="NZ54" s="40" t="n"/>
      <c r="OA54" s="40" t="n"/>
      <c r="OB54" s="40" t="n"/>
      <c r="OC54" s="40" t="n"/>
      <c r="OD54" s="40" t="n"/>
      <c r="OE54" s="40" t="n"/>
      <c r="OF54" s="40" t="n"/>
      <c r="OG54" s="40" t="n"/>
      <c r="OH54" s="40" t="n"/>
      <c r="OI54" s="40" t="n"/>
      <c r="OJ54" s="40" t="n"/>
      <c r="OK54" s="40" t="n"/>
      <c r="OL54" s="40" t="n"/>
      <c r="OM54" s="40" t="n"/>
      <c r="ON54" s="40" t="n"/>
      <c r="OO54" s="40" t="n"/>
      <c r="OP54" s="40" t="n"/>
      <c r="OQ54" s="40" t="n"/>
      <c r="OR54" s="40" t="n"/>
      <c r="OS54" s="40" t="n"/>
      <c r="OT54" s="40" t="n"/>
      <c r="OU54" s="40" t="n"/>
      <c r="OV54" s="40" t="n"/>
      <c r="OW54" s="40" t="n"/>
      <c r="OX54" s="40" t="n"/>
      <c r="OY54" s="40" t="n"/>
      <c r="OZ54" s="40" t="n"/>
      <c r="PA54" s="40" t="n"/>
      <c r="PB54" s="40" t="n"/>
      <c r="PC54" s="40" t="n"/>
      <c r="PD54" s="40" t="n"/>
      <c r="PE54" s="40" t="n"/>
      <c r="PF54" s="40" t="n"/>
      <c r="PG54" s="40" t="n"/>
      <c r="PH54" s="40" t="n"/>
      <c r="PI54" s="40" t="n"/>
      <c r="PJ54" s="40" t="n"/>
      <c r="PK54" s="40" t="n"/>
      <c r="PL54" s="40" t="n"/>
      <c r="PM54" s="40" t="n"/>
      <c r="PN54" s="40" t="n"/>
      <c r="PO54" s="40" t="n"/>
      <c r="PP54" s="40" t="n"/>
      <c r="PQ54" s="40" t="n"/>
      <c r="PR54" s="40" t="n"/>
      <c r="PS54" s="40" t="n"/>
      <c r="PT54" s="40" t="n"/>
      <c r="PU54" s="40" t="n"/>
      <c r="PV54" s="40" t="n"/>
      <c r="PW54" s="40" t="n"/>
      <c r="PX54" s="40" t="n"/>
      <c r="PY54" s="40" t="n"/>
      <c r="PZ54" s="40" t="n"/>
      <c r="QA54" s="40" t="n"/>
      <c r="QB54" s="40" t="n"/>
      <c r="QC54" s="40" t="n"/>
      <c r="QD54" s="40" t="n"/>
      <c r="QE54" s="40" t="n"/>
      <c r="QF54" s="40" t="n"/>
      <c r="QG54" s="40" t="n"/>
      <c r="QH54" s="40" t="n"/>
      <c r="QI54" s="40" t="n"/>
      <c r="QJ54" s="40" t="n"/>
      <c r="QK54" s="40" t="n"/>
      <c r="QL54" s="40" t="n"/>
      <c r="QM54" s="40" t="n"/>
      <c r="QN54" s="40" t="n"/>
      <c r="QO54" s="40" t="n"/>
      <c r="QP54" s="40" t="n"/>
      <c r="QQ54" s="40" t="n"/>
      <c r="QR54" s="40" t="n"/>
      <c r="QS54" s="40" t="n"/>
      <c r="QT54" s="40" t="n"/>
      <c r="QU54" s="40" t="n"/>
      <c r="QV54" s="40" t="n"/>
      <c r="QW54" s="40" t="n"/>
      <c r="QX54" s="40" t="n"/>
      <c r="QY54" s="40" t="n"/>
      <c r="QZ54" s="40" t="n"/>
      <c r="RA54" s="40" t="n"/>
      <c r="RB54" s="40" t="n"/>
      <c r="RC54" s="40" t="n"/>
      <c r="RD54" s="40" t="n"/>
      <c r="RE54" s="40" t="n"/>
      <c r="RF54" s="40" t="n"/>
      <c r="RG54" s="40" t="n"/>
      <c r="RH54" s="40" t="n"/>
      <c r="RI54" s="40" t="n"/>
      <c r="RJ54" s="40" t="n"/>
      <c r="RK54" s="40" t="n"/>
      <c r="RL54" s="40" t="n"/>
      <c r="RM54" s="40" t="n"/>
      <c r="RN54" s="40" t="n"/>
      <c r="RO54" s="40" t="n"/>
      <c r="RP54" s="40" t="n"/>
      <c r="RQ54" s="40" t="n"/>
      <c r="RR54" s="40" t="n"/>
      <c r="RS54" s="40" t="n"/>
      <c r="RT54" s="40" t="n"/>
      <c r="RU54" s="40" t="n"/>
      <c r="RV54" s="40" t="n"/>
      <c r="RW54" s="40" t="n"/>
      <c r="RX54" s="40" t="n"/>
      <c r="RY54" s="40" t="n"/>
      <c r="RZ54" s="40" t="n"/>
      <c r="SA54" s="40" t="n"/>
      <c r="SB54" s="40" t="n"/>
      <c r="SC54" s="40" t="n"/>
      <c r="SD54" s="40" t="n"/>
      <c r="SE54" s="40" t="n"/>
      <c r="SF54" s="40" t="n"/>
      <c r="SG54" s="40" t="n"/>
      <c r="SH54" s="40" t="n"/>
      <c r="SI54" s="40" t="n"/>
      <c r="SJ54" s="40" t="n"/>
      <c r="SK54" s="40" t="n"/>
      <c r="SL54" s="40" t="n"/>
      <c r="SM54" s="40" t="n"/>
      <c r="SN54" s="40" t="n"/>
      <c r="SO54" s="40" t="n"/>
      <c r="SP54" s="40" t="n"/>
      <c r="SQ54" s="40" t="n"/>
      <c r="SR54" s="40" t="n"/>
      <c r="SS54" s="40" t="n"/>
      <c r="ST54" s="40" t="n"/>
      <c r="SU54" s="40" t="n"/>
      <c r="SV54" s="40" t="n"/>
      <c r="SW54" s="40" t="n"/>
      <c r="SX54" s="40" t="n"/>
      <c r="SY54" s="40" t="n"/>
      <c r="SZ54" s="40" t="n"/>
      <c r="TA54" s="40" t="n"/>
      <c r="TB54" s="40" t="n"/>
      <c r="TC54" s="40" t="n"/>
      <c r="TD54" s="40" t="n"/>
      <c r="TE54" s="40" t="n"/>
      <c r="TF54" s="40" t="n"/>
      <c r="TG54" s="40" t="n"/>
      <c r="TH54" s="40" t="n"/>
      <c r="TI54" s="40" t="n"/>
      <c r="TJ54" s="40" t="n"/>
      <c r="TK54" s="40" t="n"/>
      <c r="TL54" s="40" t="n"/>
      <c r="TM54" s="40" t="n"/>
      <c r="TN54" s="40" t="n"/>
      <c r="TO54" s="40" t="n"/>
      <c r="TP54" s="40" t="n"/>
      <c r="TQ54" s="40" t="n"/>
      <c r="TR54" s="40" t="n"/>
      <c r="TS54" s="40" t="n"/>
      <c r="TT54" s="40" t="n"/>
      <c r="TU54" s="40" t="n"/>
      <c r="TV54" s="40" t="n"/>
      <c r="TW54" s="40" t="n"/>
      <c r="TX54" s="40" t="n"/>
      <c r="TY54" s="40" t="n"/>
      <c r="TZ54" s="40" t="n"/>
      <c r="UA54" s="40" t="n"/>
      <c r="UB54" s="40" t="n"/>
      <c r="UC54" s="40" t="n"/>
      <c r="UD54" s="40" t="n"/>
      <c r="UE54" s="40" t="n"/>
      <c r="UF54" s="40" t="n"/>
      <c r="UG54" s="40" t="n"/>
      <c r="UH54" s="40" t="n"/>
      <c r="UI54" s="40" t="n"/>
      <c r="UJ54" s="40" t="n"/>
      <c r="UK54" s="40" t="n"/>
      <c r="UL54" s="40" t="n"/>
      <c r="UM54" s="40" t="n"/>
      <c r="UN54" s="40" t="n"/>
      <c r="UO54" s="40" t="n"/>
      <c r="UP54" s="40" t="n"/>
      <c r="UQ54" s="40" t="n"/>
      <c r="UR54" s="40" t="n"/>
      <c r="US54" s="40" t="n"/>
      <c r="UT54" s="40" t="n"/>
      <c r="UU54" s="40" t="n"/>
      <c r="UV54" s="40" t="n"/>
      <c r="UW54" s="40" t="n"/>
      <c r="UX54" s="40" t="n"/>
      <c r="UY54" s="40" t="n"/>
      <c r="UZ54" s="40" t="n"/>
      <c r="VA54" s="40" t="n"/>
      <c r="VB54" s="40" t="n"/>
      <c r="VC54" s="40" t="n"/>
      <c r="VD54" s="40" t="n"/>
      <c r="VE54" s="40" t="n"/>
      <c r="VF54" s="40" t="n"/>
      <c r="VG54" s="40" t="n"/>
      <c r="VH54" s="40" t="n"/>
      <c r="VI54" s="40" t="n"/>
      <c r="VJ54" s="40" t="n"/>
      <c r="VK54" s="40" t="n"/>
      <c r="VL54" s="40" t="n"/>
      <c r="VM54" s="40" t="n"/>
      <c r="VN54" s="40" t="n"/>
      <c r="VO54" s="40" t="n"/>
      <c r="VP54" s="40" t="n"/>
      <c r="VQ54" s="40" t="n"/>
      <c r="VR54" s="40" t="n"/>
      <c r="VS54" s="40" t="n"/>
      <c r="VT54" s="40" t="n"/>
      <c r="VU54" s="40" t="n"/>
      <c r="VV54" s="40" t="n"/>
      <c r="VW54" s="40" t="n"/>
      <c r="VX54" s="40" t="n"/>
      <c r="VY54" s="40" t="n"/>
      <c r="VZ54" s="40" t="n"/>
      <c r="WA54" s="40" t="n"/>
      <c r="WB54" s="40" t="n"/>
      <c r="WC54" s="40" t="n"/>
      <c r="WD54" s="40" t="n"/>
      <c r="WE54" s="40" t="n"/>
      <c r="WF54" s="40" t="n"/>
      <c r="WG54" s="40" t="n"/>
      <c r="WH54" s="40" t="n"/>
      <c r="WI54" s="40" t="n"/>
      <c r="WJ54" s="40" t="n"/>
      <c r="WK54" s="40" t="n"/>
      <c r="WL54" s="40" t="n"/>
      <c r="WM54" s="40" t="n"/>
      <c r="WN54" s="40" t="n"/>
      <c r="WO54" s="40" t="n"/>
      <c r="WP54" s="40" t="n"/>
      <c r="WQ54" s="40" t="n"/>
      <c r="WR54" s="40" t="n"/>
      <c r="WS54" s="40" t="n"/>
      <c r="WT54" s="40" t="n"/>
      <c r="WU54" s="40" t="n"/>
      <c r="WV54" s="40" t="n"/>
      <c r="WW54" s="40" t="n"/>
      <c r="WX54" s="40" t="n"/>
      <c r="WY54" s="40" t="n"/>
      <c r="WZ54" s="40" t="n"/>
      <c r="XA54" s="40" t="n"/>
      <c r="XB54" s="40" t="n"/>
      <c r="XC54" s="40" t="n"/>
      <c r="XD54" s="40" t="n"/>
      <c r="XE54" s="40" t="n"/>
      <c r="XF54" s="40" t="n"/>
      <c r="XG54" s="40" t="n"/>
      <c r="XH54" s="40" t="n"/>
      <c r="XI54" s="40" t="n"/>
      <c r="XJ54" s="40" t="n"/>
      <c r="XK54" s="40" t="n"/>
      <c r="XL54" s="40" t="n"/>
      <c r="XM54" s="40" t="n"/>
      <c r="XN54" s="40" t="n"/>
      <c r="XO54" s="40" t="n"/>
      <c r="XP54" s="40" t="n"/>
      <c r="XQ54" s="40" t="n"/>
      <c r="XR54" s="40" t="n"/>
      <c r="XS54" s="40" t="n"/>
      <c r="XT54" s="40" t="n"/>
      <c r="XU54" s="40" t="n"/>
      <c r="XV54" s="40" t="n"/>
      <c r="XW54" s="40" t="n"/>
      <c r="XX54" s="40" t="n"/>
      <c r="XY54" s="40" t="n"/>
      <c r="XZ54" s="40" t="n"/>
      <c r="YA54" s="40" t="n"/>
      <c r="YB54" s="40" t="n"/>
      <c r="YC54" s="40" t="n"/>
      <c r="YD54" s="40" t="n"/>
      <c r="YE54" s="40" t="n"/>
      <c r="YF54" s="40" t="n"/>
      <c r="YG54" s="40" t="n"/>
      <c r="YH54" s="40" t="n"/>
      <c r="YI54" s="40" t="n"/>
      <c r="YJ54" s="40" t="n"/>
      <c r="YK54" s="40" t="n"/>
      <c r="YL54" s="40" t="n"/>
      <c r="YM54" s="40" t="n"/>
      <c r="YN54" s="40" t="n"/>
      <c r="YO54" s="40" t="n"/>
      <c r="YP54" s="40" t="n"/>
      <c r="YQ54" s="40" t="n"/>
      <c r="YR54" s="40" t="n"/>
      <c r="YS54" s="40" t="n"/>
      <c r="YT54" s="40" t="n"/>
      <c r="YU54" s="40" t="n"/>
      <c r="YV54" s="40" t="n"/>
      <c r="YW54" s="40" t="n"/>
      <c r="YX54" s="40" t="n"/>
      <c r="YY54" s="40" t="n"/>
      <c r="YZ54" s="40" t="n"/>
      <c r="ZA54" s="40" t="n"/>
      <c r="ZB54" s="40" t="n"/>
      <c r="ZC54" s="40" t="n"/>
      <c r="ZD54" s="40" t="n"/>
      <c r="ZE54" s="40" t="n"/>
      <c r="ZF54" s="40" t="n"/>
      <c r="ZG54" s="40" t="n"/>
      <c r="ZH54" s="40" t="n"/>
      <c r="ZI54" s="40" t="n"/>
      <c r="ZJ54" s="40" t="n"/>
      <c r="ZK54" s="40" t="n"/>
      <c r="ZL54" s="40" t="n"/>
      <c r="ZM54" s="40" t="n"/>
      <c r="ZN54" s="40" t="n"/>
      <c r="ZO54" s="40" t="n"/>
      <c r="ZP54" s="40" t="n"/>
      <c r="ZQ54" s="40" t="n"/>
      <c r="ZR54" s="40" t="n"/>
      <c r="ZS54" s="40" t="n"/>
      <c r="ZT54" s="40" t="n"/>
      <c r="ZU54" s="40" t="n"/>
      <c r="ZV54" s="40" t="n"/>
      <c r="ZW54" s="40" t="n"/>
      <c r="ZX54" s="40" t="n"/>
      <c r="ZY54" s="40" t="n"/>
      <c r="ZZ54" s="40" t="n"/>
      <c r="AAA54" s="40" t="n"/>
      <c r="AAB54" s="40" t="n"/>
      <c r="AAC54" s="40" t="n"/>
      <c r="AAD54" s="40" t="n"/>
      <c r="AAE54" s="40" t="n"/>
      <c r="AAF54" s="40" t="n"/>
      <c r="AAG54" s="40" t="n"/>
      <c r="AAH54" s="40" t="n"/>
      <c r="AAI54" s="40" t="n"/>
      <c r="AAJ54" s="40" t="n"/>
      <c r="AAK54" s="40" t="n"/>
      <c r="AAL54" s="40" t="n"/>
      <c r="AAM54" s="40" t="n"/>
      <c r="AAN54" s="40" t="n"/>
      <c r="AAO54" s="40" t="n"/>
      <c r="AAP54" s="40" t="n"/>
      <c r="AAQ54" s="40" t="n"/>
      <c r="AAR54" s="40" t="n"/>
      <c r="AAS54" s="40" t="n"/>
      <c r="AAT54" s="40" t="n"/>
      <c r="AAU54" s="40" t="n"/>
      <c r="AAV54" s="40" t="n"/>
      <c r="AAW54" s="40" t="n"/>
      <c r="AAX54" s="40" t="n"/>
      <c r="AAY54" s="40" t="n"/>
      <c r="AAZ54" s="40" t="n"/>
      <c r="ABA54" s="40" t="n"/>
      <c r="ABB54" s="40" t="n"/>
      <c r="ABC54" s="40" t="n"/>
      <c r="ABD54" s="40" t="n"/>
      <c r="ABE54" s="40" t="n"/>
      <c r="ABF54" s="40" t="n"/>
      <c r="ABG54" s="40" t="n"/>
      <c r="ABH54" s="40" t="n"/>
      <c r="ABI54" s="40" t="n"/>
      <c r="ABJ54" s="40" t="n"/>
      <c r="ABK54" s="40" t="n"/>
      <c r="ABL54" s="40" t="n"/>
      <c r="ABM54" s="40" t="n"/>
      <c r="ABN54" s="40" t="n"/>
      <c r="ABO54" s="40" t="n"/>
      <c r="ABP54" s="40" t="n"/>
      <c r="ABQ54" s="40" t="n"/>
      <c r="ABR54" s="40" t="n"/>
      <c r="ABS54" s="40" t="n"/>
      <c r="ABT54" s="40" t="n"/>
      <c r="ABU54" s="40" t="n"/>
      <c r="ABV54" s="40" t="n"/>
      <c r="ABW54" s="40" t="n"/>
      <c r="ABX54" s="40" t="n"/>
      <c r="ABY54" s="40" t="n"/>
      <c r="ABZ54" s="40" t="n"/>
      <c r="ACA54" s="40" t="n"/>
      <c r="ACB54" s="40" t="n"/>
      <c r="ACC54" s="40" t="n"/>
      <c r="ACD54" s="40" t="n"/>
      <c r="ACE54" s="40" t="n"/>
      <c r="ACF54" s="40" t="n"/>
      <c r="ACG54" s="40" t="n"/>
      <c r="ACH54" s="40" t="n"/>
      <c r="ACI54" s="40" t="n"/>
      <c r="ACJ54" s="40" t="n"/>
      <c r="ACK54" s="40" t="n"/>
      <c r="ACL54" s="40" t="n"/>
      <c r="ACM54" s="40" t="n"/>
      <c r="ACN54" s="40" t="n"/>
      <c r="ACO54" s="40" t="n"/>
      <c r="ACP54" s="40" t="n"/>
      <c r="ACQ54" s="40" t="n"/>
      <c r="ACR54" s="40" t="n"/>
      <c r="ACS54" s="40" t="n"/>
      <c r="ACT54" s="40" t="n"/>
      <c r="ACU54" s="40" t="n"/>
      <c r="ACV54" s="40" t="n"/>
      <c r="ACW54" s="40" t="n"/>
      <c r="ACX54" s="40" t="n"/>
      <c r="ACY54" s="40" t="n"/>
      <c r="ACZ54" s="40" t="n"/>
      <c r="ADA54" s="40" t="n"/>
      <c r="ADB54" s="40" t="n"/>
      <c r="ADC54" s="40" t="n"/>
      <c r="ADD54" s="40" t="n"/>
      <c r="ADE54" s="40" t="n"/>
      <c r="ADF54" s="40" t="n"/>
      <c r="ADG54" s="40" t="n"/>
      <c r="ADH54" s="40" t="n"/>
      <c r="ADI54" s="40" t="n"/>
      <c r="ADJ54" s="40" t="n"/>
      <c r="ADK54" s="40" t="n"/>
      <c r="ADL54" s="40" t="n"/>
      <c r="ADM54" s="40" t="n"/>
      <c r="ADN54" s="40" t="n"/>
      <c r="ADO54" s="40" t="n"/>
      <c r="ADP54" s="40" t="n"/>
      <c r="ADQ54" s="40" t="n"/>
      <c r="ADR54" s="40" t="n"/>
      <c r="ADS54" s="40" t="n"/>
      <c r="ADT54" s="40" t="n"/>
      <c r="ADU54" s="40" t="n"/>
      <c r="ADV54" s="40" t="n"/>
      <c r="ADW54" s="40" t="n"/>
      <c r="ADX54" s="40" t="n"/>
      <c r="ADY54" s="40" t="n"/>
      <c r="ADZ54" s="40" t="n"/>
      <c r="AEA54" s="40" t="n"/>
      <c r="AEB54" s="40" t="n"/>
      <c r="AEC54" s="40" t="n"/>
      <c r="AED54" s="40" t="n"/>
      <c r="AEE54" s="40" t="n"/>
      <c r="AEF54" s="40" t="n"/>
      <c r="AEG54" s="40" t="n"/>
      <c r="AEH54" s="40" t="n"/>
      <c r="AEI54" s="40" t="n"/>
      <c r="AEJ54" s="40" t="n"/>
      <c r="AEK54" s="40" t="n"/>
      <c r="AEL54" s="40" t="n"/>
      <c r="AEM54" s="40" t="n"/>
      <c r="AEN54" s="40" t="n"/>
      <c r="AEO54" s="40" t="n"/>
      <c r="AEP54" s="40" t="n"/>
      <c r="AEQ54" s="40" t="n"/>
      <c r="AER54" s="40" t="n"/>
      <c r="AES54" s="40" t="n"/>
      <c r="AET54" s="40" t="n"/>
      <c r="AEU54" s="40" t="n"/>
      <c r="AEV54" s="40" t="n"/>
      <c r="AEW54" s="40" t="n"/>
      <c r="AEX54" s="40" t="n"/>
      <c r="AEY54" s="40" t="n"/>
      <c r="AEZ54" s="40" t="n"/>
      <c r="AFA54" s="40" t="n"/>
      <c r="AFB54" s="40" t="n"/>
      <c r="AFC54" s="40" t="n"/>
      <c r="AFD54" s="40" t="n"/>
      <c r="AFE54" s="40" t="n"/>
      <c r="AFF54" s="40" t="n"/>
      <c r="AFG54" s="40" t="n"/>
      <c r="AFH54" s="40" t="n"/>
      <c r="AFI54" s="40" t="n"/>
      <c r="AFJ54" s="40" t="n"/>
      <c r="AFK54" s="40" t="n"/>
      <c r="AFL54" s="40" t="n"/>
      <c r="AFM54" s="40" t="n"/>
      <c r="AFN54" s="40" t="n"/>
      <c r="AFO54" s="40" t="n"/>
      <c r="AFP54" s="40" t="n"/>
      <c r="AFQ54" s="40" t="n"/>
      <c r="AFR54" s="40" t="n"/>
      <c r="AFS54" s="40" t="n"/>
      <c r="AFT54" s="40" t="n"/>
      <c r="AFU54" s="40" t="n"/>
      <c r="AFV54" s="40" t="n"/>
      <c r="AFW54" s="40" t="n"/>
      <c r="AFX54" s="40" t="n"/>
      <c r="AFY54" s="40" t="n"/>
      <c r="AFZ54" s="40" t="n"/>
      <c r="AGA54" s="40" t="n"/>
      <c r="AGB54" s="40" t="n"/>
      <c r="AGC54" s="40" t="n"/>
      <c r="AGD54" s="40" t="n"/>
      <c r="AGE54" s="40" t="n"/>
      <c r="AGF54" s="40" t="n"/>
      <c r="AGG54" s="40" t="n"/>
      <c r="AGH54" s="40" t="n"/>
      <c r="AGI54" s="40" t="n"/>
      <c r="AGJ54" s="40" t="n"/>
      <c r="AGK54" s="40" t="n"/>
      <c r="AGL54" s="40" t="n"/>
      <c r="AGM54" s="40" t="n"/>
      <c r="AGN54" s="40" t="n"/>
      <c r="AGO54" s="40" t="n"/>
      <c r="AGP54" s="40" t="n"/>
      <c r="AGQ54" s="40" t="n"/>
      <c r="AGR54" s="40" t="n"/>
      <c r="AGS54" s="40" t="n"/>
      <c r="AGT54" s="40" t="n"/>
      <c r="AGU54" s="40" t="n"/>
      <c r="AGV54" s="40" t="n"/>
      <c r="AGW54" s="40" t="n"/>
      <c r="AGX54" s="40" t="n"/>
      <c r="AGY54" s="40" t="n"/>
      <c r="AGZ54" s="40" t="n"/>
      <c r="AHA54" s="40" t="n"/>
      <c r="AHB54" s="40" t="n"/>
      <c r="AHC54" s="40" t="n"/>
      <c r="AHD54" s="40" t="n"/>
      <c r="AHE54" s="40" t="n"/>
      <c r="AHF54" s="40" t="n"/>
      <c r="AHG54" s="40" t="n"/>
      <c r="AHH54" s="40" t="n"/>
      <c r="AHI54" s="40" t="n"/>
      <c r="AHJ54" s="40" t="n"/>
      <c r="AHK54" s="40" t="n"/>
      <c r="AHL54" s="40" t="n"/>
      <c r="AHM54" s="40" t="n"/>
      <c r="AHN54" s="40" t="n"/>
      <c r="AHO54" s="40" t="n"/>
      <c r="AHP54" s="40" t="n"/>
      <c r="AHQ54" s="40" t="n"/>
      <c r="AHR54" s="40" t="n"/>
      <c r="AHS54" s="40" t="n"/>
      <c r="AHT54" s="40" t="n"/>
      <c r="AHU54" s="40" t="n"/>
      <c r="AHV54" s="40" t="n"/>
      <c r="AHW54" s="40" t="n"/>
      <c r="AHX54" s="40" t="n"/>
      <c r="AHY54" s="40" t="n"/>
      <c r="AHZ54" s="40" t="n"/>
    </row>
    <row r="55" ht="36" customHeight="1" s="3">
      <c r="A55" s="31" t="n"/>
      <c r="B55" s="30" t="n"/>
      <c r="C55" s="15" t="n">
        <v>6.44</v>
      </c>
      <c r="D55" s="15" t="n">
        <v>762</v>
      </c>
      <c r="E55" s="64" t="n">
        <v>8.1</v>
      </c>
      <c r="F55" s="15" t="n">
        <v>56421</v>
      </c>
      <c r="G55" s="68" t="n"/>
      <c r="H55" s="15" t="n"/>
      <c r="I55" s="64" t="n">
        <v>3.9</v>
      </c>
      <c r="J55" s="66" t="n">
        <v>7.8</v>
      </c>
      <c r="K55" s="66" t="inlineStr">
        <is>
          <t>{{ viewingMarkCount }}</t>
        </is>
      </c>
      <c r="L55" s="67" t="n"/>
      <c r="M55" s="20" t="n"/>
      <c r="N55" s="42" t="inlineStr">
        <is>
          <t>シャングリラ・フロンティア～クソゲーハンター、神ゲーに挑まんとす～ 2nd season</t>
        </is>
      </c>
      <c r="O55" s="42" t="inlineStr">
        <is>
          <t>Shangri-La Frontier 2nd Season</t>
        </is>
      </c>
      <c r="P55" s="42" t="inlineStr"/>
      <c r="Q55" s="40" t="inlineStr">
        <is>
          <t>シャングリラ・フロンティア 2nd season</t>
        </is>
      </c>
    </row>
    <row r="56" ht="36" customHeight="1" s="3">
      <c r="A56" s="28" t="n"/>
      <c r="B56" s="30" t="n"/>
      <c r="C56" s="15" t="n">
        <v>5.69</v>
      </c>
      <c r="D56" s="15" t="n">
        <v>242</v>
      </c>
      <c r="E56" s="64" t="n">
        <v>6.7</v>
      </c>
      <c r="F56" s="15" t="n">
        <v>9272</v>
      </c>
      <c r="G56" s="68" t="n"/>
      <c r="H56" s="15" t="n"/>
      <c r="I56" s="64" t="n">
        <v>3.6</v>
      </c>
      <c r="J56" s="66" t="n">
        <v>7.2</v>
      </c>
      <c r="K56" s="66" t="inlineStr">
        <is>
          <t>{{ viewingMarkCount }}</t>
        </is>
      </c>
      <c r="L56" s="67" t="n"/>
      <c r="M56" s="20" t="n"/>
      <c r="N56" s="40" t="inlineStr">
        <is>
          <t>トリリオンゲーム</t>
        </is>
      </c>
      <c r="O56" s="40" t="inlineStr">
        <is>
          <t>Trillion Game</t>
        </is>
      </c>
      <c r="P56" s="47" t="inlineStr"/>
      <c r="Q56" s="40" t="inlineStr">
        <is>
          <t>トリリオンゲーム</t>
        </is>
      </c>
    </row>
    <row r="57" ht="36" customHeight="1" s="3">
      <c r="A57" s="31" t="n"/>
      <c r="B57" s="30" t="n"/>
      <c r="C57" s="15" t="n">
        <v>5.64</v>
      </c>
      <c r="D57" s="15" t="n">
        <v>954</v>
      </c>
      <c r="E57" s="64" t="n">
        <v>6.8</v>
      </c>
      <c r="F57" s="15" t="n">
        <v>27196</v>
      </c>
      <c r="G57" s="68" t="n"/>
      <c r="H57" s="15" t="n"/>
      <c r="I57" s="64" t="n">
        <v>2.8</v>
      </c>
      <c r="J57" s="64" t="n">
        <v>5.6</v>
      </c>
      <c r="K57" s="64" t="inlineStr">
        <is>
          <t>{{ viewingMarkCount }}</t>
        </is>
      </c>
      <c r="L57" s="69" t="n"/>
      <c r="M57" s="20" t="n"/>
      <c r="N57" s="40" t="inlineStr">
        <is>
          <t>甘神さんちの縁結び</t>
        </is>
      </c>
      <c r="O57" s="40" t="inlineStr">
        <is>
          <t>Amagami-san Chi no Enmusubi</t>
        </is>
      </c>
      <c r="P57" s="47" t="inlineStr"/>
      <c r="Q57" s="40" t="inlineStr">
        <is>
          <t>甘神さんちの縁結び</t>
        </is>
      </c>
    </row>
    <row r="58" ht="36" customHeight="1" s="3">
      <c r="A58" s="28" t="n"/>
      <c r="B58" s="32" t="n"/>
      <c r="C58" s="0" t="n">
        <v>5.63</v>
      </c>
      <c r="D58" s="0" t="n">
        <v>304</v>
      </c>
      <c r="E58" s="58" t="n">
        <v>5.6</v>
      </c>
      <c r="F58" s="0" t="n">
        <v>6455</v>
      </c>
      <c r="G58" s="0" t="n"/>
      <c r="H58" s="0" t="n"/>
      <c r="I58" s="0" t="n">
        <v>3.2</v>
      </c>
      <c r="J58" s="0" t="n">
        <v>6.4</v>
      </c>
      <c r="K58" s="0" t="inlineStr">
        <is>
          <t>{{ viewingMarkCount }}</t>
        </is>
      </c>
      <c r="N58" s="42" t="inlineStr">
        <is>
          <t>凍牌～裏レート麻雀闘牌録～</t>
        </is>
      </c>
      <c r="O58" s="42" t="inlineStr">
        <is>
          <t>Touhai: Ura Rate Mahjong Touhai Roku</t>
        </is>
      </c>
      <c r="P58" s="42" t="inlineStr"/>
      <c r="Q58" s="40" t="inlineStr">
        <is>
          <t>凍牌～裏レート麻雀闘牌録～</t>
        </is>
      </c>
      <c r="R58" s="42" t="n"/>
      <c r="S58" s="42" t="n"/>
      <c r="T58" s="40" t="n"/>
      <c r="U58" s="40" t="n"/>
      <c r="V58" s="40" t="n"/>
      <c r="W58" s="40" t="n"/>
      <c r="X58" s="40" t="n"/>
      <c r="Y58" s="40" t="n"/>
      <c r="Z58" s="40" t="n"/>
      <c r="AA58" s="40" t="n"/>
      <c r="AB58" s="40" t="n"/>
      <c r="AC58" s="40" t="n"/>
      <c r="AD58" s="40" t="n"/>
      <c r="AE58" s="40" t="n"/>
      <c r="AF58" s="40" t="n"/>
      <c r="AG58" s="40" t="n"/>
      <c r="AH58" s="40" t="n"/>
      <c r="AI58" s="40" t="n"/>
      <c r="AJ58" s="40" t="n"/>
      <c r="AK58" s="40" t="n"/>
      <c r="AL58" s="40" t="n"/>
      <c r="AM58" s="40" t="n"/>
      <c r="AN58" s="40" t="n"/>
      <c r="AO58" s="40" t="n"/>
      <c r="AP58" s="40" t="n"/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  <c r="BT58" s="40" t="n"/>
      <c r="BU58" s="40" t="n"/>
      <c r="BV58" s="40" t="n"/>
      <c r="BW58" s="40" t="n"/>
      <c r="BX58" s="40" t="n"/>
      <c r="BY58" s="40" t="n"/>
      <c r="BZ58" s="40" t="n"/>
      <c r="CA58" s="40" t="n"/>
      <c r="CB58" s="40" t="n"/>
      <c r="CC58" s="40" t="n"/>
      <c r="CD58" s="40" t="n"/>
      <c r="CE58" s="40" t="n"/>
      <c r="CF58" s="40" t="n"/>
      <c r="CG58" s="40" t="n"/>
      <c r="CH58" s="40" t="n"/>
      <c r="CI58" s="40" t="n"/>
      <c r="CJ58" s="40" t="n"/>
      <c r="CK58" s="40" t="n"/>
      <c r="CL58" s="40" t="n"/>
      <c r="CM58" s="40" t="n"/>
      <c r="CN58" s="40" t="n"/>
      <c r="CO58" s="40" t="n"/>
      <c r="CP58" s="40" t="n"/>
      <c r="CQ58" s="40" t="n"/>
      <c r="CR58" s="40" t="n"/>
      <c r="CS58" s="40" t="n"/>
      <c r="CT58" s="40" t="n"/>
      <c r="CU58" s="40" t="n"/>
      <c r="CV58" s="40" t="n"/>
      <c r="CW58" s="40" t="n"/>
      <c r="CX58" s="40" t="n"/>
      <c r="CY58" s="40" t="n"/>
      <c r="CZ58" s="40" t="n"/>
      <c r="DA58" s="40" t="n"/>
      <c r="DB58" s="40" t="n"/>
      <c r="DC58" s="40" t="n"/>
      <c r="DD58" s="40" t="n"/>
      <c r="DE58" s="40" t="n"/>
      <c r="DF58" s="40" t="n"/>
      <c r="DG58" s="40" t="n"/>
      <c r="DH58" s="40" t="n"/>
      <c r="DI58" s="40" t="n"/>
      <c r="DJ58" s="40" t="n"/>
      <c r="DK58" s="40" t="n"/>
      <c r="DL58" s="40" t="n"/>
      <c r="DM58" s="40" t="n"/>
      <c r="DN58" s="40" t="n"/>
      <c r="DO58" s="40" t="n"/>
      <c r="DP58" s="40" t="n"/>
      <c r="DQ58" s="40" t="n"/>
      <c r="DR58" s="40" t="n"/>
      <c r="DS58" s="40" t="n"/>
      <c r="DT58" s="40" t="n"/>
      <c r="DU58" s="40" t="n"/>
      <c r="DV58" s="40" t="n"/>
      <c r="DW58" s="40" t="n"/>
      <c r="DX58" s="40" t="n"/>
      <c r="DY58" s="40" t="n"/>
      <c r="DZ58" s="40" t="n"/>
      <c r="EA58" s="40" t="n"/>
      <c r="EB58" s="40" t="n"/>
      <c r="EC58" s="40" t="n"/>
      <c r="ED58" s="40" t="n"/>
      <c r="EE58" s="40" t="n"/>
      <c r="EF58" s="40" t="n"/>
      <c r="EG58" s="40" t="n"/>
      <c r="EH58" s="40" t="n"/>
      <c r="EI58" s="40" t="n"/>
      <c r="EJ58" s="40" t="n"/>
      <c r="EK58" s="40" t="n"/>
      <c r="EL58" s="40" t="n"/>
      <c r="EM58" s="40" t="n"/>
      <c r="EN58" s="40" t="n"/>
      <c r="EO58" s="40" t="n"/>
      <c r="EP58" s="40" t="n"/>
      <c r="EQ58" s="40" t="n"/>
      <c r="ER58" s="40" t="n"/>
      <c r="ES58" s="40" t="n"/>
      <c r="ET58" s="40" t="n"/>
      <c r="EU58" s="40" t="n"/>
      <c r="EV58" s="40" t="n"/>
      <c r="EW58" s="40" t="n"/>
      <c r="EX58" s="40" t="n"/>
      <c r="EY58" s="40" t="n"/>
      <c r="EZ58" s="40" t="n"/>
      <c r="FA58" s="40" t="n"/>
      <c r="FB58" s="40" t="n"/>
      <c r="FC58" s="40" t="n"/>
      <c r="FD58" s="40" t="n"/>
      <c r="FE58" s="40" t="n"/>
      <c r="FF58" s="40" t="n"/>
      <c r="FG58" s="40" t="n"/>
      <c r="FH58" s="40" t="n"/>
      <c r="FI58" s="40" t="n"/>
      <c r="FJ58" s="40" t="n"/>
      <c r="FK58" s="40" t="n"/>
      <c r="FL58" s="40" t="n"/>
      <c r="FM58" s="40" t="n"/>
      <c r="FN58" s="40" t="n"/>
      <c r="FO58" s="40" t="n"/>
      <c r="FP58" s="40" t="n"/>
      <c r="FQ58" s="40" t="n"/>
      <c r="FR58" s="40" t="n"/>
      <c r="FS58" s="40" t="n"/>
      <c r="FT58" s="40" t="n"/>
      <c r="FU58" s="40" t="n"/>
      <c r="FV58" s="40" t="n"/>
      <c r="FW58" s="40" t="n"/>
      <c r="FX58" s="40" t="n"/>
      <c r="FY58" s="40" t="n"/>
      <c r="FZ58" s="40" t="n"/>
      <c r="GA58" s="40" t="n"/>
      <c r="GB58" s="40" t="n"/>
      <c r="GC58" s="40" t="n"/>
      <c r="GD58" s="40" t="n"/>
      <c r="GE58" s="40" t="n"/>
      <c r="GF58" s="40" t="n"/>
      <c r="GG58" s="40" t="n"/>
      <c r="GH58" s="40" t="n"/>
      <c r="GI58" s="40" t="n"/>
      <c r="GJ58" s="40" t="n"/>
      <c r="GK58" s="40" t="n"/>
      <c r="GL58" s="40" t="n"/>
      <c r="GM58" s="40" t="n"/>
      <c r="GN58" s="40" t="n"/>
      <c r="GO58" s="40" t="n"/>
      <c r="GP58" s="40" t="n"/>
      <c r="GQ58" s="40" t="n"/>
      <c r="GR58" s="40" t="n"/>
      <c r="GS58" s="40" t="n"/>
      <c r="GT58" s="40" t="n"/>
      <c r="GU58" s="40" t="n"/>
      <c r="GV58" s="40" t="n"/>
      <c r="GW58" s="40" t="n"/>
      <c r="GX58" s="40" t="n"/>
      <c r="GY58" s="40" t="n"/>
      <c r="GZ58" s="40" t="n"/>
      <c r="HA58" s="40" t="n"/>
      <c r="HB58" s="40" t="n"/>
      <c r="HC58" s="40" t="n"/>
      <c r="HD58" s="40" t="n"/>
      <c r="HE58" s="40" t="n"/>
      <c r="HF58" s="40" t="n"/>
      <c r="HG58" s="40" t="n"/>
      <c r="HH58" s="40" t="n"/>
      <c r="HI58" s="40" t="n"/>
      <c r="HJ58" s="40" t="n"/>
      <c r="HK58" s="40" t="n"/>
      <c r="HL58" s="40" t="n"/>
      <c r="HM58" s="40" t="n"/>
      <c r="HN58" s="40" t="n"/>
      <c r="HO58" s="40" t="n"/>
      <c r="HP58" s="40" t="n"/>
      <c r="HQ58" s="40" t="n"/>
      <c r="HR58" s="40" t="n"/>
      <c r="HS58" s="40" t="n"/>
      <c r="HT58" s="40" t="n"/>
      <c r="HU58" s="40" t="n"/>
      <c r="HV58" s="40" t="n"/>
      <c r="HW58" s="40" t="n"/>
      <c r="HX58" s="40" t="n"/>
      <c r="HY58" s="40" t="n"/>
      <c r="HZ58" s="40" t="n"/>
      <c r="IA58" s="40" t="n"/>
      <c r="IB58" s="40" t="n"/>
      <c r="IC58" s="40" t="n"/>
      <c r="ID58" s="40" t="n"/>
      <c r="IE58" s="40" t="n"/>
      <c r="IF58" s="40" t="n"/>
      <c r="IG58" s="40" t="n"/>
      <c r="IH58" s="40" t="n"/>
      <c r="II58" s="40" t="n"/>
      <c r="IJ58" s="40" t="n"/>
      <c r="IK58" s="40" t="n"/>
      <c r="IL58" s="40" t="n"/>
      <c r="IM58" s="40" t="n"/>
      <c r="IN58" s="40" t="n"/>
      <c r="IO58" s="40" t="n"/>
      <c r="IP58" s="40" t="n"/>
      <c r="IQ58" s="40" t="n"/>
      <c r="IR58" s="40" t="n"/>
      <c r="IS58" s="40" t="n"/>
      <c r="IT58" s="40" t="n"/>
      <c r="IU58" s="40" t="n"/>
      <c r="IV58" s="40" t="n"/>
      <c r="IW58" s="40" t="n"/>
      <c r="IX58" s="40" t="n"/>
      <c r="IY58" s="40" t="n"/>
      <c r="IZ58" s="40" t="n"/>
      <c r="JA58" s="40" t="n"/>
      <c r="JB58" s="40" t="n"/>
      <c r="JC58" s="40" t="n"/>
      <c r="JD58" s="40" t="n"/>
      <c r="JE58" s="40" t="n"/>
      <c r="JF58" s="40" t="n"/>
      <c r="JG58" s="40" t="n"/>
      <c r="JH58" s="40" t="n"/>
      <c r="JI58" s="40" t="n"/>
      <c r="JJ58" s="40" t="n"/>
      <c r="JK58" s="40" t="n"/>
      <c r="JL58" s="40" t="n"/>
      <c r="JM58" s="40" t="n"/>
      <c r="JN58" s="40" t="n"/>
      <c r="JO58" s="40" t="n"/>
      <c r="JP58" s="40" t="n"/>
      <c r="JQ58" s="40" t="n"/>
      <c r="JR58" s="40" t="n"/>
      <c r="JS58" s="40" t="n"/>
      <c r="JT58" s="40" t="n"/>
      <c r="JU58" s="40" t="n"/>
      <c r="JV58" s="40" t="n"/>
      <c r="JW58" s="40" t="n"/>
      <c r="JX58" s="40" t="n"/>
      <c r="JY58" s="40" t="n"/>
      <c r="JZ58" s="40" t="n"/>
      <c r="KA58" s="40" t="n"/>
      <c r="KB58" s="40" t="n"/>
      <c r="KC58" s="40" t="n"/>
      <c r="KD58" s="40" t="n"/>
      <c r="KE58" s="40" t="n"/>
      <c r="KF58" s="40" t="n"/>
      <c r="KG58" s="40" t="n"/>
      <c r="KH58" s="40" t="n"/>
      <c r="KI58" s="40" t="n"/>
      <c r="KJ58" s="40" t="n"/>
      <c r="KK58" s="40" t="n"/>
      <c r="KL58" s="40" t="n"/>
      <c r="KM58" s="40" t="n"/>
      <c r="KN58" s="40" t="n"/>
      <c r="KO58" s="40" t="n"/>
      <c r="KP58" s="40" t="n"/>
      <c r="KQ58" s="40" t="n"/>
      <c r="KR58" s="40" t="n"/>
      <c r="KS58" s="40" t="n"/>
      <c r="KT58" s="40" t="n"/>
      <c r="KU58" s="40" t="n"/>
      <c r="KV58" s="40" t="n"/>
      <c r="KW58" s="40" t="n"/>
      <c r="KX58" s="40" t="n"/>
      <c r="KY58" s="40" t="n"/>
      <c r="KZ58" s="40" t="n"/>
      <c r="LA58" s="40" t="n"/>
      <c r="LB58" s="40" t="n"/>
      <c r="LC58" s="40" t="n"/>
      <c r="LD58" s="40" t="n"/>
      <c r="LE58" s="40" t="n"/>
      <c r="LF58" s="40" t="n"/>
      <c r="LG58" s="40" t="n"/>
      <c r="LH58" s="40" t="n"/>
      <c r="LI58" s="40" t="n"/>
      <c r="LJ58" s="40" t="n"/>
      <c r="LK58" s="40" t="n"/>
      <c r="LL58" s="40" t="n"/>
      <c r="LM58" s="40" t="n"/>
      <c r="LN58" s="40" t="n"/>
      <c r="LO58" s="40" t="n"/>
      <c r="LP58" s="40" t="n"/>
      <c r="LQ58" s="40" t="n"/>
      <c r="LR58" s="40" t="n"/>
      <c r="LS58" s="40" t="n"/>
      <c r="LT58" s="40" t="n"/>
      <c r="LU58" s="40" t="n"/>
      <c r="LV58" s="40" t="n"/>
      <c r="LW58" s="40" t="n"/>
      <c r="LX58" s="40" t="n"/>
      <c r="LY58" s="40" t="n"/>
      <c r="LZ58" s="40" t="n"/>
      <c r="MA58" s="40" t="n"/>
      <c r="MB58" s="40" t="n"/>
      <c r="MC58" s="40" t="n"/>
      <c r="MD58" s="40" t="n"/>
      <c r="ME58" s="40" t="n"/>
      <c r="MF58" s="40" t="n"/>
      <c r="MG58" s="40" t="n"/>
      <c r="MH58" s="40" t="n"/>
      <c r="MI58" s="40" t="n"/>
      <c r="MJ58" s="40" t="n"/>
      <c r="MK58" s="40" t="n"/>
      <c r="ML58" s="40" t="n"/>
      <c r="MM58" s="40" t="n"/>
      <c r="MN58" s="40" t="n"/>
      <c r="MO58" s="40" t="n"/>
      <c r="MP58" s="40" t="n"/>
      <c r="MQ58" s="40" t="n"/>
      <c r="MR58" s="40" t="n"/>
      <c r="MS58" s="40" t="n"/>
      <c r="MT58" s="40" t="n"/>
      <c r="MU58" s="40" t="n"/>
      <c r="MV58" s="40" t="n"/>
      <c r="MW58" s="40" t="n"/>
      <c r="MX58" s="40" t="n"/>
      <c r="MY58" s="40" t="n"/>
      <c r="MZ58" s="40" t="n"/>
      <c r="NA58" s="40" t="n"/>
      <c r="NB58" s="40" t="n"/>
      <c r="NC58" s="40" t="n"/>
      <c r="ND58" s="40" t="n"/>
      <c r="NE58" s="40" t="n"/>
      <c r="NF58" s="40" t="n"/>
      <c r="NG58" s="40" t="n"/>
      <c r="NH58" s="40" t="n"/>
      <c r="NI58" s="40" t="n"/>
      <c r="NJ58" s="40" t="n"/>
      <c r="NK58" s="40" t="n"/>
      <c r="NL58" s="40" t="n"/>
      <c r="NM58" s="40" t="n"/>
      <c r="NN58" s="40" t="n"/>
      <c r="NO58" s="40" t="n"/>
      <c r="NP58" s="40" t="n"/>
      <c r="NQ58" s="40" t="n"/>
      <c r="NR58" s="40" t="n"/>
      <c r="NS58" s="40" t="n"/>
      <c r="NT58" s="40" t="n"/>
      <c r="NU58" s="40" t="n"/>
      <c r="NV58" s="40" t="n"/>
      <c r="NW58" s="40" t="n"/>
      <c r="NX58" s="40" t="n"/>
      <c r="NY58" s="40" t="n"/>
      <c r="NZ58" s="40" t="n"/>
      <c r="OA58" s="40" t="n"/>
      <c r="OB58" s="40" t="n"/>
      <c r="OC58" s="40" t="n"/>
      <c r="OD58" s="40" t="n"/>
      <c r="OE58" s="40" t="n"/>
      <c r="OF58" s="40" t="n"/>
      <c r="OG58" s="40" t="n"/>
      <c r="OH58" s="40" t="n"/>
      <c r="OI58" s="40" t="n"/>
      <c r="OJ58" s="40" t="n"/>
      <c r="OK58" s="40" t="n"/>
      <c r="OL58" s="40" t="n"/>
      <c r="OM58" s="40" t="n"/>
      <c r="ON58" s="40" t="n"/>
      <c r="OO58" s="40" t="n"/>
      <c r="OP58" s="40" t="n"/>
      <c r="OQ58" s="40" t="n"/>
      <c r="OR58" s="40" t="n"/>
      <c r="OS58" s="40" t="n"/>
      <c r="OT58" s="40" t="n"/>
      <c r="OU58" s="40" t="n"/>
      <c r="OV58" s="40" t="n"/>
      <c r="OW58" s="40" t="n"/>
      <c r="OX58" s="40" t="n"/>
      <c r="OY58" s="40" t="n"/>
      <c r="OZ58" s="40" t="n"/>
      <c r="PA58" s="40" t="n"/>
      <c r="PB58" s="40" t="n"/>
      <c r="PC58" s="40" t="n"/>
      <c r="PD58" s="40" t="n"/>
      <c r="PE58" s="40" t="n"/>
      <c r="PF58" s="40" t="n"/>
      <c r="PG58" s="40" t="n"/>
      <c r="PH58" s="40" t="n"/>
      <c r="PI58" s="40" t="n"/>
      <c r="PJ58" s="40" t="n"/>
      <c r="PK58" s="40" t="n"/>
      <c r="PL58" s="40" t="n"/>
      <c r="PM58" s="40" t="n"/>
      <c r="PN58" s="40" t="n"/>
      <c r="PO58" s="40" t="n"/>
      <c r="PP58" s="40" t="n"/>
      <c r="PQ58" s="40" t="n"/>
      <c r="PR58" s="40" t="n"/>
      <c r="PS58" s="40" t="n"/>
      <c r="PT58" s="40" t="n"/>
      <c r="PU58" s="40" t="n"/>
      <c r="PV58" s="40" t="n"/>
      <c r="PW58" s="40" t="n"/>
      <c r="PX58" s="40" t="n"/>
      <c r="PY58" s="40" t="n"/>
      <c r="PZ58" s="40" t="n"/>
      <c r="QA58" s="40" t="n"/>
      <c r="QB58" s="40" t="n"/>
      <c r="QC58" s="40" t="n"/>
      <c r="QD58" s="40" t="n"/>
      <c r="QE58" s="40" t="n"/>
      <c r="QF58" s="40" t="n"/>
      <c r="QG58" s="40" t="n"/>
      <c r="QH58" s="40" t="n"/>
      <c r="QI58" s="40" t="n"/>
      <c r="QJ58" s="40" t="n"/>
      <c r="QK58" s="40" t="n"/>
      <c r="QL58" s="40" t="n"/>
      <c r="QM58" s="40" t="n"/>
      <c r="QN58" s="40" t="n"/>
      <c r="QO58" s="40" t="n"/>
      <c r="QP58" s="40" t="n"/>
      <c r="QQ58" s="40" t="n"/>
      <c r="QR58" s="40" t="n"/>
      <c r="QS58" s="40" t="n"/>
      <c r="QT58" s="40" t="n"/>
      <c r="QU58" s="40" t="n"/>
      <c r="QV58" s="40" t="n"/>
      <c r="QW58" s="40" t="n"/>
      <c r="QX58" s="40" t="n"/>
      <c r="QY58" s="40" t="n"/>
      <c r="QZ58" s="40" t="n"/>
      <c r="RA58" s="40" t="n"/>
      <c r="RB58" s="40" t="n"/>
      <c r="RC58" s="40" t="n"/>
      <c r="RD58" s="40" t="n"/>
      <c r="RE58" s="40" t="n"/>
      <c r="RF58" s="40" t="n"/>
      <c r="RG58" s="40" t="n"/>
      <c r="RH58" s="40" t="n"/>
      <c r="RI58" s="40" t="n"/>
      <c r="RJ58" s="40" t="n"/>
      <c r="RK58" s="40" t="n"/>
      <c r="RL58" s="40" t="n"/>
      <c r="RM58" s="40" t="n"/>
      <c r="RN58" s="40" t="n"/>
      <c r="RO58" s="40" t="n"/>
      <c r="RP58" s="40" t="n"/>
      <c r="RQ58" s="40" t="n"/>
      <c r="RR58" s="40" t="n"/>
      <c r="RS58" s="40" t="n"/>
      <c r="RT58" s="40" t="n"/>
      <c r="RU58" s="40" t="n"/>
      <c r="RV58" s="40" t="n"/>
      <c r="RW58" s="40" t="n"/>
      <c r="RX58" s="40" t="n"/>
      <c r="RY58" s="40" t="n"/>
      <c r="RZ58" s="40" t="n"/>
      <c r="SA58" s="40" t="n"/>
      <c r="SB58" s="40" t="n"/>
      <c r="SC58" s="40" t="n"/>
      <c r="SD58" s="40" t="n"/>
      <c r="SE58" s="40" t="n"/>
      <c r="SF58" s="40" t="n"/>
      <c r="SG58" s="40" t="n"/>
      <c r="SH58" s="40" t="n"/>
      <c r="SI58" s="40" t="n"/>
      <c r="SJ58" s="40" t="n"/>
      <c r="SK58" s="40" t="n"/>
      <c r="SL58" s="40" t="n"/>
      <c r="SM58" s="40" t="n"/>
      <c r="SN58" s="40" t="n"/>
      <c r="SO58" s="40" t="n"/>
      <c r="SP58" s="40" t="n"/>
      <c r="SQ58" s="40" t="n"/>
      <c r="SR58" s="40" t="n"/>
      <c r="SS58" s="40" t="n"/>
      <c r="ST58" s="40" t="n"/>
      <c r="SU58" s="40" t="n"/>
      <c r="SV58" s="40" t="n"/>
      <c r="SW58" s="40" t="n"/>
      <c r="SX58" s="40" t="n"/>
      <c r="SY58" s="40" t="n"/>
      <c r="SZ58" s="40" t="n"/>
      <c r="TA58" s="40" t="n"/>
      <c r="TB58" s="40" t="n"/>
      <c r="TC58" s="40" t="n"/>
      <c r="TD58" s="40" t="n"/>
      <c r="TE58" s="40" t="n"/>
      <c r="TF58" s="40" t="n"/>
      <c r="TG58" s="40" t="n"/>
      <c r="TH58" s="40" t="n"/>
      <c r="TI58" s="40" t="n"/>
      <c r="TJ58" s="40" t="n"/>
      <c r="TK58" s="40" t="n"/>
      <c r="TL58" s="40" t="n"/>
      <c r="TM58" s="40" t="n"/>
      <c r="TN58" s="40" t="n"/>
      <c r="TO58" s="40" t="n"/>
      <c r="TP58" s="40" t="n"/>
      <c r="TQ58" s="40" t="n"/>
      <c r="TR58" s="40" t="n"/>
      <c r="TS58" s="40" t="n"/>
      <c r="TT58" s="40" t="n"/>
      <c r="TU58" s="40" t="n"/>
      <c r="TV58" s="40" t="n"/>
      <c r="TW58" s="40" t="n"/>
      <c r="TX58" s="40" t="n"/>
      <c r="TY58" s="40" t="n"/>
      <c r="TZ58" s="40" t="n"/>
      <c r="UA58" s="40" t="n"/>
      <c r="UB58" s="40" t="n"/>
      <c r="UC58" s="40" t="n"/>
      <c r="UD58" s="40" t="n"/>
      <c r="UE58" s="40" t="n"/>
      <c r="UF58" s="40" t="n"/>
      <c r="UG58" s="40" t="n"/>
      <c r="UH58" s="40" t="n"/>
      <c r="UI58" s="40" t="n"/>
      <c r="UJ58" s="40" t="n"/>
      <c r="UK58" s="40" t="n"/>
      <c r="UL58" s="40" t="n"/>
      <c r="UM58" s="40" t="n"/>
      <c r="UN58" s="40" t="n"/>
      <c r="UO58" s="40" t="n"/>
      <c r="UP58" s="40" t="n"/>
      <c r="UQ58" s="40" t="n"/>
      <c r="UR58" s="40" t="n"/>
      <c r="US58" s="40" t="n"/>
      <c r="UT58" s="40" t="n"/>
      <c r="UU58" s="40" t="n"/>
      <c r="UV58" s="40" t="n"/>
      <c r="UW58" s="40" t="n"/>
      <c r="UX58" s="40" t="n"/>
      <c r="UY58" s="40" t="n"/>
      <c r="UZ58" s="40" t="n"/>
      <c r="VA58" s="40" t="n"/>
      <c r="VB58" s="40" t="n"/>
      <c r="VC58" s="40" t="n"/>
      <c r="VD58" s="40" t="n"/>
      <c r="VE58" s="40" t="n"/>
      <c r="VF58" s="40" t="n"/>
      <c r="VG58" s="40" t="n"/>
      <c r="VH58" s="40" t="n"/>
      <c r="VI58" s="40" t="n"/>
      <c r="VJ58" s="40" t="n"/>
      <c r="VK58" s="40" t="n"/>
      <c r="VL58" s="40" t="n"/>
      <c r="VM58" s="40" t="n"/>
      <c r="VN58" s="40" t="n"/>
      <c r="VO58" s="40" t="n"/>
      <c r="VP58" s="40" t="n"/>
      <c r="VQ58" s="40" t="n"/>
      <c r="VR58" s="40" t="n"/>
      <c r="VS58" s="40" t="n"/>
      <c r="VT58" s="40" t="n"/>
      <c r="VU58" s="40" t="n"/>
      <c r="VV58" s="40" t="n"/>
      <c r="VW58" s="40" t="n"/>
      <c r="VX58" s="40" t="n"/>
      <c r="VY58" s="40" t="n"/>
      <c r="VZ58" s="40" t="n"/>
      <c r="WA58" s="40" t="n"/>
      <c r="WB58" s="40" t="n"/>
      <c r="WC58" s="40" t="n"/>
      <c r="WD58" s="40" t="n"/>
      <c r="WE58" s="40" t="n"/>
      <c r="WF58" s="40" t="n"/>
      <c r="WG58" s="40" t="n"/>
      <c r="WH58" s="40" t="n"/>
      <c r="WI58" s="40" t="n"/>
      <c r="WJ58" s="40" t="n"/>
      <c r="WK58" s="40" t="n"/>
      <c r="WL58" s="40" t="n"/>
      <c r="WM58" s="40" t="n"/>
      <c r="WN58" s="40" t="n"/>
      <c r="WO58" s="40" t="n"/>
      <c r="WP58" s="40" t="n"/>
      <c r="WQ58" s="40" t="n"/>
      <c r="WR58" s="40" t="n"/>
      <c r="WS58" s="40" t="n"/>
      <c r="WT58" s="40" t="n"/>
      <c r="WU58" s="40" t="n"/>
      <c r="WV58" s="40" t="n"/>
      <c r="WW58" s="40" t="n"/>
      <c r="WX58" s="40" t="n"/>
      <c r="WY58" s="40" t="n"/>
      <c r="WZ58" s="40" t="n"/>
      <c r="XA58" s="40" t="n"/>
      <c r="XB58" s="40" t="n"/>
      <c r="XC58" s="40" t="n"/>
      <c r="XD58" s="40" t="n"/>
      <c r="XE58" s="40" t="n"/>
      <c r="XF58" s="40" t="n"/>
      <c r="XG58" s="40" t="n"/>
      <c r="XH58" s="40" t="n"/>
      <c r="XI58" s="40" t="n"/>
      <c r="XJ58" s="40" t="n"/>
      <c r="XK58" s="40" t="n"/>
      <c r="XL58" s="40" t="n"/>
      <c r="XM58" s="40" t="n"/>
      <c r="XN58" s="40" t="n"/>
      <c r="XO58" s="40" t="n"/>
      <c r="XP58" s="40" t="n"/>
      <c r="XQ58" s="40" t="n"/>
      <c r="XR58" s="40" t="n"/>
      <c r="XS58" s="40" t="n"/>
      <c r="XT58" s="40" t="n"/>
      <c r="XU58" s="40" t="n"/>
      <c r="XV58" s="40" t="n"/>
      <c r="XW58" s="40" t="n"/>
      <c r="XX58" s="40" t="n"/>
      <c r="XY58" s="40" t="n"/>
      <c r="XZ58" s="40" t="n"/>
      <c r="YA58" s="40" t="n"/>
      <c r="YB58" s="40" t="n"/>
      <c r="YC58" s="40" t="n"/>
      <c r="YD58" s="40" t="n"/>
      <c r="YE58" s="40" t="n"/>
      <c r="YF58" s="40" t="n"/>
      <c r="YG58" s="40" t="n"/>
      <c r="YH58" s="40" t="n"/>
      <c r="YI58" s="40" t="n"/>
      <c r="YJ58" s="40" t="n"/>
      <c r="YK58" s="40" t="n"/>
      <c r="YL58" s="40" t="n"/>
      <c r="YM58" s="40" t="n"/>
      <c r="YN58" s="40" t="n"/>
      <c r="YO58" s="40" t="n"/>
      <c r="YP58" s="40" t="n"/>
      <c r="YQ58" s="40" t="n"/>
      <c r="YR58" s="40" t="n"/>
      <c r="YS58" s="40" t="n"/>
      <c r="YT58" s="40" t="n"/>
      <c r="YU58" s="40" t="n"/>
      <c r="YV58" s="40" t="n"/>
      <c r="YW58" s="40" t="n"/>
      <c r="YX58" s="40" t="n"/>
      <c r="YY58" s="40" t="n"/>
      <c r="YZ58" s="40" t="n"/>
      <c r="ZA58" s="40" t="n"/>
      <c r="ZB58" s="40" t="n"/>
      <c r="ZC58" s="40" t="n"/>
      <c r="ZD58" s="40" t="n"/>
      <c r="ZE58" s="40" t="n"/>
      <c r="ZF58" s="40" t="n"/>
      <c r="ZG58" s="40" t="n"/>
      <c r="ZH58" s="40" t="n"/>
      <c r="ZI58" s="40" t="n"/>
      <c r="ZJ58" s="40" t="n"/>
      <c r="ZK58" s="40" t="n"/>
      <c r="ZL58" s="40" t="n"/>
      <c r="ZM58" s="40" t="n"/>
      <c r="ZN58" s="40" t="n"/>
      <c r="ZO58" s="40" t="n"/>
      <c r="ZP58" s="40" t="n"/>
      <c r="ZQ58" s="40" t="n"/>
      <c r="ZR58" s="40" t="n"/>
      <c r="ZS58" s="40" t="n"/>
      <c r="ZT58" s="40" t="n"/>
      <c r="ZU58" s="40" t="n"/>
      <c r="ZV58" s="40" t="n"/>
      <c r="ZW58" s="40" t="n"/>
      <c r="ZX58" s="40" t="n"/>
      <c r="ZY58" s="40" t="n"/>
      <c r="ZZ58" s="40" t="n"/>
      <c r="AAA58" s="40" t="n"/>
      <c r="AAB58" s="40" t="n"/>
      <c r="AAC58" s="40" t="n"/>
      <c r="AAD58" s="40" t="n"/>
      <c r="AAE58" s="40" t="n"/>
      <c r="AAF58" s="40" t="n"/>
      <c r="AAG58" s="40" t="n"/>
      <c r="AAH58" s="40" t="n"/>
      <c r="AAI58" s="40" t="n"/>
      <c r="AAJ58" s="40" t="n"/>
      <c r="AAK58" s="40" t="n"/>
      <c r="AAL58" s="40" t="n"/>
      <c r="AAM58" s="40" t="n"/>
      <c r="AAN58" s="40" t="n"/>
      <c r="AAO58" s="40" t="n"/>
      <c r="AAP58" s="40" t="n"/>
      <c r="AAQ58" s="40" t="n"/>
      <c r="AAR58" s="40" t="n"/>
      <c r="AAS58" s="40" t="n"/>
      <c r="AAT58" s="40" t="n"/>
      <c r="AAU58" s="40" t="n"/>
      <c r="AAV58" s="40" t="n"/>
      <c r="AAW58" s="40" t="n"/>
      <c r="AAX58" s="40" t="n"/>
      <c r="AAY58" s="40" t="n"/>
      <c r="AAZ58" s="40" t="n"/>
      <c r="ABA58" s="40" t="n"/>
      <c r="ABB58" s="40" t="n"/>
      <c r="ABC58" s="40" t="n"/>
      <c r="ABD58" s="40" t="n"/>
      <c r="ABE58" s="40" t="n"/>
      <c r="ABF58" s="40" t="n"/>
      <c r="ABG58" s="40" t="n"/>
      <c r="ABH58" s="40" t="n"/>
      <c r="ABI58" s="40" t="n"/>
      <c r="ABJ58" s="40" t="n"/>
      <c r="ABK58" s="40" t="n"/>
      <c r="ABL58" s="40" t="n"/>
      <c r="ABM58" s="40" t="n"/>
      <c r="ABN58" s="40" t="n"/>
      <c r="ABO58" s="40" t="n"/>
      <c r="ABP58" s="40" t="n"/>
      <c r="ABQ58" s="40" t="n"/>
      <c r="ABR58" s="40" t="n"/>
      <c r="ABS58" s="40" t="n"/>
      <c r="ABT58" s="40" t="n"/>
      <c r="ABU58" s="40" t="n"/>
      <c r="ABV58" s="40" t="n"/>
      <c r="ABW58" s="40" t="n"/>
      <c r="ABX58" s="40" t="n"/>
      <c r="ABY58" s="40" t="n"/>
      <c r="ABZ58" s="40" t="n"/>
      <c r="ACA58" s="40" t="n"/>
      <c r="ACB58" s="40" t="n"/>
      <c r="ACC58" s="40" t="n"/>
      <c r="ACD58" s="40" t="n"/>
      <c r="ACE58" s="40" t="n"/>
      <c r="ACF58" s="40" t="n"/>
      <c r="ACG58" s="40" t="n"/>
      <c r="ACH58" s="40" t="n"/>
      <c r="ACI58" s="40" t="n"/>
      <c r="ACJ58" s="40" t="n"/>
      <c r="ACK58" s="40" t="n"/>
      <c r="ACL58" s="40" t="n"/>
      <c r="ACM58" s="40" t="n"/>
      <c r="ACN58" s="40" t="n"/>
      <c r="ACO58" s="40" t="n"/>
      <c r="ACP58" s="40" t="n"/>
      <c r="ACQ58" s="40" t="n"/>
      <c r="ACR58" s="40" t="n"/>
      <c r="ACS58" s="40" t="n"/>
      <c r="ACT58" s="40" t="n"/>
      <c r="ACU58" s="40" t="n"/>
      <c r="ACV58" s="40" t="n"/>
      <c r="ACW58" s="40" t="n"/>
      <c r="ACX58" s="40" t="n"/>
      <c r="ACY58" s="40" t="n"/>
      <c r="ACZ58" s="40" t="n"/>
      <c r="ADA58" s="40" t="n"/>
      <c r="ADB58" s="40" t="n"/>
      <c r="ADC58" s="40" t="n"/>
      <c r="ADD58" s="40" t="n"/>
      <c r="ADE58" s="40" t="n"/>
      <c r="ADF58" s="40" t="n"/>
      <c r="ADG58" s="40" t="n"/>
      <c r="ADH58" s="40" t="n"/>
      <c r="ADI58" s="40" t="n"/>
      <c r="ADJ58" s="40" t="n"/>
      <c r="ADK58" s="40" t="n"/>
      <c r="ADL58" s="40" t="n"/>
      <c r="ADM58" s="40" t="n"/>
      <c r="ADN58" s="40" t="n"/>
      <c r="ADO58" s="40" t="n"/>
      <c r="ADP58" s="40" t="n"/>
      <c r="ADQ58" s="40" t="n"/>
      <c r="ADR58" s="40" t="n"/>
      <c r="ADS58" s="40" t="n"/>
      <c r="ADT58" s="40" t="n"/>
      <c r="ADU58" s="40" t="n"/>
      <c r="ADV58" s="40" t="n"/>
      <c r="ADW58" s="40" t="n"/>
      <c r="ADX58" s="40" t="n"/>
      <c r="ADY58" s="40" t="n"/>
      <c r="ADZ58" s="40" t="n"/>
      <c r="AEA58" s="40" t="n"/>
      <c r="AEB58" s="40" t="n"/>
      <c r="AEC58" s="40" t="n"/>
      <c r="AED58" s="40" t="n"/>
      <c r="AEE58" s="40" t="n"/>
      <c r="AEF58" s="40" t="n"/>
      <c r="AEG58" s="40" t="n"/>
      <c r="AEH58" s="40" t="n"/>
      <c r="AEI58" s="40" t="n"/>
      <c r="AEJ58" s="40" t="n"/>
      <c r="AEK58" s="40" t="n"/>
      <c r="AEL58" s="40" t="n"/>
      <c r="AEM58" s="40" t="n"/>
      <c r="AEN58" s="40" t="n"/>
      <c r="AEO58" s="40" t="n"/>
      <c r="AEP58" s="40" t="n"/>
      <c r="AEQ58" s="40" t="n"/>
      <c r="AER58" s="40" t="n"/>
      <c r="AES58" s="40" t="n"/>
      <c r="AET58" s="40" t="n"/>
      <c r="AEU58" s="40" t="n"/>
      <c r="AEV58" s="40" t="n"/>
      <c r="AEW58" s="40" t="n"/>
      <c r="AEX58" s="40" t="n"/>
      <c r="AEY58" s="40" t="n"/>
      <c r="AEZ58" s="40" t="n"/>
      <c r="AFA58" s="40" t="n"/>
      <c r="AFB58" s="40" t="n"/>
      <c r="AFC58" s="40" t="n"/>
      <c r="AFD58" s="40" t="n"/>
      <c r="AFE58" s="40" t="n"/>
      <c r="AFF58" s="40" t="n"/>
      <c r="AFG58" s="40" t="n"/>
      <c r="AFH58" s="40" t="n"/>
      <c r="AFI58" s="40" t="n"/>
      <c r="AFJ58" s="40" t="n"/>
      <c r="AFK58" s="40" t="n"/>
      <c r="AFL58" s="40" t="n"/>
      <c r="AFM58" s="40" t="n"/>
      <c r="AFN58" s="40" t="n"/>
      <c r="AFO58" s="40" t="n"/>
      <c r="AFP58" s="40" t="n"/>
      <c r="AFQ58" s="40" t="n"/>
      <c r="AFR58" s="40" t="n"/>
      <c r="AFS58" s="40" t="n"/>
      <c r="AFT58" s="40" t="n"/>
      <c r="AFU58" s="40" t="n"/>
      <c r="AFV58" s="40" t="n"/>
      <c r="AFW58" s="40" t="n"/>
      <c r="AFX58" s="40" t="n"/>
      <c r="AFY58" s="40" t="n"/>
      <c r="AFZ58" s="40" t="n"/>
      <c r="AGA58" s="40" t="n"/>
      <c r="AGB58" s="40" t="n"/>
      <c r="AGC58" s="40" t="n"/>
      <c r="AGD58" s="40" t="n"/>
      <c r="AGE58" s="40" t="n"/>
      <c r="AGF58" s="40" t="n"/>
      <c r="AGG58" s="40" t="n"/>
      <c r="AGH58" s="40" t="n"/>
      <c r="AGI58" s="40" t="n"/>
      <c r="AGJ58" s="40" t="n"/>
      <c r="AGK58" s="40" t="n"/>
      <c r="AGL58" s="40" t="n"/>
      <c r="AGM58" s="40" t="n"/>
      <c r="AGN58" s="40" t="n"/>
      <c r="AGO58" s="40" t="n"/>
      <c r="AGP58" s="40" t="n"/>
      <c r="AGQ58" s="40" t="n"/>
      <c r="AGR58" s="40" t="n"/>
      <c r="AGS58" s="40" t="n"/>
      <c r="AGT58" s="40" t="n"/>
      <c r="AGU58" s="40" t="n"/>
      <c r="AGV58" s="40" t="n"/>
      <c r="AGW58" s="40" t="n"/>
      <c r="AGX58" s="40" t="n"/>
      <c r="AGY58" s="40" t="n"/>
      <c r="AGZ58" s="40" t="n"/>
      <c r="AHA58" s="40" t="n"/>
      <c r="AHB58" s="40" t="n"/>
      <c r="AHC58" s="40" t="n"/>
      <c r="AHD58" s="40" t="n"/>
      <c r="AHE58" s="40" t="n"/>
      <c r="AHF58" s="40" t="n"/>
      <c r="AHG58" s="40" t="n"/>
      <c r="AHH58" s="40" t="n"/>
      <c r="AHI58" s="40" t="n"/>
      <c r="AHJ58" s="40" t="n"/>
      <c r="AHK58" s="40" t="n"/>
      <c r="AHL58" s="40" t="n"/>
      <c r="AHM58" s="40" t="n"/>
      <c r="AHN58" s="40" t="n"/>
      <c r="AHO58" s="40" t="n"/>
      <c r="AHP58" s="40" t="n"/>
      <c r="AHQ58" s="40" t="n"/>
      <c r="AHR58" s="40" t="n"/>
      <c r="AHS58" s="40" t="n"/>
      <c r="AHT58" s="40" t="n"/>
      <c r="AHU58" s="40" t="n"/>
      <c r="AHV58" s="40" t="n"/>
      <c r="AHW58" s="40" t="n"/>
      <c r="AHX58" s="40" t="n"/>
      <c r="AHY58" s="40" t="n"/>
      <c r="AHZ58" s="40" t="n"/>
    </row>
    <row r="59" ht="36" customHeight="1" s="3">
      <c r="A59" s="28" t="n"/>
      <c r="B59" s="29" t="n"/>
      <c r="C59" s="0" t="n">
        <v>5.16</v>
      </c>
      <c r="D59" s="0" t="n">
        <v>187</v>
      </c>
      <c r="E59" s="58" t="n">
        <v>6.2</v>
      </c>
      <c r="F59" s="0" t="n">
        <v>10816</v>
      </c>
      <c r="G59" s="0" t="n"/>
      <c r="H59" s="0" t="n"/>
      <c r="I59" s="0" t="n">
        <v>3.1</v>
      </c>
      <c r="J59" s="0" t="n">
        <v>6.2</v>
      </c>
      <c r="K59" s="0" t="inlineStr">
        <is>
          <t>{{ viewingMarkCount }}</t>
        </is>
      </c>
      <c r="N59" s="42" t="inlineStr">
        <is>
          <t>妖怪学校の先生はじめました！</t>
        </is>
      </c>
      <c r="O59" s="42" t="inlineStr">
        <is>
          <t>Youkai Gakkou no Sensei Hajimemashita!</t>
        </is>
      </c>
      <c r="P59" s="42" t="inlineStr"/>
      <c r="Q59" s="40" t="inlineStr">
        <is>
          <t>妖怪学校の先生はじめました！</t>
        </is>
      </c>
    </row>
    <row r="60" ht="36" customFormat="1" customHeight="1" s="2">
      <c r="A60" s="33" t="n"/>
      <c r="B60" s="20" t="n"/>
      <c r="C60" s="13" t="n"/>
      <c r="D60" s="13" t="n"/>
      <c r="E60" s="71" t="n"/>
      <c r="F60" s="13" t="n"/>
      <c r="G60" s="65" t="n"/>
      <c r="H60" s="13" t="n"/>
      <c r="I60" s="71" t="n"/>
      <c r="J60" s="72" t="n"/>
      <c r="K60" s="72" t="n"/>
      <c r="L60" s="67" t="n"/>
      <c r="M60" s="73" t="n"/>
      <c r="N60" s="42" t="n"/>
      <c r="O60" s="42" t="n"/>
      <c r="P60" s="40" t="n"/>
      <c r="Q60" s="40" t="n"/>
      <c r="R60" s="42" t="n"/>
      <c r="S60" s="42" t="n"/>
      <c r="T60" s="40" t="n"/>
      <c r="U60" s="40" t="n"/>
      <c r="V60" s="40" t="n"/>
      <c r="W60" s="40" t="n"/>
      <c r="X60" s="40" t="n"/>
      <c r="Y60" s="40" t="n"/>
      <c r="Z60" s="40" t="n"/>
      <c r="AA60" s="40" t="n"/>
      <c r="AB60" s="40" t="n"/>
      <c r="AC60" s="40" t="n"/>
      <c r="AD60" s="40" t="n"/>
      <c r="AE60" s="40" t="n"/>
      <c r="AF60" s="40" t="n"/>
      <c r="AG60" s="40" t="n"/>
      <c r="AH60" s="40" t="n"/>
      <c r="AI60" s="40" t="n"/>
      <c r="AJ60" s="40" t="n"/>
      <c r="AK60" s="40" t="n"/>
      <c r="AL60" s="40" t="n"/>
      <c r="AM60" s="40" t="n"/>
      <c r="AN60" s="40" t="n"/>
      <c r="AO60" s="40" t="n"/>
      <c r="AP60" s="40" t="n"/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  <c r="BT60" s="40" t="n"/>
      <c r="BU60" s="40" t="n"/>
      <c r="BV60" s="40" t="n"/>
      <c r="BW60" s="40" t="n"/>
      <c r="BX60" s="40" t="n"/>
      <c r="BY60" s="40" t="n"/>
      <c r="BZ60" s="40" t="n"/>
      <c r="CA60" s="40" t="n"/>
      <c r="CB60" s="40" t="n"/>
      <c r="CC60" s="40" t="n"/>
      <c r="CD60" s="40" t="n"/>
      <c r="CE60" s="40" t="n"/>
      <c r="CF60" s="40" t="n"/>
      <c r="CG60" s="40" t="n"/>
      <c r="CH60" s="40" t="n"/>
      <c r="CI60" s="40" t="n"/>
      <c r="CJ60" s="40" t="n"/>
      <c r="CK60" s="40" t="n"/>
      <c r="CL60" s="40" t="n"/>
      <c r="CM60" s="40" t="n"/>
      <c r="CN60" s="40" t="n"/>
      <c r="CO60" s="40" t="n"/>
      <c r="CP60" s="40" t="n"/>
      <c r="CQ60" s="40" t="n"/>
      <c r="CR60" s="40" t="n"/>
      <c r="CS60" s="40" t="n"/>
      <c r="CT60" s="40" t="n"/>
      <c r="CU60" s="40" t="n"/>
      <c r="CV60" s="40" t="n"/>
      <c r="CW60" s="40" t="n"/>
      <c r="CX60" s="40" t="n"/>
      <c r="CY60" s="40" t="n"/>
      <c r="CZ60" s="40" t="n"/>
      <c r="DA60" s="40" t="n"/>
      <c r="DB60" s="40" t="n"/>
      <c r="DC60" s="40" t="n"/>
      <c r="DD60" s="40" t="n"/>
      <c r="DE60" s="40" t="n"/>
      <c r="DF60" s="40" t="n"/>
      <c r="DG60" s="40" t="n"/>
      <c r="DH60" s="40" t="n"/>
      <c r="DI60" s="40" t="n"/>
      <c r="DJ60" s="40" t="n"/>
      <c r="DK60" s="40" t="n"/>
      <c r="DL60" s="40" t="n"/>
      <c r="DM60" s="40" t="n"/>
      <c r="DN60" s="40" t="n"/>
      <c r="DO60" s="40" t="n"/>
      <c r="DP60" s="40" t="n"/>
      <c r="DQ60" s="40" t="n"/>
      <c r="DR60" s="40" t="n"/>
      <c r="DS60" s="40" t="n"/>
      <c r="DT60" s="40" t="n"/>
      <c r="DU60" s="40" t="n"/>
      <c r="DV60" s="40" t="n"/>
      <c r="DW60" s="40" t="n"/>
      <c r="DX60" s="40" t="n"/>
      <c r="DY60" s="40" t="n"/>
      <c r="DZ60" s="40" t="n"/>
      <c r="EA60" s="40" t="n"/>
      <c r="EB60" s="40" t="n"/>
      <c r="EC60" s="40" t="n"/>
      <c r="ED60" s="40" t="n"/>
      <c r="EE60" s="40" t="n"/>
      <c r="EF60" s="40" t="n"/>
      <c r="EG60" s="40" t="n"/>
      <c r="EH60" s="40" t="n"/>
      <c r="EI60" s="40" t="n"/>
      <c r="EJ60" s="40" t="n"/>
      <c r="EK60" s="40" t="n"/>
      <c r="EL60" s="40" t="n"/>
      <c r="EM60" s="40" t="n"/>
      <c r="EN60" s="40" t="n"/>
      <c r="EO60" s="40" t="n"/>
      <c r="EP60" s="40" t="n"/>
      <c r="EQ60" s="40" t="n"/>
      <c r="ER60" s="40" t="n"/>
      <c r="ES60" s="40" t="n"/>
      <c r="ET60" s="40" t="n"/>
      <c r="EU60" s="40" t="n"/>
      <c r="EV60" s="40" t="n"/>
      <c r="EW60" s="40" t="n"/>
      <c r="EX60" s="40" t="n"/>
      <c r="EY60" s="40" t="n"/>
      <c r="EZ60" s="40" t="n"/>
      <c r="FA60" s="40" t="n"/>
      <c r="FB60" s="40" t="n"/>
      <c r="FC60" s="40" t="n"/>
      <c r="FD60" s="40" t="n"/>
      <c r="FE60" s="40" t="n"/>
      <c r="FF60" s="40" t="n"/>
      <c r="FG60" s="40" t="n"/>
      <c r="FH60" s="40" t="n"/>
      <c r="FI60" s="40" t="n"/>
      <c r="FJ60" s="40" t="n"/>
      <c r="FK60" s="40" t="n"/>
      <c r="FL60" s="40" t="n"/>
      <c r="FM60" s="40" t="n"/>
      <c r="FN60" s="40" t="n"/>
      <c r="FO60" s="40" t="n"/>
      <c r="FP60" s="40" t="n"/>
      <c r="FQ60" s="40" t="n"/>
      <c r="FR60" s="40" t="n"/>
      <c r="FS60" s="40" t="n"/>
      <c r="FT60" s="40" t="n"/>
      <c r="FU60" s="40" t="n"/>
      <c r="FV60" s="40" t="n"/>
      <c r="FW60" s="40" t="n"/>
      <c r="FX60" s="40" t="n"/>
      <c r="FY60" s="40" t="n"/>
      <c r="FZ60" s="40" t="n"/>
      <c r="GA60" s="40" t="n"/>
      <c r="GB60" s="40" t="n"/>
      <c r="GC60" s="40" t="n"/>
      <c r="GD60" s="40" t="n"/>
      <c r="GE60" s="40" t="n"/>
      <c r="GF60" s="40" t="n"/>
      <c r="GG60" s="40" t="n"/>
      <c r="GH60" s="40" t="n"/>
      <c r="GI60" s="40" t="n"/>
      <c r="GJ60" s="40" t="n"/>
      <c r="GK60" s="40" t="n"/>
      <c r="GL60" s="40" t="n"/>
      <c r="GM60" s="40" t="n"/>
      <c r="GN60" s="40" t="n"/>
      <c r="GO60" s="40" t="n"/>
      <c r="GP60" s="40" t="n"/>
      <c r="GQ60" s="40" t="n"/>
      <c r="GR60" s="40" t="n"/>
      <c r="GS60" s="40" t="n"/>
      <c r="GT60" s="40" t="n"/>
      <c r="GU60" s="40" t="n"/>
      <c r="GV60" s="40" t="n"/>
      <c r="GW60" s="40" t="n"/>
      <c r="GX60" s="40" t="n"/>
      <c r="GY60" s="40" t="n"/>
      <c r="GZ60" s="40" t="n"/>
      <c r="HA60" s="40" t="n"/>
      <c r="HB60" s="40" t="n"/>
      <c r="HC60" s="40" t="n"/>
      <c r="HD60" s="40" t="n"/>
      <c r="HE60" s="40" t="n"/>
      <c r="HF60" s="40" t="n"/>
      <c r="HG60" s="40" t="n"/>
      <c r="HH60" s="40" t="n"/>
      <c r="HI60" s="40" t="n"/>
      <c r="HJ60" s="40" t="n"/>
      <c r="HK60" s="40" t="n"/>
      <c r="HL60" s="40" t="n"/>
      <c r="HM60" s="40" t="n"/>
      <c r="HN60" s="40" t="n"/>
      <c r="HO60" s="40" t="n"/>
      <c r="HP60" s="40" t="n"/>
      <c r="HQ60" s="40" t="n"/>
      <c r="HR60" s="40" t="n"/>
      <c r="HS60" s="40" t="n"/>
      <c r="HT60" s="40" t="n"/>
      <c r="HU60" s="40" t="n"/>
      <c r="HV60" s="40" t="n"/>
      <c r="HW60" s="40" t="n"/>
      <c r="HX60" s="40" t="n"/>
      <c r="HY60" s="40" t="n"/>
      <c r="HZ60" s="40" t="n"/>
      <c r="IA60" s="40" t="n"/>
      <c r="IB60" s="40" t="n"/>
      <c r="IC60" s="40" t="n"/>
      <c r="ID60" s="40" t="n"/>
      <c r="IE60" s="40" t="n"/>
      <c r="IF60" s="40" t="n"/>
      <c r="IG60" s="40" t="n"/>
      <c r="IH60" s="40" t="n"/>
      <c r="II60" s="40" t="n"/>
      <c r="IJ60" s="40" t="n"/>
      <c r="IK60" s="40" t="n"/>
      <c r="IL60" s="40" t="n"/>
      <c r="IM60" s="40" t="n"/>
      <c r="IN60" s="40" t="n"/>
      <c r="IO60" s="40" t="n"/>
      <c r="IP60" s="40" t="n"/>
      <c r="IQ60" s="40" t="n"/>
      <c r="IR60" s="40" t="n"/>
      <c r="IS60" s="40" t="n"/>
      <c r="IT60" s="40" t="n"/>
      <c r="IU60" s="40" t="n"/>
      <c r="IV60" s="40" t="n"/>
      <c r="IW60" s="40" t="n"/>
      <c r="IX60" s="40" t="n"/>
      <c r="IY60" s="40" t="n"/>
      <c r="IZ60" s="40" t="n"/>
      <c r="JA60" s="40" t="n"/>
      <c r="JB60" s="40" t="n"/>
      <c r="JC60" s="40" t="n"/>
      <c r="JD60" s="40" t="n"/>
      <c r="JE60" s="40" t="n"/>
      <c r="JF60" s="40" t="n"/>
      <c r="JG60" s="40" t="n"/>
      <c r="JH60" s="40" t="n"/>
      <c r="JI60" s="40" t="n"/>
      <c r="JJ60" s="40" t="n"/>
      <c r="JK60" s="40" t="n"/>
      <c r="JL60" s="40" t="n"/>
      <c r="JM60" s="40" t="n"/>
      <c r="JN60" s="40" t="n"/>
      <c r="JO60" s="40" t="n"/>
      <c r="JP60" s="40" t="n"/>
      <c r="JQ60" s="40" t="n"/>
      <c r="JR60" s="40" t="n"/>
      <c r="JS60" s="40" t="n"/>
      <c r="JT60" s="40" t="n"/>
      <c r="JU60" s="40" t="n"/>
      <c r="JV60" s="40" t="n"/>
      <c r="JW60" s="40" t="n"/>
      <c r="JX60" s="40" t="n"/>
      <c r="JY60" s="40" t="n"/>
      <c r="JZ60" s="40" t="n"/>
      <c r="KA60" s="40" t="n"/>
      <c r="KB60" s="40" t="n"/>
      <c r="KC60" s="40" t="n"/>
      <c r="KD60" s="40" t="n"/>
      <c r="KE60" s="40" t="n"/>
      <c r="KF60" s="40" t="n"/>
      <c r="KG60" s="40" t="n"/>
      <c r="KH60" s="40" t="n"/>
      <c r="KI60" s="40" t="n"/>
      <c r="KJ60" s="40" t="n"/>
      <c r="KK60" s="40" t="n"/>
      <c r="KL60" s="40" t="n"/>
      <c r="KM60" s="40" t="n"/>
      <c r="KN60" s="40" t="n"/>
      <c r="KO60" s="40" t="n"/>
      <c r="KP60" s="40" t="n"/>
      <c r="KQ60" s="40" t="n"/>
      <c r="KR60" s="40" t="n"/>
      <c r="KS60" s="40" t="n"/>
      <c r="KT60" s="40" t="n"/>
      <c r="KU60" s="40" t="n"/>
      <c r="KV60" s="40" t="n"/>
      <c r="KW60" s="40" t="n"/>
      <c r="KX60" s="40" t="n"/>
      <c r="KY60" s="40" t="n"/>
      <c r="KZ60" s="40" t="n"/>
      <c r="LA60" s="40" t="n"/>
      <c r="LB60" s="40" t="n"/>
      <c r="LC60" s="40" t="n"/>
      <c r="LD60" s="40" t="n"/>
      <c r="LE60" s="40" t="n"/>
      <c r="LF60" s="40" t="n"/>
      <c r="LG60" s="40" t="n"/>
      <c r="LH60" s="40" t="n"/>
      <c r="LI60" s="40" t="n"/>
      <c r="LJ60" s="40" t="n"/>
      <c r="LK60" s="40" t="n"/>
      <c r="LL60" s="40" t="n"/>
      <c r="LM60" s="40" t="n"/>
      <c r="LN60" s="40" t="n"/>
      <c r="LO60" s="40" t="n"/>
      <c r="LP60" s="40" t="n"/>
      <c r="LQ60" s="40" t="n"/>
      <c r="LR60" s="40" t="n"/>
      <c r="LS60" s="40" t="n"/>
      <c r="LT60" s="40" t="n"/>
      <c r="LU60" s="40" t="n"/>
      <c r="LV60" s="40" t="n"/>
      <c r="LW60" s="40" t="n"/>
      <c r="LX60" s="40" t="n"/>
      <c r="LY60" s="40" t="n"/>
      <c r="LZ60" s="40" t="n"/>
      <c r="MA60" s="40" t="n"/>
      <c r="MB60" s="40" t="n"/>
      <c r="MC60" s="40" t="n"/>
      <c r="MD60" s="40" t="n"/>
      <c r="ME60" s="40" t="n"/>
      <c r="MF60" s="40" t="n"/>
      <c r="MG60" s="40" t="n"/>
      <c r="MH60" s="40" t="n"/>
      <c r="MI60" s="40" t="n"/>
      <c r="MJ60" s="40" t="n"/>
      <c r="MK60" s="40" t="n"/>
      <c r="ML60" s="40" t="n"/>
      <c r="MM60" s="40" t="n"/>
      <c r="MN60" s="40" t="n"/>
      <c r="MO60" s="40" t="n"/>
      <c r="MP60" s="40" t="n"/>
      <c r="MQ60" s="40" t="n"/>
      <c r="MR60" s="40" t="n"/>
      <c r="MS60" s="40" t="n"/>
      <c r="MT60" s="40" t="n"/>
      <c r="MU60" s="40" t="n"/>
      <c r="MV60" s="40" t="n"/>
      <c r="MW60" s="40" t="n"/>
      <c r="MX60" s="40" t="n"/>
      <c r="MY60" s="40" t="n"/>
      <c r="MZ60" s="40" t="n"/>
      <c r="NA60" s="40" t="n"/>
      <c r="NB60" s="40" t="n"/>
      <c r="NC60" s="40" t="n"/>
      <c r="ND60" s="40" t="n"/>
      <c r="NE60" s="40" t="n"/>
      <c r="NF60" s="40" t="n"/>
      <c r="NG60" s="40" t="n"/>
      <c r="NH60" s="40" t="n"/>
      <c r="NI60" s="40" t="n"/>
      <c r="NJ60" s="40" t="n"/>
      <c r="NK60" s="40" t="n"/>
      <c r="NL60" s="40" t="n"/>
      <c r="NM60" s="40" t="n"/>
      <c r="NN60" s="40" t="n"/>
      <c r="NO60" s="40" t="n"/>
      <c r="NP60" s="40" t="n"/>
      <c r="NQ60" s="40" t="n"/>
      <c r="NR60" s="40" t="n"/>
      <c r="NS60" s="40" t="n"/>
      <c r="NT60" s="40" t="n"/>
      <c r="NU60" s="40" t="n"/>
      <c r="NV60" s="40" t="n"/>
      <c r="NW60" s="40" t="n"/>
      <c r="NX60" s="40" t="n"/>
      <c r="NY60" s="40" t="n"/>
      <c r="NZ60" s="40" t="n"/>
      <c r="OA60" s="40" t="n"/>
      <c r="OB60" s="40" t="n"/>
      <c r="OC60" s="40" t="n"/>
      <c r="OD60" s="40" t="n"/>
      <c r="OE60" s="40" t="n"/>
      <c r="OF60" s="40" t="n"/>
      <c r="OG60" s="40" t="n"/>
      <c r="OH60" s="40" t="n"/>
      <c r="OI60" s="40" t="n"/>
      <c r="OJ60" s="40" t="n"/>
      <c r="OK60" s="40" t="n"/>
      <c r="OL60" s="40" t="n"/>
      <c r="OM60" s="40" t="n"/>
      <c r="ON60" s="40" t="n"/>
      <c r="OO60" s="40" t="n"/>
      <c r="OP60" s="40" t="n"/>
      <c r="OQ60" s="40" t="n"/>
      <c r="OR60" s="40" t="n"/>
      <c r="OS60" s="40" t="n"/>
      <c r="OT60" s="40" t="n"/>
      <c r="OU60" s="40" t="n"/>
      <c r="OV60" s="40" t="n"/>
      <c r="OW60" s="40" t="n"/>
      <c r="OX60" s="40" t="n"/>
      <c r="OY60" s="40" t="n"/>
      <c r="OZ60" s="40" t="n"/>
      <c r="PA60" s="40" t="n"/>
      <c r="PB60" s="40" t="n"/>
      <c r="PC60" s="40" t="n"/>
      <c r="PD60" s="40" t="n"/>
      <c r="PE60" s="40" t="n"/>
      <c r="PF60" s="40" t="n"/>
      <c r="PG60" s="40" t="n"/>
      <c r="PH60" s="40" t="n"/>
      <c r="PI60" s="40" t="n"/>
      <c r="PJ60" s="40" t="n"/>
      <c r="PK60" s="40" t="n"/>
      <c r="PL60" s="40" t="n"/>
      <c r="PM60" s="40" t="n"/>
      <c r="PN60" s="40" t="n"/>
      <c r="PO60" s="40" t="n"/>
      <c r="PP60" s="40" t="n"/>
      <c r="PQ60" s="40" t="n"/>
      <c r="PR60" s="40" t="n"/>
      <c r="PS60" s="40" t="n"/>
      <c r="PT60" s="40" t="n"/>
      <c r="PU60" s="40" t="n"/>
      <c r="PV60" s="40" t="n"/>
      <c r="PW60" s="40" t="n"/>
      <c r="PX60" s="40" t="n"/>
      <c r="PY60" s="40" t="n"/>
      <c r="PZ60" s="40" t="n"/>
      <c r="QA60" s="40" t="n"/>
      <c r="QB60" s="40" t="n"/>
      <c r="QC60" s="40" t="n"/>
      <c r="QD60" s="40" t="n"/>
      <c r="QE60" s="40" t="n"/>
      <c r="QF60" s="40" t="n"/>
      <c r="QG60" s="40" t="n"/>
      <c r="QH60" s="40" t="n"/>
      <c r="QI60" s="40" t="n"/>
      <c r="QJ60" s="40" t="n"/>
      <c r="QK60" s="40" t="n"/>
      <c r="QL60" s="40" t="n"/>
      <c r="QM60" s="40" t="n"/>
      <c r="QN60" s="40" t="n"/>
      <c r="QO60" s="40" t="n"/>
      <c r="QP60" s="40" t="n"/>
      <c r="QQ60" s="40" t="n"/>
      <c r="QR60" s="40" t="n"/>
      <c r="QS60" s="40" t="n"/>
      <c r="QT60" s="40" t="n"/>
      <c r="QU60" s="40" t="n"/>
      <c r="QV60" s="40" t="n"/>
      <c r="QW60" s="40" t="n"/>
      <c r="QX60" s="40" t="n"/>
      <c r="QY60" s="40" t="n"/>
      <c r="QZ60" s="40" t="n"/>
      <c r="RA60" s="40" t="n"/>
      <c r="RB60" s="40" t="n"/>
      <c r="RC60" s="40" t="n"/>
      <c r="RD60" s="40" t="n"/>
      <c r="RE60" s="40" t="n"/>
      <c r="RF60" s="40" t="n"/>
      <c r="RG60" s="40" t="n"/>
      <c r="RH60" s="40" t="n"/>
      <c r="RI60" s="40" t="n"/>
      <c r="RJ60" s="40" t="n"/>
      <c r="RK60" s="40" t="n"/>
      <c r="RL60" s="40" t="n"/>
      <c r="RM60" s="40" t="n"/>
      <c r="RN60" s="40" t="n"/>
      <c r="RO60" s="40" t="n"/>
      <c r="RP60" s="40" t="n"/>
      <c r="RQ60" s="40" t="n"/>
      <c r="RR60" s="40" t="n"/>
      <c r="RS60" s="40" t="n"/>
      <c r="RT60" s="40" t="n"/>
      <c r="RU60" s="40" t="n"/>
      <c r="RV60" s="40" t="n"/>
      <c r="RW60" s="40" t="n"/>
      <c r="RX60" s="40" t="n"/>
      <c r="RY60" s="40" t="n"/>
      <c r="RZ60" s="40" t="n"/>
      <c r="SA60" s="40" t="n"/>
      <c r="SB60" s="40" t="n"/>
      <c r="SC60" s="40" t="n"/>
      <c r="SD60" s="40" t="n"/>
      <c r="SE60" s="40" t="n"/>
      <c r="SF60" s="40" t="n"/>
      <c r="SG60" s="40" t="n"/>
      <c r="SH60" s="40" t="n"/>
      <c r="SI60" s="40" t="n"/>
      <c r="SJ60" s="40" t="n"/>
      <c r="SK60" s="40" t="n"/>
      <c r="SL60" s="40" t="n"/>
      <c r="SM60" s="40" t="n"/>
      <c r="SN60" s="40" t="n"/>
      <c r="SO60" s="40" t="n"/>
      <c r="SP60" s="40" t="n"/>
      <c r="SQ60" s="40" t="n"/>
      <c r="SR60" s="40" t="n"/>
      <c r="SS60" s="40" t="n"/>
      <c r="ST60" s="40" t="n"/>
      <c r="SU60" s="40" t="n"/>
      <c r="SV60" s="40" t="n"/>
      <c r="SW60" s="40" t="n"/>
      <c r="SX60" s="40" t="n"/>
      <c r="SY60" s="40" t="n"/>
      <c r="SZ60" s="40" t="n"/>
      <c r="TA60" s="40" t="n"/>
      <c r="TB60" s="40" t="n"/>
      <c r="TC60" s="40" t="n"/>
      <c r="TD60" s="40" t="n"/>
      <c r="TE60" s="40" t="n"/>
      <c r="TF60" s="40" t="n"/>
      <c r="TG60" s="40" t="n"/>
      <c r="TH60" s="40" t="n"/>
      <c r="TI60" s="40" t="n"/>
      <c r="TJ60" s="40" t="n"/>
      <c r="TK60" s="40" t="n"/>
      <c r="TL60" s="40" t="n"/>
      <c r="TM60" s="40" t="n"/>
      <c r="TN60" s="40" t="n"/>
      <c r="TO60" s="40" t="n"/>
      <c r="TP60" s="40" t="n"/>
      <c r="TQ60" s="40" t="n"/>
      <c r="TR60" s="40" t="n"/>
      <c r="TS60" s="40" t="n"/>
      <c r="TT60" s="40" t="n"/>
      <c r="TU60" s="40" t="n"/>
      <c r="TV60" s="40" t="n"/>
      <c r="TW60" s="40" t="n"/>
      <c r="TX60" s="40" t="n"/>
      <c r="TY60" s="40" t="n"/>
      <c r="TZ60" s="40" t="n"/>
      <c r="UA60" s="40" t="n"/>
      <c r="UB60" s="40" t="n"/>
      <c r="UC60" s="40" t="n"/>
      <c r="UD60" s="40" t="n"/>
      <c r="UE60" s="40" t="n"/>
      <c r="UF60" s="40" t="n"/>
      <c r="UG60" s="40" t="n"/>
      <c r="UH60" s="40" t="n"/>
      <c r="UI60" s="40" t="n"/>
      <c r="UJ60" s="40" t="n"/>
      <c r="UK60" s="40" t="n"/>
      <c r="UL60" s="40" t="n"/>
      <c r="UM60" s="40" t="n"/>
      <c r="UN60" s="40" t="n"/>
      <c r="UO60" s="40" t="n"/>
      <c r="UP60" s="40" t="n"/>
      <c r="UQ60" s="40" t="n"/>
      <c r="UR60" s="40" t="n"/>
      <c r="US60" s="40" t="n"/>
      <c r="UT60" s="40" t="n"/>
      <c r="UU60" s="40" t="n"/>
      <c r="UV60" s="40" t="n"/>
      <c r="UW60" s="40" t="n"/>
      <c r="UX60" s="40" t="n"/>
      <c r="UY60" s="40" t="n"/>
      <c r="UZ60" s="40" t="n"/>
      <c r="VA60" s="40" t="n"/>
      <c r="VB60" s="40" t="n"/>
      <c r="VC60" s="40" t="n"/>
      <c r="VD60" s="40" t="n"/>
      <c r="VE60" s="40" t="n"/>
      <c r="VF60" s="40" t="n"/>
      <c r="VG60" s="40" t="n"/>
      <c r="VH60" s="40" t="n"/>
      <c r="VI60" s="40" t="n"/>
      <c r="VJ60" s="40" t="n"/>
      <c r="VK60" s="40" t="n"/>
      <c r="VL60" s="40" t="n"/>
      <c r="VM60" s="40" t="n"/>
      <c r="VN60" s="40" t="n"/>
      <c r="VO60" s="40" t="n"/>
      <c r="VP60" s="40" t="n"/>
      <c r="VQ60" s="40" t="n"/>
      <c r="VR60" s="40" t="n"/>
      <c r="VS60" s="40" t="n"/>
      <c r="VT60" s="40" t="n"/>
      <c r="VU60" s="40" t="n"/>
      <c r="VV60" s="40" t="n"/>
      <c r="VW60" s="40" t="n"/>
      <c r="VX60" s="40" t="n"/>
      <c r="VY60" s="40" t="n"/>
      <c r="VZ60" s="40" t="n"/>
      <c r="WA60" s="40" t="n"/>
      <c r="WB60" s="40" t="n"/>
      <c r="WC60" s="40" t="n"/>
      <c r="WD60" s="40" t="n"/>
      <c r="WE60" s="40" t="n"/>
      <c r="WF60" s="40" t="n"/>
      <c r="WG60" s="40" t="n"/>
      <c r="WH60" s="40" t="n"/>
      <c r="WI60" s="40" t="n"/>
      <c r="WJ60" s="40" t="n"/>
      <c r="WK60" s="40" t="n"/>
      <c r="WL60" s="40" t="n"/>
      <c r="WM60" s="40" t="n"/>
      <c r="WN60" s="40" t="n"/>
      <c r="WO60" s="40" t="n"/>
      <c r="WP60" s="40" t="n"/>
      <c r="WQ60" s="40" t="n"/>
      <c r="WR60" s="40" t="n"/>
      <c r="WS60" s="40" t="n"/>
      <c r="WT60" s="40" t="n"/>
      <c r="WU60" s="40" t="n"/>
      <c r="WV60" s="40" t="n"/>
      <c r="WW60" s="40" t="n"/>
      <c r="WX60" s="40" t="n"/>
      <c r="WY60" s="40" t="n"/>
      <c r="WZ60" s="40" t="n"/>
      <c r="XA60" s="40" t="n"/>
      <c r="XB60" s="40" t="n"/>
      <c r="XC60" s="40" t="n"/>
      <c r="XD60" s="40" t="n"/>
      <c r="XE60" s="40" t="n"/>
      <c r="XF60" s="40" t="n"/>
      <c r="XG60" s="40" t="n"/>
      <c r="XH60" s="40" t="n"/>
      <c r="XI60" s="40" t="n"/>
      <c r="XJ60" s="40" t="n"/>
      <c r="XK60" s="40" t="n"/>
      <c r="XL60" s="40" t="n"/>
      <c r="XM60" s="40" t="n"/>
      <c r="XN60" s="40" t="n"/>
      <c r="XO60" s="40" t="n"/>
      <c r="XP60" s="40" t="n"/>
      <c r="XQ60" s="40" t="n"/>
      <c r="XR60" s="40" t="n"/>
      <c r="XS60" s="40" t="n"/>
      <c r="XT60" s="40" t="n"/>
      <c r="XU60" s="40" t="n"/>
      <c r="XV60" s="40" t="n"/>
      <c r="XW60" s="40" t="n"/>
      <c r="XX60" s="40" t="n"/>
      <c r="XY60" s="40" t="n"/>
      <c r="XZ60" s="40" t="n"/>
      <c r="YA60" s="40" t="n"/>
      <c r="YB60" s="40" t="n"/>
      <c r="YC60" s="40" t="n"/>
      <c r="YD60" s="40" t="n"/>
      <c r="YE60" s="40" t="n"/>
      <c r="YF60" s="40" t="n"/>
      <c r="YG60" s="40" t="n"/>
      <c r="YH60" s="40" t="n"/>
      <c r="YI60" s="40" t="n"/>
      <c r="YJ60" s="40" t="n"/>
      <c r="YK60" s="40" t="n"/>
      <c r="YL60" s="40" t="n"/>
      <c r="YM60" s="40" t="n"/>
      <c r="YN60" s="40" t="n"/>
      <c r="YO60" s="40" t="n"/>
      <c r="YP60" s="40" t="n"/>
      <c r="YQ60" s="40" t="n"/>
      <c r="YR60" s="40" t="n"/>
      <c r="YS60" s="40" t="n"/>
      <c r="YT60" s="40" t="n"/>
      <c r="YU60" s="40" t="n"/>
      <c r="YV60" s="40" t="n"/>
      <c r="YW60" s="40" t="n"/>
      <c r="YX60" s="40" t="n"/>
      <c r="YY60" s="40" t="n"/>
      <c r="YZ60" s="40" t="n"/>
      <c r="ZA60" s="40" t="n"/>
      <c r="ZB60" s="40" t="n"/>
      <c r="ZC60" s="40" t="n"/>
      <c r="ZD60" s="40" t="n"/>
      <c r="ZE60" s="40" t="n"/>
      <c r="ZF60" s="40" t="n"/>
      <c r="ZG60" s="40" t="n"/>
      <c r="ZH60" s="40" t="n"/>
      <c r="ZI60" s="40" t="n"/>
      <c r="ZJ60" s="40" t="n"/>
      <c r="ZK60" s="40" t="n"/>
      <c r="ZL60" s="40" t="n"/>
      <c r="ZM60" s="40" t="n"/>
      <c r="ZN60" s="40" t="n"/>
      <c r="ZO60" s="40" t="n"/>
      <c r="ZP60" s="40" t="n"/>
      <c r="ZQ60" s="40" t="n"/>
      <c r="ZR60" s="40" t="n"/>
      <c r="ZS60" s="40" t="n"/>
      <c r="ZT60" s="40" t="n"/>
      <c r="ZU60" s="40" t="n"/>
      <c r="ZV60" s="40" t="n"/>
      <c r="ZW60" s="40" t="n"/>
      <c r="ZX60" s="40" t="n"/>
      <c r="ZY60" s="40" t="n"/>
      <c r="ZZ60" s="40" t="n"/>
      <c r="AAA60" s="40" t="n"/>
      <c r="AAB60" s="40" t="n"/>
      <c r="AAC60" s="40" t="n"/>
      <c r="AAD60" s="40" t="n"/>
      <c r="AAE60" s="40" t="n"/>
      <c r="AAF60" s="40" t="n"/>
      <c r="AAG60" s="40" t="n"/>
      <c r="AAH60" s="40" t="n"/>
      <c r="AAI60" s="40" t="n"/>
      <c r="AAJ60" s="40" t="n"/>
      <c r="AAK60" s="40" t="n"/>
      <c r="AAL60" s="40" t="n"/>
      <c r="AAM60" s="40" t="n"/>
      <c r="AAN60" s="40" t="n"/>
      <c r="AAO60" s="40" t="n"/>
      <c r="AAP60" s="40" t="n"/>
      <c r="AAQ60" s="40" t="n"/>
      <c r="AAR60" s="40" t="n"/>
      <c r="AAS60" s="40" t="n"/>
      <c r="AAT60" s="40" t="n"/>
      <c r="AAU60" s="40" t="n"/>
      <c r="AAV60" s="40" t="n"/>
      <c r="AAW60" s="40" t="n"/>
      <c r="AAX60" s="40" t="n"/>
      <c r="AAY60" s="40" t="n"/>
      <c r="AAZ60" s="40" t="n"/>
      <c r="ABA60" s="40" t="n"/>
      <c r="ABB60" s="40" t="n"/>
      <c r="ABC60" s="40" t="n"/>
      <c r="ABD60" s="40" t="n"/>
      <c r="ABE60" s="40" t="n"/>
      <c r="ABF60" s="40" t="n"/>
      <c r="ABG60" s="40" t="n"/>
      <c r="ABH60" s="40" t="n"/>
      <c r="ABI60" s="40" t="n"/>
      <c r="ABJ60" s="40" t="n"/>
      <c r="ABK60" s="40" t="n"/>
      <c r="ABL60" s="40" t="n"/>
      <c r="ABM60" s="40" t="n"/>
      <c r="ABN60" s="40" t="n"/>
      <c r="ABO60" s="40" t="n"/>
      <c r="ABP60" s="40" t="n"/>
      <c r="ABQ60" s="40" t="n"/>
      <c r="ABR60" s="40" t="n"/>
      <c r="ABS60" s="40" t="n"/>
      <c r="ABT60" s="40" t="n"/>
      <c r="ABU60" s="40" t="n"/>
      <c r="ABV60" s="40" t="n"/>
      <c r="ABW60" s="40" t="n"/>
      <c r="ABX60" s="40" t="n"/>
      <c r="ABY60" s="40" t="n"/>
      <c r="ABZ60" s="40" t="n"/>
      <c r="ACA60" s="40" t="n"/>
      <c r="ACB60" s="40" t="n"/>
      <c r="ACC60" s="40" t="n"/>
      <c r="ACD60" s="40" t="n"/>
      <c r="ACE60" s="40" t="n"/>
      <c r="ACF60" s="40" t="n"/>
      <c r="ACG60" s="40" t="n"/>
      <c r="ACH60" s="40" t="n"/>
      <c r="ACI60" s="40" t="n"/>
      <c r="ACJ60" s="40" t="n"/>
      <c r="ACK60" s="40" t="n"/>
      <c r="ACL60" s="40" t="n"/>
      <c r="ACM60" s="40" t="n"/>
      <c r="ACN60" s="40" t="n"/>
      <c r="ACO60" s="40" t="n"/>
      <c r="ACP60" s="40" t="n"/>
      <c r="ACQ60" s="40" t="n"/>
      <c r="ACR60" s="40" t="n"/>
      <c r="ACS60" s="40" t="n"/>
      <c r="ACT60" s="40" t="n"/>
      <c r="ACU60" s="40" t="n"/>
      <c r="ACV60" s="40" t="n"/>
      <c r="ACW60" s="40" t="n"/>
      <c r="ACX60" s="40" t="n"/>
      <c r="ACY60" s="40" t="n"/>
      <c r="ACZ60" s="40" t="n"/>
      <c r="ADA60" s="40" t="n"/>
      <c r="ADB60" s="40" t="n"/>
      <c r="ADC60" s="40" t="n"/>
      <c r="ADD60" s="40" t="n"/>
      <c r="ADE60" s="40" t="n"/>
      <c r="ADF60" s="40" t="n"/>
      <c r="ADG60" s="40" t="n"/>
      <c r="ADH60" s="40" t="n"/>
      <c r="ADI60" s="40" t="n"/>
      <c r="ADJ60" s="40" t="n"/>
      <c r="ADK60" s="40" t="n"/>
      <c r="ADL60" s="40" t="n"/>
      <c r="ADM60" s="40" t="n"/>
      <c r="ADN60" s="40" t="n"/>
      <c r="ADO60" s="40" t="n"/>
      <c r="ADP60" s="40" t="n"/>
      <c r="ADQ60" s="40" t="n"/>
      <c r="ADR60" s="40" t="n"/>
      <c r="ADS60" s="40" t="n"/>
      <c r="ADT60" s="40" t="n"/>
      <c r="ADU60" s="40" t="n"/>
      <c r="ADV60" s="40" t="n"/>
      <c r="ADW60" s="40" t="n"/>
      <c r="ADX60" s="40" t="n"/>
      <c r="ADY60" s="40" t="n"/>
      <c r="ADZ60" s="40" t="n"/>
      <c r="AEA60" s="40" t="n"/>
      <c r="AEB60" s="40" t="n"/>
      <c r="AEC60" s="40" t="n"/>
      <c r="AED60" s="40" t="n"/>
      <c r="AEE60" s="40" t="n"/>
      <c r="AEF60" s="40" t="n"/>
      <c r="AEG60" s="40" t="n"/>
      <c r="AEH60" s="40" t="n"/>
      <c r="AEI60" s="40" t="n"/>
      <c r="AEJ60" s="40" t="n"/>
      <c r="AEK60" s="40" t="n"/>
      <c r="AEL60" s="40" t="n"/>
      <c r="AEM60" s="40" t="n"/>
      <c r="AEN60" s="40" t="n"/>
      <c r="AEO60" s="40" t="n"/>
      <c r="AEP60" s="40" t="n"/>
      <c r="AEQ60" s="40" t="n"/>
      <c r="AER60" s="40" t="n"/>
      <c r="AES60" s="40" t="n"/>
      <c r="AET60" s="40" t="n"/>
      <c r="AEU60" s="40" t="n"/>
      <c r="AEV60" s="40" t="n"/>
      <c r="AEW60" s="40" t="n"/>
      <c r="AEX60" s="40" t="n"/>
      <c r="AEY60" s="40" t="n"/>
      <c r="AEZ60" s="40" t="n"/>
      <c r="AFA60" s="40" t="n"/>
      <c r="AFB60" s="40" t="n"/>
      <c r="AFC60" s="40" t="n"/>
      <c r="AFD60" s="40" t="n"/>
      <c r="AFE60" s="40" t="n"/>
      <c r="AFF60" s="40" t="n"/>
      <c r="AFG60" s="40" t="n"/>
      <c r="AFH60" s="40" t="n"/>
      <c r="AFI60" s="40" t="n"/>
      <c r="AFJ60" s="40" t="n"/>
      <c r="AFK60" s="40" t="n"/>
      <c r="AFL60" s="40" t="n"/>
      <c r="AFM60" s="40" t="n"/>
      <c r="AFN60" s="40" t="n"/>
      <c r="AFO60" s="40" t="n"/>
      <c r="AFP60" s="40" t="n"/>
      <c r="AFQ60" s="40" t="n"/>
      <c r="AFR60" s="40" t="n"/>
      <c r="AFS60" s="40" t="n"/>
      <c r="AFT60" s="40" t="n"/>
      <c r="AFU60" s="40" t="n"/>
      <c r="AFV60" s="40" t="n"/>
      <c r="AFW60" s="40" t="n"/>
      <c r="AFX60" s="40" t="n"/>
      <c r="AFY60" s="40" t="n"/>
      <c r="AFZ60" s="40" t="n"/>
      <c r="AGA60" s="40" t="n"/>
      <c r="AGB60" s="40" t="n"/>
      <c r="AGC60" s="40" t="n"/>
      <c r="AGD60" s="40" t="n"/>
      <c r="AGE60" s="40" t="n"/>
      <c r="AGF60" s="40" t="n"/>
      <c r="AGG60" s="40" t="n"/>
      <c r="AGH60" s="40" t="n"/>
      <c r="AGI60" s="40" t="n"/>
      <c r="AGJ60" s="40" t="n"/>
      <c r="AGK60" s="40" t="n"/>
      <c r="AGL60" s="40" t="n"/>
      <c r="AGM60" s="40" t="n"/>
      <c r="AGN60" s="40" t="n"/>
      <c r="AGO60" s="40" t="n"/>
      <c r="AGP60" s="40" t="n"/>
      <c r="AGQ60" s="40" t="n"/>
      <c r="AGR60" s="40" t="n"/>
      <c r="AGS60" s="40" t="n"/>
      <c r="AGT60" s="40" t="n"/>
      <c r="AGU60" s="40" t="n"/>
      <c r="AGV60" s="40" t="n"/>
      <c r="AGW60" s="40" t="n"/>
      <c r="AGX60" s="40" t="n"/>
      <c r="AGY60" s="40" t="n"/>
      <c r="AGZ60" s="40" t="n"/>
      <c r="AHA60" s="40" t="n"/>
      <c r="AHB60" s="40" t="n"/>
      <c r="AHC60" s="40" t="n"/>
      <c r="AHD60" s="40" t="n"/>
      <c r="AHE60" s="40" t="n"/>
      <c r="AHF60" s="40" t="n"/>
      <c r="AHG60" s="40" t="n"/>
      <c r="AHH60" s="40" t="n"/>
      <c r="AHI60" s="40" t="n"/>
      <c r="AHJ60" s="40" t="n"/>
      <c r="AHK60" s="40" t="n"/>
      <c r="AHL60" s="40" t="n"/>
      <c r="AHM60" s="40" t="n"/>
      <c r="AHN60" s="40" t="n"/>
      <c r="AHO60" s="40" t="n"/>
      <c r="AHP60" s="40" t="n"/>
      <c r="AHQ60" s="40" t="n"/>
      <c r="AHR60" s="40" t="n"/>
      <c r="AHS60" s="40" t="n"/>
      <c r="AHT60" s="40" t="n"/>
      <c r="AHU60" s="40" t="n"/>
      <c r="AHV60" s="40" t="n"/>
      <c r="AHW60" s="40" t="n"/>
      <c r="AHX60" s="40" t="n"/>
      <c r="AHY60" s="40" t="n"/>
      <c r="AHZ60" s="40" t="n"/>
      <c r="AIA60" s="0" t="n"/>
    </row>
    <row r="61" ht="36" customHeight="1" s="3">
      <c r="A61" s="18" t="n"/>
      <c r="B61" s="25" t="n"/>
      <c r="C61" s="15" t="n"/>
      <c r="D61" s="15" t="n"/>
      <c r="E61" s="64" t="n"/>
      <c r="F61" s="15" t="n"/>
      <c r="G61" s="68" t="n"/>
      <c r="H61" s="15" t="n"/>
      <c r="I61" s="64" t="n"/>
      <c r="J61" s="72" t="n"/>
      <c r="K61" s="72" t="n"/>
      <c r="L61" s="67" t="n"/>
      <c r="M61" s="42" t="n"/>
    </row>
    <row r="62" ht="36" customHeight="1" s="3">
      <c r="A62" s="18" t="n"/>
      <c r="B62" s="25" t="n"/>
      <c r="C62" s="13" t="n"/>
      <c r="D62" s="13" t="n"/>
      <c r="E62" s="70" t="n"/>
      <c r="F62" s="23" t="n"/>
      <c r="G62" s="68" t="n"/>
      <c r="H62" s="15" t="n"/>
      <c r="I62" s="70" t="n"/>
      <c r="J62" s="72" t="n"/>
      <c r="K62" s="72" t="n"/>
      <c r="L62" s="67" t="n"/>
      <c r="M62" s="42" t="n"/>
    </row>
    <row r="63" ht="36" customHeight="1" s="3">
      <c r="A63" s="20" t="n"/>
      <c r="B63" s="25" t="n"/>
      <c r="C63" s="15" t="n"/>
      <c r="D63" s="15" t="n"/>
      <c r="E63" s="64" t="n"/>
      <c r="F63" s="15" t="n"/>
      <c r="G63" s="68" t="n"/>
      <c r="H63" s="15" t="n"/>
      <c r="I63" s="64" t="n"/>
      <c r="J63" s="72" t="n"/>
      <c r="K63" s="72" t="n"/>
      <c r="L63" s="67" t="n"/>
      <c r="M63" s="40" t="n"/>
      <c r="N63" s="40" t="n"/>
      <c r="O63" s="40" t="n"/>
      <c r="P63" s="40" t="n"/>
      <c r="Q63" s="40" t="n"/>
    </row>
    <row r="64" ht="36" customHeight="1" s="3">
      <c r="E64" s="58" t="n"/>
    </row>
    <row r="65" ht="36" customHeight="1" s="3"/>
    <row r="66" ht="36" customHeight="1" s="3">
      <c r="I66" s="57" t="n"/>
      <c r="J66" s="57" t="n"/>
      <c r="K66" s="57" t="n"/>
    </row>
    <row r="67" ht="36" customHeight="1" s="3">
      <c r="I67" s="57" t="n"/>
      <c r="J67" s="57" t="n"/>
      <c r="K67" s="57" t="n"/>
    </row>
    <row r="68" ht="36" customHeight="1" s="3">
      <c r="I68" s="57" t="n"/>
      <c r="J68" s="57" t="n"/>
      <c r="K68" s="57" t="n"/>
    </row>
    <row r="69" ht="36" customHeight="1" s="3">
      <c r="I69" s="57" t="n"/>
      <c r="J69" s="57" t="n"/>
      <c r="K69" s="57" t="n"/>
    </row>
    <row r="70" ht="36" customHeight="1" s="3">
      <c r="I70" s="57" t="n"/>
      <c r="J70" s="57" t="n"/>
      <c r="K70" s="57" t="n"/>
    </row>
    <row r="71" ht="36" customHeight="1" s="3">
      <c r="I71" s="57" t="n"/>
      <c r="J71" s="57" t="n"/>
      <c r="K71" s="57" t="n"/>
    </row>
  </sheetData>
  <autoFilter ref="A1:M59"/>
  <hyperlinks>
    <hyperlink xmlns:r="http://schemas.openxmlformats.org/officeDocument/2006/relationships" ref="N2" r:id="rId1"/>
    <hyperlink xmlns:r="http://schemas.openxmlformats.org/officeDocument/2006/relationships" ref="O2" r:id="rId2"/>
    <hyperlink xmlns:r="http://schemas.openxmlformats.org/officeDocument/2006/relationships" ref="P2" r:id="rId3"/>
    <hyperlink xmlns:r="http://schemas.openxmlformats.org/officeDocument/2006/relationships" ref="Q2" r:id="rId4"/>
    <hyperlink xmlns:r="http://schemas.openxmlformats.org/officeDocument/2006/relationships" ref="N3" r:id="rId5"/>
    <hyperlink xmlns:r="http://schemas.openxmlformats.org/officeDocument/2006/relationships" ref="O3" r:id="rId6"/>
    <hyperlink xmlns:r="http://schemas.openxmlformats.org/officeDocument/2006/relationships" ref="P3" r:id="rId7"/>
    <hyperlink xmlns:r="http://schemas.openxmlformats.org/officeDocument/2006/relationships" ref="Q3" r:id="rId8"/>
    <hyperlink xmlns:r="http://schemas.openxmlformats.org/officeDocument/2006/relationships" ref="N4" r:id="rId9"/>
    <hyperlink xmlns:r="http://schemas.openxmlformats.org/officeDocument/2006/relationships" ref="O4" r:id="rId10"/>
    <hyperlink xmlns:r="http://schemas.openxmlformats.org/officeDocument/2006/relationships" ref="P4" r:id="rId11"/>
    <hyperlink xmlns:r="http://schemas.openxmlformats.org/officeDocument/2006/relationships" ref="Q4" r:id="rId12"/>
    <hyperlink xmlns:r="http://schemas.openxmlformats.org/officeDocument/2006/relationships" ref="N5" r:id="rId13"/>
    <hyperlink xmlns:r="http://schemas.openxmlformats.org/officeDocument/2006/relationships" ref="O5" r:id="rId14"/>
    <hyperlink xmlns:r="http://schemas.openxmlformats.org/officeDocument/2006/relationships" ref="P5" r:id="rId15"/>
    <hyperlink xmlns:r="http://schemas.openxmlformats.org/officeDocument/2006/relationships" ref="Q5" r:id="rId16"/>
    <hyperlink xmlns:r="http://schemas.openxmlformats.org/officeDocument/2006/relationships" ref="N6" r:id="rId17"/>
    <hyperlink xmlns:r="http://schemas.openxmlformats.org/officeDocument/2006/relationships" ref="O6" r:id="rId18"/>
    <hyperlink xmlns:r="http://schemas.openxmlformats.org/officeDocument/2006/relationships" ref="Q6" r:id="rId19"/>
    <hyperlink xmlns:r="http://schemas.openxmlformats.org/officeDocument/2006/relationships" ref="N7" r:id="rId20"/>
    <hyperlink xmlns:r="http://schemas.openxmlformats.org/officeDocument/2006/relationships" ref="O7" r:id="rId21"/>
    <hyperlink xmlns:r="http://schemas.openxmlformats.org/officeDocument/2006/relationships" ref="Q7" r:id="rId22"/>
    <hyperlink xmlns:r="http://schemas.openxmlformats.org/officeDocument/2006/relationships" ref="N8" r:id="rId23"/>
    <hyperlink xmlns:r="http://schemas.openxmlformats.org/officeDocument/2006/relationships" ref="O8" r:id="rId24"/>
    <hyperlink xmlns:r="http://schemas.openxmlformats.org/officeDocument/2006/relationships" ref="Q8" r:id="rId25"/>
    <hyperlink xmlns:r="http://schemas.openxmlformats.org/officeDocument/2006/relationships" ref="N9" r:id="rId26"/>
    <hyperlink xmlns:r="http://schemas.openxmlformats.org/officeDocument/2006/relationships" ref="O9" r:id="rId27"/>
    <hyperlink xmlns:r="http://schemas.openxmlformats.org/officeDocument/2006/relationships" ref="Q9" r:id="rId28"/>
    <hyperlink xmlns:r="http://schemas.openxmlformats.org/officeDocument/2006/relationships" ref="N10" r:id="rId29"/>
    <hyperlink xmlns:r="http://schemas.openxmlformats.org/officeDocument/2006/relationships" ref="O10" r:id="rId30"/>
    <hyperlink xmlns:r="http://schemas.openxmlformats.org/officeDocument/2006/relationships" ref="Q10" r:id="rId31"/>
    <hyperlink xmlns:r="http://schemas.openxmlformats.org/officeDocument/2006/relationships" ref="N11" r:id="rId32"/>
    <hyperlink xmlns:r="http://schemas.openxmlformats.org/officeDocument/2006/relationships" ref="O11" r:id="rId33"/>
    <hyperlink xmlns:r="http://schemas.openxmlformats.org/officeDocument/2006/relationships" ref="Q11" r:id="rId34"/>
    <hyperlink xmlns:r="http://schemas.openxmlformats.org/officeDocument/2006/relationships" ref="N12" r:id="rId35"/>
    <hyperlink xmlns:r="http://schemas.openxmlformats.org/officeDocument/2006/relationships" ref="O12" r:id="rId36"/>
    <hyperlink xmlns:r="http://schemas.openxmlformats.org/officeDocument/2006/relationships" ref="Q12" r:id="rId37"/>
    <hyperlink xmlns:r="http://schemas.openxmlformats.org/officeDocument/2006/relationships" ref="N13" r:id="rId38"/>
    <hyperlink xmlns:r="http://schemas.openxmlformats.org/officeDocument/2006/relationships" ref="O13" r:id="rId39"/>
    <hyperlink xmlns:r="http://schemas.openxmlformats.org/officeDocument/2006/relationships" ref="Q13" r:id="rId40"/>
    <hyperlink xmlns:r="http://schemas.openxmlformats.org/officeDocument/2006/relationships" ref="N14" r:id="rId41"/>
    <hyperlink xmlns:r="http://schemas.openxmlformats.org/officeDocument/2006/relationships" ref="O14" r:id="rId42"/>
    <hyperlink xmlns:r="http://schemas.openxmlformats.org/officeDocument/2006/relationships" ref="Q14" r:id="rId43"/>
    <hyperlink xmlns:r="http://schemas.openxmlformats.org/officeDocument/2006/relationships" ref="N15" r:id="rId44"/>
    <hyperlink xmlns:r="http://schemas.openxmlformats.org/officeDocument/2006/relationships" ref="O15" r:id="rId45"/>
    <hyperlink xmlns:r="http://schemas.openxmlformats.org/officeDocument/2006/relationships" ref="Q15" r:id="rId46"/>
    <hyperlink xmlns:r="http://schemas.openxmlformats.org/officeDocument/2006/relationships" ref="N16" r:id="rId47"/>
    <hyperlink xmlns:r="http://schemas.openxmlformats.org/officeDocument/2006/relationships" ref="O16" r:id="rId48"/>
    <hyperlink xmlns:r="http://schemas.openxmlformats.org/officeDocument/2006/relationships" ref="Q16" r:id="rId49"/>
    <hyperlink xmlns:r="http://schemas.openxmlformats.org/officeDocument/2006/relationships" ref="N17" r:id="rId50"/>
    <hyperlink xmlns:r="http://schemas.openxmlformats.org/officeDocument/2006/relationships" ref="O17" r:id="rId51"/>
    <hyperlink xmlns:r="http://schemas.openxmlformats.org/officeDocument/2006/relationships" ref="Q17" r:id="rId52"/>
    <hyperlink xmlns:r="http://schemas.openxmlformats.org/officeDocument/2006/relationships" ref="N18" r:id="rId53"/>
    <hyperlink xmlns:r="http://schemas.openxmlformats.org/officeDocument/2006/relationships" ref="O18" r:id="rId54"/>
    <hyperlink xmlns:r="http://schemas.openxmlformats.org/officeDocument/2006/relationships" ref="Q18" r:id="rId55"/>
    <hyperlink xmlns:r="http://schemas.openxmlformats.org/officeDocument/2006/relationships" ref="N19" r:id="rId56"/>
    <hyperlink xmlns:r="http://schemas.openxmlformats.org/officeDocument/2006/relationships" ref="O19" r:id="rId57"/>
    <hyperlink xmlns:r="http://schemas.openxmlformats.org/officeDocument/2006/relationships" ref="Q19" r:id="rId58"/>
    <hyperlink xmlns:r="http://schemas.openxmlformats.org/officeDocument/2006/relationships" ref="N20" r:id="rId59"/>
    <hyperlink xmlns:r="http://schemas.openxmlformats.org/officeDocument/2006/relationships" ref="O20" r:id="rId60"/>
    <hyperlink xmlns:r="http://schemas.openxmlformats.org/officeDocument/2006/relationships" ref="Q20" r:id="rId61"/>
    <hyperlink xmlns:r="http://schemas.openxmlformats.org/officeDocument/2006/relationships" ref="N21" r:id="rId62"/>
    <hyperlink xmlns:r="http://schemas.openxmlformats.org/officeDocument/2006/relationships" ref="O21" r:id="rId63"/>
    <hyperlink xmlns:r="http://schemas.openxmlformats.org/officeDocument/2006/relationships" ref="Q21" r:id="rId64"/>
    <hyperlink xmlns:r="http://schemas.openxmlformats.org/officeDocument/2006/relationships" ref="N22" r:id="rId65"/>
    <hyperlink xmlns:r="http://schemas.openxmlformats.org/officeDocument/2006/relationships" ref="O22" r:id="rId66"/>
    <hyperlink xmlns:r="http://schemas.openxmlformats.org/officeDocument/2006/relationships" ref="Q22" r:id="rId67"/>
    <hyperlink xmlns:r="http://schemas.openxmlformats.org/officeDocument/2006/relationships" ref="N23" r:id="rId68"/>
    <hyperlink xmlns:r="http://schemas.openxmlformats.org/officeDocument/2006/relationships" ref="O23" r:id="rId69"/>
    <hyperlink xmlns:r="http://schemas.openxmlformats.org/officeDocument/2006/relationships" ref="Q23" r:id="rId70"/>
    <hyperlink xmlns:r="http://schemas.openxmlformats.org/officeDocument/2006/relationships" ref="N24" r:id="rId71"/>
    <hyperlink xmlns:r="http://schemas.openxmlformats.org/officeDocument/2006/relationships" ref="O24" r:id="rId72"/>
    <hyperlink xmlns:r="http://schemas.openxmlformats.org/officeDocument/2006/relationships" ref="Q24" r:id="rId73"/>
    <hyperlink xmlns:r="http://schemas.openxmlformats.org/officeDocument/2006/relationships" ref="N25" r:id="rId74"/>
    <hyperlink xmlns:r="http://schemas.openxmlformats.org/officeDocument/2006/relationships" ref="O25" r:id="rId75"/>
    <hyperlink xmlns:r="http://schemas.openxmlformats.org/officeDocument/2006/relationships" ref="Q25" r:id="rId76"/>
    <hyperlink xmlns:r="http://schemas.openxmlformats.org/officeDocument/2006/relationships" ref="N26" r:id="rId77"/>
    <hyperlink xmlns:r="http://schemas.openxmlformats.org/officeDocument/2006/relationships" ref="Q26" r:id="rId78"/>
    <hyperlink xmlns:r="http://schemas.openxmlformats.org/officeDocument/2006/relationships" ref="N27" r:id="rId79"/>
    <hyperlink xmlns:r="http://schemas.openxmlformats.org/officeDocument/2006/relationships" ref="O27" r:id="rId80"/>
    <hyperlink xmlns:r="http://schemas.openxmlformats.org/officeDocument/2006/relationships" ref="Q27" r:id="rId81"/>
    <hyperlink xmlns:r="http://schemas.openxmlformats.org/officeDocument/2006/relationships" ref="N28" r:id="rId82"/>
    <hyperlink xmlns:r="http://schemas.openxmlformats.org/officeDocument/2006/relationships" ref="O28" r:id="rId83"/>
    <hyperlink xmlns:r="http://schemas.openxmlformats.org/officeDocument/2006/relationships" ref="Q28" r:id="rId84"/>
    <hyperlink xmlns:r="http://schemas.openxmlformats.org/officeDocument/2006/relationships" ref="N29" r:id="rId85"/>
    <hyperlink xmlns:r="http://schemas.openxmlformats.org/officeDocument/2006/relationships" ref="O29" r:id="rId86"/>
    <hyperlink xmlns:r="http://schemas.openxmlformats.org/officeDocument/2006/relationships" ref="Q29" r:id="rId87"/>
    <hyperlink xmlns:r="http://schemas.openxmlformats.org/officeDocument/2006/relationships" ref="N30" r:id="rId88"/>
    <hyperlink xmlns:r="http://schemas.openxmlformats.org/officeDocument/2006/relationships" ref="O30" r:id="rId89"/>
    <hyperlink xmlns:r="http://schemas.openxmlformats.org/officeDocument/2006/relationships" ref="Q30" r:id="rId90"/>
    <hyperlink xmlns:r="http://schemas.openxmlformats.org/officeDocument/2006/relationships" ref="N31" r:id="rId91"/>
    <hyperlink xmlns:r="http://schemas.openxmlformats.org/officeDocument/2006/relationships" ref="O31" r:id="rId92"/>
    <hyperlink xmlns:r="http://schemas.openxmlformats.org/officeDocument/2006/relationships" ref="Q31" r:id="rId93"/>
    <hyperlink xmlns:r="http://schemas.openxmlformats.org/officeDocument/2006/relationships" ref="N32" r:id="rId94"/>
    <hyperlink xmlns:r="http://schemas.openxmlformats.org/officeDocument/2006/relationships" ref="O32" r:id="rId95"/>
    <hyperlink xmlns:r="http://schemas.openxmlformats.org/officeDocument/2006/relationships" ref="Q32" r:id="rId96"/>
    <hyperlink xmlns:r="http://schemas.openxmlformats.org/officeDocument/2006/relationships" ref="N33" r:id="rId97"/>
    <hyperlink xmlns:r="http://schemas.openxmlformats.org/officeDocument/2006/relationships" ref="O33" r:id="rId98"/>
    <hyperlink xmlns:r="http://schemas.openxmlformats.org/officeDocument/2006/relationships" ref="Q33" r:id="rId99"/>
    <hyperlink xmlns:r="http://schemas.openxmlformats.org/officeDocument/2006/relationships" ref="N34" r:id="rId100"/>
    <hyperlink xmlns:r="http://schemas.openxmlformats.org/officeDocument/2006/relationships" ref="O34" r:id="rId101"/>
    <hyperlink xmlns:r="http://schemas.openxmlformats.org/officeDocument/2006/relationships" ref="Q34" r:id="rId102"/>
    <hyperlink xmlns:r="http://schemas.openxmlformats.org/officeDocument/2006/relationships" ref="N35" r:id="rId103"/>
    <hyperlink xmlns:r="http://schemas.openxmlformats.org/officeDocument/2006/relationships" ref="O35" r:id="rId104"/>
    <hyperlink xmlns:r="http://schemas.openxmlformats.org/officeDocument/2006/relationships" ref="Q35" r:id="rId105"/>
    <hyperlink xmlns:r="http://schemas.openxmlformats.org/officeDocument/2006/relationships" ref="N36" r:id="rId106"/>
    <hyperlink xmlns:r="http://schemas.openxmlformats.org/officeDocument/2006/relationships" ref="O36" r:id="rId107"/>
    <hyperlink xmlns:r="http://schemas.openxmlformats.org/officeDocument/2006/relationships" ref="Q36" r:id="rId108"/>
    <hyperlink xmlns:r="http://schemas.openxmlformats.org/officeDocument/2006/relationships" ref="N37" r:id="rId109"/>
    <hyperlink xmlns:r="http://schemas.openxmlformats.org/officeDocument/2006/relationships" ref="O37" r:id="rId110"/>
    <hyperlink xmlns:r="http://schemas.openxmlformats.org/officeDocument/2006/relationships" ref="Q37" r:id="rId111"/>
    <hyperlink xmlns:r="http://schemas.openxmlformats.org/officeDocument/2006/relationships" ref="N38" r:id="rId112"/>
    <hyperlink xmlns:r="http://schemas.openxmlformats.org/officeDocument/2006/relationships" ref="O38" r:id="rId113"/>
    <hyperlink xmlns:r="http://schemas.openxmlformats.org/officeDocument/2006/relationships" ref="Q38" r:id="rId114"/>
    <hyperlink xmlns:r="http://schemas.openxmlformats.org/officeDocument/2006/relationships" ref="N39" r:id="rId115"/>
    <hyperlink xmlns:r="http://schemas.openxmlformats.org/officeDocument/2006/relationships" ref="O39" r:id="rId116"/>
    <hyperlink xmlns:r="http://schemas.openxmlformats.org/officeDocument/2006/relationships" ref="Q39" r:id="rId117"/>
    <hyperlink xmlns:r="http://schemas.openxmlformats.org/officeDocument/2006/relationships" ref="N40" r:id="rId118"/>
    <hyperlink xmlns:r="http://schemas.openxmlformats.org/officeDocument/2006/relationships" ref="O40" r:id="rId119"/>
    <hyperlink xmlns:r="http://schemas.openxmlformats.org/officeDocument/2006/relationships" ref="Q40" r:id="rId120"/>
    <hyperlink xmlns:r="http://schemas.openxmlformats.org/officeDocument/2006/relationships" ref="O41" r:id="rId121"/>
    <hyperlink xmlns:r="http://schemas.openxmlformats.org/officeDocument/2006/relationships" ref="Q41" r:id="rId122"/>
    <hyperlink xmlns:r="http://schemas.openxmlformats.org/officeDocument/2006/relationships" ref="N42" r:id="rId123"/>
    <hyperlink xmlns:r="http://schemas.openxmlformats.org/officeDocument/2006/relationships" ref="O42" r:id="rId124"/>
    <hyperlink xmlns:r="http://schemas.openxmlformats.org/officeDocument/2006/relationships" ref="Q42" r:id="rId125"/>
    <hyperlink xmlns:r="http://schemas.openxmlformats.org/officeDocument/2006/relationships" ref="N43" r:id="rId126"/>
    <hyperlink xmlns:r="http://schemas.openxmlformats.org/officeDocument/2006/relationships" ref="O43" r:id="rId127"/>
    <hyperlink xmlns:r="http://schemas.openxmlformats.org/officeDocument/2006/relationships" ref="Q43" r:id="rId128"/>
    <hyperlink xmlns:r="http://schemas.openxmlformats.org/officeDocument/2006/relationships" ref="N44" r:id="rId129"/>
    <hyperlink xmlns:r="http://schemas.openxmlformats.org/officeDocument/2006/relationships" ref="O44" r:id="rId130"/>
    <hyperlink xmlns:r="http://schemas.openxmlformats.org/officeDocument/2006/relationships" ref="Q44" r:id="rId131"/>
    <hyperlink xmlns:r="http://schemas.openxmlformats.org/officeDocument/2006/relationships" ref="O45" r:id="rId132"/>
    <hyperlink xmlns:r="http://schemas.openxmlformats.org/officeDocument/2006/relationships" ref="Q45" r:id="rId133"/>
    <hyperlink xmlns:r="http://schemas.openxmlformats.org/officeDocument/2006/relationships" ref="N46" r:id="rId134"/>
    <hyperlink xmlns:r="http://schemas.openxmlformats.org/officeDocument/2006/relationships" ref="O46" r:id="rId135"/>
    <hyperlink xmlns:r="http://schemas.openxmlformats.org/officeDocument/2006/relationships" ref="Q46" r:id="rId136"/>
    <hyperlink xmlns:r="http://schemas.openxmlformats.org/officeDocument/2006/relationships" ref="N47" r:id="rId137"/>
    <hyperlink xmlns:r="http://schemas.openxmlformats.org/officeDocument/2006/relationships" ref="O47" r:id="rId138"/>
    <hyperlink xmlns:r="http://schemas.openxmlformats.org/officeDocument/2006/relationships" ref="Q47" r:id="rId139"/>
    <hyperlink xmlns:r="http://schemas.openxmlformats.org/officeDocument/2006/relationships" ref="N48" r:id="rId140"/>
    <hyperlink xmlns:r="http://schemas.openxmlformats.org/officeDocument/2006/relationships" ref="O48" r:id="rId141"/>
    <hyperlink xmlns:r="http://schemas.openxmlformats.org/officeDocument/2006/relationships" ref="Q48" r:id="rId142"/>
    <hyperlink xmlns:r="http://schemas.openxmlformats.org/officeDocument/2006/relationships" ref="N49" r:id="rId143"/>
    <hyperlink xmlns:r="http://schemas.openxmlformats.org/officeDocument/2006/relationships" ref="O49" r:id="rId144"/>
    <hyperlink xmlns:r="http://schemas.openxmlformats.org/officeDocument/2006/relationships" ref="Q49" r:id="rId145"/>
    <hyperlink xmlns:r="http://schemas.openxmlformats.org/officeDocument/2006/relationships" ref="N50" r:id="rId146"/>
    <hyperlink xmlns:r="http://schemas.openxmlformats.org/officeDocument/2006/relationships" ref="Q50" r:id="rId147"/>
    <hyperlink xmlns:r="http://schemas.openxmlformats.org/officeDocument/2006/relationships" ref="N51" r:id="rId148"/>
    <hyperlink xmlns:r="http://schemas.openxmlformats.org/officeDocument/2006/relationships" ref="O51" r:id="rId149"/>
    <hyperlink xmlns:r="http://schemas.openxmlformats.org/officeDocument/2006/relationships" ref="Q51" r:id="rId150"/>
    <hyperlink xmlns:r="http://schemas.openxmlformats.org/officeDocument/2006/relationships" ref="N52" r:id="rId151"/>
    <hyperlink xmlns:r="http://schemas.openxmlformats.org/officeDocument/2006/relationships" ref="O52" r:id="rId152"/>
    <hyperlink xmlns:r="http://schemas.openxmlformats.org/officeDocument/2006/relationships" ref="Q52" r:id="rId153"/>
    <hyperlink xmlns:r="http://schemas.openxmlformats.org/officeDocument/2006/relationships" ref="N53" r:id="rId154"/>
    <hyperlink xmlns:r="http://schemas.openxmlformats.org/officeDocument/2006/relationships" ref="O53" r:id="rId155"/>
    <hyperlink xmlns:r="http://schemas.openxmlformats.org/officeDocument/2006/relationships" ref="Q53" r:id="rId156"/>
    <hyperlink xmlns:r="http://schemas.openxmlformats.org/officeDocument/2006/relationships" ref="N54" r:id="rId157"/>
    <hyperlink xmlns:r="http://schemas.openxmlformats.org/officeDocument/2006/relationships" ref="O54" r:id="rId158"/>
    <hyperlink xmlns:r="http://schemas.openxmlformats.org/officeDocument/2006/relationships" ref="Q54" r:id="rId159"/>
    <hyperlink xmlns:r="http://schemas.openxmlformats.org/officeDocument/2006/relationships" ref="N55" r:id="rId160"/>
    <hyperlink xmlns:r="http://schemas.openxmlformats.org/officeDocument/2006/relationships" ref="O55" r:id="rId161"/>
    <hyperlink xmlns:r="http://schemas.openxmlformats.org/officeDocument/2006/relationships" ref="Q55" r:id="rId162"/>
    <hyperlink xmlns:r="http://schemas.openxmlformats.org/officeDocument/2006/relationships" ref="N56" r:id="rId163"/>
    <hyperlink xmlns:r="http://schemas.openxmlformats.org/officeDocument/2006/relationships" ref="O56" r:id="rId164"/>
    <hyperlink xmlns:r="http://schemas.openxmlformats.org/officeDocument/2006/relationships" ref="Q56" r:id="rId165"/>
    <hyperlink xmlns:r="http://schemas.openxmlformats.org/officeDocument/2006/relationships" ref="N57" r:id="rId166"/>
    <hyperlink xmlns:r="http://schemas.openxmlformats.org/officeDocument/2006/relationships" ref="O57" r:id="rId167"/>
    <hyperlink xmlns:r="http://schemas.openxmlformats.org/officeDocument/2006/relationships" ref="Q57" r:id="rId168"/>
    <hyperlink xmlns:r="http://schemas.openxmlformats.org/officeDocument/2006/relationships" ref="N58" r:id="rId169"/>
    <hyperlink xmlns:r="http://schemas.openxmlformats.org/officeDocument/2006/relationships" ref="O58" r:id="rId170"/>
    <hyperlink xmlns:r="http://schemas.openxmlformats.org/officeDocument/2006/relationships" ref="Q58" r:id="rId171"/>
    <hyperlink xmlns:r="http://schemas.openxmlformats.org/officeDocument/2006/relationships" ref="N59" r:id="rId172"/>
    <hyperlink xmlns:r="http://schemas.openxmlformats.org/officeDocument/2006/relationships" ref="O59" r:id="rId173"/>
    <hyperlink xmlns:r="http://schemas.openxmlformats.org/officeDocument/2006/relationships" ref="Q59" r:id="rId174"/>
  </hyperlink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ChiHo1ii@outlook.com</dc:creator>
  <dcterms:created xmlns:dcterms="http://purl.org/dc/terms/" xmlns:xsi="http://www.w3.org/2001/XMLSchema-instance" xsi:type="dcterms:W3CDTF">2022-10-25T11:47:00Z</dcterms:created>
  <dcterms:modified xmlns:dcterms="http://purl.org/dc/terms/" xmlns:xsi="http://www.w3.org/2001/XMLSchema-instance" xsi:type="dcterms:W3CDTF">2025-02-10T14:32:44Z</dcterms:modified>
  <cp:lastModifiedBy>hikki- C</cp:lastModifiedBy>
  <cp:lastPrinted>2022-10-25T11:51:00Z</cp:lastPrinted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2022-10-25T11:51:35Z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b28ac98a-23b1-46dc-9aaa-a1f7b60d63cc</vt:lpwstr>
  </property>
  <property name="MSIP_Label_defa4170-0d19-0005-0004-bc88714345d2_ActionId" fmtid="{D5CDD505-2E9C-101B-9397-08002B2CF9AE}" pid="7">
    <vt:lpwstr xmlns:vt="http://schemas.openxmlformats.org/officeDocument/2006/docPropsVTypes">8ed78195-455b-4fa8-a785-68cb50df4f2d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KSOProductBuildVer" fmtid="{D5CDD505-2E9C-101B-9397-08002B2CF9AE}" pid="9">
    <vt:lpwstr xmlns:vt="http://schemas.openxmlformats.org/officeDocument/2006/docPropsVTypes">2052-12.1.0.19770</vt:lpwstr>
  </property>
  <property name="ICV" fmtid="{D5CDD505-2E9C-101B-9397-08002B2CF9AE}" pid="10">
    <vt:lpwstr xmlns:vt="http://schemas.openxmlformats.org/officeDocument/2006/docPropsVTypes">5057E514018940F9B3F6BE69279DD397_12</vt:lpwstr>
  </property>
</Properties>
</file>