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FF4A7E-AE11-4B93-8F90-F0E72C53F36A}" xr6:coauthVersionLast="47" xr6:coauthVersionMax="47" xr10:uidLastSave="{00000000-0000-0000-0000-000000000000}"/>
  <bookViews>
    <workbookView xWindow="-108" yWindow="-108" windowWidth="23256" windowHeight="12456" xr2:uid="{6B537321-E09E-4CCC-B03D-80F0311F1AA8}"/>
  </bookViews>
  <sheets>
    <sheet name="pivot report" sheetId="1" r:id="rId1"/>
    <sheet name="dashboard" sheetId="3" r:id="rId2"/>
  </sheets>
  <definedNames>
    <definedName name="_xlcn.WorksheetConnection_hospitaldata.xlsxTable_ExternalData_11" hidden="1">Table_ExternalData_1</definedName>
  </definedNames>
  <calcPr calcId="191029"/>
  <pivotCaches>
    <pivotCache cacheId="202" r:id="rId3"/>
    <pivotCache cacheId="205" r:id="rId4"/>
    <pivotCache cacheId="208" r:id="rId5"/>
    <pivotCache cacheId="21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  1_4d11db36-bb04-4016-90fd-d950cc22ae49" name="Hospital Emergency Room Data  1" connection="Query - Hospital Emergency Room Data (1)"/>
          <x15:modelTable id="calender_table1_3e190d11-e527-448e-8add-3aad8df646e8" name="calender_table1" connection="Query - calender_table1"/>
          <x15:modelTable id="Table_ExternalData_1" name="Table_ExternalData_1" connection="WorksheetConnection_hospital data.xlsx!Table_ExternalData_1"/>
        </x15:modelTables>
        <x15:modelRelationships>
          <x15:modelRelationship fromTable="Hospital Emergency Room Data  1" fromColumn="Patient Admission Date.1" toTable="calender_table1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er_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  <x16:calculatedTimeColumn columnName="Date (Day Index)" columnId="Date (Day Index)" contentType="daysindex" isSelected="1"/>
                <x16:calculatedTimeColumn columnName="Date (Day)" columnId="Date (Day)" contentType="day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5E782-5DCF-46EC-B53D-362BCE8D8A83}" name="Query - calender_table1" description="Connection to the 'calender_table1' query in the workbook." type="100" refreshedVersion="8" minRefreshableVersion="5">
    <extLst>
      <ext xmlns:x15="http://schemas.microsoft.com/office/spreadsheetml/2010/11/main" uri="{DE250136-89BD-433C-8126-D09CA5730AF9}">
        <x15:connection id="43b0e7c4-a741-4828-b4b7-4d01f029a346"/>
      </ext>
    </extLst>
  </connection>
  <connection id="2" xr16:uid="{F5797ECA-2DF1-408A-9912-2B686660BC56}" name="Query - Hospital Emergency Room Data (1)" description="Connection to the 'Hospital Emergency Room Data (1)' query in the workbook." type="100" refreshedVersion="8" minRefreshableVersion="5">
    <extLst>
      <ext xmlns:x15="http://schemas.microsoft.com/office/spreadsheetml/2010/11/main" uri="{DE250136-89BD-433C-8126-D09CA5730AF9}">
        <x15:connection id="52a5b254-25af-4b4f-9f0f-127a137ec37c"/>
      </ext>
    </extLst>
  </connection>
  <connection id="3" xr16:uid="{42904FA7-FB68-46D5-9F05-D28D24089F8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58A021C-665D-414B-82C5-0132C8A63417}" name="WorksheetConnection_hospital data.xlsx!Table_ExternalData_1" type="102" refreshedVersion="8" minRefreshableVersion="5">
    <extLst>
      <ext xmlns:x15="http://schemas.microsoft.com/office/spreadsheetml/2010/11/main" uri="{DE250136-89BD-433C-8126-D09CA5730AF9}">
        <x15:connection id="Table_ExternalData_1">
          <x15:rangePr sourceName="_xlcn.WorksheetConnection_hospitaldata.xlsxTable_ExternalData_11"/>
        </x15:connection>
      </ext>
    </extLst>
  </connection>
</connections>
</file>

<file path=xl/sharedStrings.xml><?xml version="1.0" encoding="utf-8"?>
<sst xmlns="http://schemas.openxmlformats.org/spreadsheetml/2006/main" count="5" uniqueCount="4">
  <si>
    <t>Distinct Count of Patient Id</t>
  </si>
  <si>
    <t>No of Patient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</si>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</sst>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9" Type="http://schemas.openxmlformats.org/officeDocument/2006/relationships/customXml" Target="../customXml/item28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42" Type="http://schemas.openxmlformats.org/officeDocument/2006/relationships/customXml" Target="../customXml/item3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40" Type="http://schemas.openxmlformats.org/officeDocument/2006/relationships/customXml" Target="../customXml/item29.xml"/><Relationship Id="rId45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4" Type="http://schemas.openxmlformats.org/officeDocument/2006/relationships/customXml" Target="../customXml/item33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43" Type="http://schemas.openxmlformats.org/officeDocument/2006/relationships/customXml" Target="../customXml/item32.xml"/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20" Type="http://schemas.openxmlformats.org/officeDocument/2006/relationships/customXml" Target="../customXml/item9.xml"/><Relationship Id="rId41" Type="http://schemas.openxmlformats.org/officeDocument/2006/relationships/customXml" Target="../customXml/item3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52753</xdr:colOff>
      <xdr:row>0</xdr:row>
      <xdr:rowOff>29306</xdr:rowOff>
    </xdr:from>
    <xdr:to>
      <xdr:col>5</xdr:col>
      <xdr:colOff>70338</xdr:colOff>
      <xdr:row>2</xdr:row>
      <xdr:rowOff>46892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5A8F413-D0BF-8B3C-93B4-7EF2C07B3677}"/>
            </a:ext>
          </a:extLst>
        </xdr:cNvPr>
        <xdr:cNvSpPr/>
      </xdr:nvSpPr>
      <xdr:spPr>
        <a:xfrm>
          <a:off x="52753" y="29306"/>
          <a:ext cx="3065585" cy="381001"/>
        </a:xfrm>
        <a:prstGeom prst="roundRect">
          <a:avLst>
            <a:gd name="adj" fmla="val 615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93784</xdr:colOff>
      <xdr:row>0</xdr:row>
      <xdr:rowOff>41030</xdr:rowOff>
    </xdr:from>
    <xdr:to>
      <xdr:col>7</xdr:col>
      <xdr:colOff>175846</xdr:colOff>
      <xdr:row>2</xdr:row>
      <xdr:rowOff>58616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0A61DAC-B163-2A35-7AD7-FAB90EF3532F}"/>
            </a:ext>
          </a:extLst>
        </xdr:cNvPr>
        <xdr:cNvSpPr/>
      </xdr:nvSpPr>
      <xdr:spPr>
        <a:xfrm>
          <a:off x="3141784" y="41030"/>
          <a:ext cx="1301262" cy="381001"/>
        </a:xfrm>
        <a:prstGeom prst="roundRect">
          <a:avLst>
            <a:gd name="adj" fmla="val 13846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222738</xdr:colOff>
      <xdr:row>0</xdr:row>
      <xdr:rowOff>46891</xdr:rowOff>
    </xdr:from>
    <xdr:to>
      <xdr:col>9</xdr:col>
      <xdr:colOff>169985</xdr:colOff>
      <xdr:row>6</xdr:row>
      <xdr:rowOff>169984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908A0EA-4B31-0046-B0C0-DBB520FBF0B7}"/>
            </a:ext>
          </a:extLst>
        </xdr:cNvPr>
        <xdr:cNvSpPr/>
      </xdr:nvSpPr>
      <xdr:spPr>
        <a:xfrm>
          <a:off x="4489938" y="46891"/>
          <a:ext cx="1166447" cy="1213339"/>
        </a:xfrm>
        <a:prstGeom prst="roundRect">
          <a:avLst>
            <a:gd name="adj" fmla="val 7437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9</xdr:col>
      <xdr:colOff>252045</xdr:colOff>
      <xdr:row>0</xdr:row>
      <xdr:rowOff>35169</xdr:rowOff>
    </xdr:from>
    <xdr:to>
      <xdr:col>11</xdr:col>
      <xdr:colOff>199292</xdr:colOff>
      <xdr:row>6</xdr:row>
      <xdr:rowOff>158262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F919320-C552-A2EC-4C3A-603FF870FDD5}"/>
            </a:ext>
          </a:extLst>
        </xdr:cNvPr>
        <xdr:cNvSpPr/>
      </xdr:nvSpPr>
      <xdr:spPr>
        <a:xfrm>
          <a:off x="5738445" y="35169"/>
          <a:ext cx="1166447" cy="1213339"/>
        </a:xfrm>
        <a:prstGeom prst="roundRect">
          <a:avLst>
            <a:gd name="adj" fmla="val 7437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46892</xdr:colOff>
      <xdr:row>2</xdr:row>
      <xdr:rowOff>70337</xdr:rowOff>
    </xdr:from>
    <xdr:to>
      <xdr:col>0</xdr:col>
      <xdr:colOff>474785</xdr:colOff>
      <xdr:row>16</xdr:row>
      <xdr:rowOff>41031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D32D835-234C-4671-8664-4E8B11CA98DB}"/>
            </a:ext>
          </a:extLst>
        </xdr:cNvPr>
        <xdr:cNvSpPr/>
      </xdr:nvSpPr>
      <xdr:spPr>
        <a:xfrm>
          <a:off x="46892" y="433752"/>
          <a:ext cx="427893" cy="2514602"/>
        </a:xfrm>
        <a:prstGeom prst="roundRect">
          <a:avLst>
            <a:gd name="adj" fmla="val 10411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533400</xdr:colOff>
      <xdr:row>2</xdr:row>
      <xdr:rowOff>82059</xdr:rowOff>
    </xdr:from>
    <xdr:to>
      <xdr:col>2</xdr:col>
      <xdr:colOff>446971</xdr:colOff>
      <xdr:row>5</xdr:row>
      <xdr:rowOff>82061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BD21EC-7485-4565-8676-6B5026E4A7CC}"/>
            </a:ext>
          </a:extLst>
        </xdr:cNvPr>
        <xdr:cNvSpPr/>
      </xdr:nvSpPr>
      <xdr:spPr>
        <a:xfrm>
          <a:off x="533400" y="445474"/>
          <a:ext cx="1132771" cy="545125"/>
        </a:xfrm>
        <a:prstGeom prst="roundRect">
          <a:avLst>
            <a:gd name="adj" fmla="val 8172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506275</xdr:colOff>
      <xdr:row>2</xdr:row>
      <xdr:rowOff>76198</xdr:rowOff>
    </xdr:from>
    <xdr:to>
      <xdr:col>4</xdr:col>
      <xdr:colOff>419846</xdr:colOff>
      <xdr:row>5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59AFC1B-D56C-186F-C9E9-E5FF861D8612}"/>
            </a:ext>
          </a:extLst>
        </xdr:cNvPr>
        <xdr:cNvSpPr/>
      </xdr:nvSpPr>
      <xdr:spPr>
        <a:xfrm>
          <a:off x="1725475" y="439613"/>
          <a:ext cx="1132771" cy="545125"/>
        </a:xfrm>
        <a:prstGeom prst="roundRect">
          <a:avLst>
            <a:gd name="adj" fmla="val 9677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480646</xdr:colOff>
      <xdr:row>2</xdr:row>
      <xdr:rowOff>82060</xdr:rowOff>
    </xdr:from>
    <xdr:to>
      <xdr:col>7</xdr:col>
      <xdr:colOff>169985</xdr:colOff>
      <xdr:row>5</xdr:row>
      <xdr:rowOff>76201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E04B027-EBEC-B711-41AA-361C8D1A283B}"/>
            </a:ext>
          </a:extLst>
        </xdr:cNvPr>
        <xdr:cNvSpPr/>
      </xdr:nvSpPr>
      <xdr:spPr>
        <a:xfrm>
          <a:off x="2919046" y="445475"/>
          <a:ext cx="1518139" cy="539264"/>
        </a:xfrm>
        <a:prstGeom prst="roundRect">
          <a:avLst>
            <a:gd name="adj" fmla="val 6022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539262</xdr:colOff>
      <xdr:row>10</xdr:row>
      <xdr:rowOff>23445</xdr:rowOff>
    </xdr:from>
    <xdr:to>
      <xdr:col>6</xdr:col>
      <xdr:colOff>580292</xdr:colOff>
      <xdr:row>16</xdr:row>
      <xdr:rowOff>41030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71B2EF0-5D45-6CAC-4DF5-2F0F5C7FC669}"/>
            </a:ext>
          </a:extLst>
        </xdr:cNvPr>
        <xdr:cNvSpPr/>
      </xdr:nvSpPr>
      <xdr:spPr>
        <a:xfrm>
          <a:off x="539262" y="1840522"/>
          <a:ext cx="3698630" cy="1107831"/>
        </a:xfrm>
        <a:prstGeom prst="roundRect">
          <a:avLst>
            <a:gd name="adj" fmla="val 571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521678</xdr:colOff>
      <xdr:row>5</xdr:row>
      <xdr:rowOff>134816</xdr:rowOff>
    </xdr:from>
    <xdr:to>
      <xdr:col>6</xdr:col>
      <xdr:colOff>568569</xdr:colOff>
      <xdr:row>9</xdr:row>
      <xdr:rowOff>152400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9178A77-2671-4529-0A5E-BEC75D9DB837}"/>
            </a:ext>
          </a:extLst>
        </xdr:cNvPr>
        <xdr:cNvSpPr/>
      </xdr:nvSpPr>
      <xdr:spPr>
        <a:xfrm>
          <a:off x="521678" y="1043354"/>
          <a:ext cx="3704491" cy="744415"/>
        </a:xfrm>
        <a:prstGeom prst="roundRect">
          <a:avLst>
            <a:gd name="adj" fmla="val 10551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23444</xdr:colOff>
      <xdr:row>7</xdr:row>
      <xdr:rowOff>17583</xdr:rowOff>
    </xdr:from>
    <xdr:to>
      <xdr:col>11</xdr:col>
      <xdr:colOff>257908</xdr:colOff>
      <xdr:row>16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49D4890-0031-453F-B308-658A11A66EB4}"/>
            </a:ext>
          </a:extLst>
        </xdr:cNvPr>
        <xdr:cNvSpPr/>
      </xdr:nvSpPr>
      <xdr:spPr>
        <a:xfrm>
          <a:off x="4290644" y="1289537"/>
          <a:ext cx="2672864" cy="1693986"/>
        </a:xfrm>
        <a:prstGeom prst="roundRect">
          <a:avLst>
            <a:gd name="adj" fmla="val 650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369276</xdr:colOff>
      <xdr:row>0</xdr:row>
      <xdr:rowOff>23447</xdr:rowOff>
    </xdr:from>
    <xdr:to>
      <xdr:col>4</xdr:col>
      <xdr:colOff>521675</xdr:colOff>
      <xdr:row>1</xdr:row>
      <xdr:rowOff>164124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7CBB8CD-DA43-FC80-D5E8-D7B04EC0BA57}"/>
            </a:ext>
          </a:extLst>
        </xdr:cNvPr>
        <xdr:cNvSpPr txBox="1"/>
      </xdr:nvSpPr>
      <xdr:spPr>
        <a:xfrm>
          <a:off x="369276" y="23447"/>
          <a:ext cx="2590799" cy="322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100" b="1"/>
            <a:t>Hospital Emergency</a:t>
          </a:r>
          <a:r>
            <a:rPr lang="en-IN" sz="1100" b="1" baseline="0"/>
            <a:t> Room</a:t>
          </a:r>
          <a:endParaRPr lang="en-IN" sz="11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187569</xdr:colOff>
      <xdr:row>2</xdr:row>
      <xdr:rowOff>93784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A98AE78-A9FF-CD0F-9CCA-75B26F0C9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029" b="-1358"/>
        <a:stretch>
          <a:fillRect/>
        </a:stretch>
      </xdr:blipFill>
      <xdr:spPr>
        <a:xfrm>
          <a:off x="0" y="0"/>
          <a:ext cx="797169" cy="457199"/>
        </a:xfrm>
        <a:prstGeom prst="rect">
          <a:avLst/>
        </a:prstGeom>
      </xdr:spPr>
    </xdr:pic>
    <xdr:clientData/>
  </xdr:twoCellAnchor>
  <xdr:twoCellAnchor editAs="absolute">
    <xdr:from>
      <xdr:col>1</xdr:col>
      <xdr:colOff>427892</xdr:colOff>
      <xdr:row>1</xdr:row>
      <xdr:rowOff>1</xdr:rowOff>
    </xdr:from>
    <xdr:to>
      <xdr:col>3</xdr:col>
      <xdr:colOff>345832</xdr:colOff>
      <xdr:row>1</xdr:row>
      <xdr:rowOff>169985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6B2D619-438B-4626-A35A-DB39D01E7176}"/>
            </a:ext>
          </a:extLst>
        </xdr:cNvPr>
        <xdr:cNvSpPr txBox="1"/>
      </xdr:nvSpPr>
      <xdr:spPr>
        <a:xfrm>
          <a:off x="1037492" y="181709"/>
          <a:ext cx="1137140" cy="169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100" b="0"/>
            <a:t>Monthly Report</a:t>
          </a:r>
        </a:p>
      </xdr:txBody>
    </xdr:sp>
    <xdr:clientData/>
  </xdr:twoCellAnchor>
  <xdr:twoCellAnchor editAs="absolute">
    <xdr:from>
      <xdr:col>0</xdr:col>
      <xdr:colOff>521677</xdr:colOff>
      <xdr:row>3</xdr:row>
      <xdr:rowOff>105509</xdr:rowOff>
    </xdr:from>
    <xdr:to>
      <xdr:col>2</xdr:col>
      <xdr:colOff>439617</xdr:colOff>
      <xdr:row>4</xdr:row>
      <xdr:rowOff>93785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45B6EFB-29C4-4924-9318-1B2F275C2CF2}"/>
            </a:ext>
          </a:extLst>
        </xdr:cNvPr>
        <xdr:cNvSpPr txBox="1"/>
      </xdr:nvSpPr>
      <xdr:spPr>
        <a:xfrm>
          <a:off x="521677" y="650632"/>
          <a:ext cx="1137140" cy="169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100" b="0"/>
            <a:t>No</a:t>
          </a:r>
          <a:r>
            <a:rPr lang="en-IN" sz="1100" b="0" baseline="0"/>
            <a:t> of patient</a:t>
          </a:r>
          <a:endParaRPr lang="en-IN" sz="1100" b="0"/>
        </a:p>
      </xdr:txBody>
    </xdr:sp>
    <xdr:clientData/>
  </xdr:twoCellAnchor>
  <xdr:twoCellAnchor editAs="absolute">
    <xdr:from>
      <xdr:col>0</xdr:col>
      <xdr:colOff>521677</xdr:colOff>
      <xdr:row>2</xdr:row>
      <xdr:rowOff>130628</xdr:rowOff>
    </xdr:from>
    <xdr:to>
      <xdr:col>2</xdr:col>
      <xdr:colOff>439617</xdr:colOff>
      <xdr:row>3</xdr:row>
      <xdr:rowOff>115555</xdr:rowOff>
    </xdr:to>
    <xdr:sp macro="" textlink="'pivot report'!A5">
      <xdr:nvSpPr>
        <xdr:cNvPr id="19" name="TextBox 18">
          <a:extLst>
            <a:ext uri="{FF2B5EF4-FFF2-40B4-BE49-F238E27FC236}">
              <a16:creationId xmlns:a16="http://schemas.microsoft.com/office/drawing/2014/main" id="{FFF4BE56-BF0F-4BD9-9A69-69F538BB4C60}"/>
            </a:ext>
          </a:extLst>
        </xdr:cNvPr>
        <xdr:cNvSpPr txBox="1"/>
      </xdr:nvSpPr>
      <xdr:spPr>
        <a:xfrm>
          <a:off x="521677" y="494043"/>
          <a:ext cx="1137140" cy="166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fld id="{D496E58B-E81B-4859-A8CC-56AFED0408A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9216</a:t>
          </a:fld>
          <a:endParaRPr lang="en-IN" sz="1100" b="0"/>
        </a:p>
      </xdr:txBody>
    </xdr:sp>
    <xdr:clientData/>
  </xdr:twoCellAnchor>
  <xdr:twoCellAnchor editAs="absolute">
    <xdr:from>
      <xdr:col>2</xdr:col>
      <xdr:colOff>515816</xdr:colOff>
      <xdr:row>2</xdr:row>
      <xdr:rowOff>130628</xdr:rowOff>
    </xdr:from>
    <xdr:to>
      <xdr:col>4</xdr:col>
      <xdr:colOff>433756</xdr:colOff>
      <xdr:row>3</xdr:row>
      <xdr:rowOff>115555</xdr:rowOff>
    </xdr:to>
    <xdr:sp macro="" textlink="'pivot report'!A9">
      <xdr:nvSpPr>
        <xdr:cNvPr id="10" name="TextBox 9">
          <a:extLst>
            <a:ext uri="{FF2B5EF4-FFF2-40B4-BE49-F238E27FC236}">
              <a16:creationId xmlns:a16="http://schemas.microsoft.com/office/drawing/2014/main" id="{09BB7C49-9C2D-33B6-33EE-F6CAD755A5DB}"/>
            </a:ext>
          </a:extLst>
        </xdr:cNvPr>
        <xdr:cNvSpPr txBox="1"/>
      </xdr:nvSpPr>
      <xdr:spPr>
        <a:xfrm>
          <a:off x="1735016" y="494043"/>
          <a:ext cx="1137140" cy="166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fld id="{F243A725-E5D9-49EF-8E70-AF93816AB35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35.26</a:t>
          </a:fld>
          <a:endParaRPr lang="en-IN" sz="1100" b="0"/>
        </a:p>
      </xdr:txBody>
    </xdr:sp>
    <xdr:clientData/>
  </xdr:twoCellAnchor>
  <xdr:twoCellAnchor editAs="absolute">
    <xdr:from>
      <xdr:col>4</xdr:col>
      <xdr:colOff>463062</xdr:colOff>
      <xdr:row>3</xdr:row>
      <xdr:rowOff>140678</xdr:rowOff>
    </xdr:from>
    <xdr:to>
      <xdr:col>7</xdr:col>
      <xdr:colOff>146539</xdr:colOff>
      <xdr:row>5</xdr:row>
      <xdr:rowOff>70339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07085BD-55AD-6435-06FC-2D82630413E8}"/>
            </a:ext>
          </a:extLst>
        </xdr:cNvPr>
        <xdr:cNvSpPr txBox="1"/>
      </xdr:nvSpPr>
      <xdr:spPr>
        <a:xfrm>
          <a:off x="2901462" y="685801"/>
          <a:ext cx="1512277" cy="293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100" b="0"/>
            <a:t>Patient satisfaction Score</a:t>
          </a:r>
        </a:p>
      </xdr:txBody>
    </xdr:sp>
    <xdr:clientData/>
  </xdr:twoCellAnchor>
  <xdr:twoCellAnchor editAs="absolute">
    <xdr:from>
      <xdr:col>2</xdr:col>
      <xdr:colOff>556848</xdr:colOff>
      <xdr:row>3</xdr:row>
      <xdr:rowOff>140678</xdr:rowOff>
    </xdr:from>
    <xdr:to>
      <xdr:col>4</xdr:col>
      <xdr:colOff>474788</xdr:colOff>
      <xdr:row>4</xdr:row>
      <xdr:rowOff>128954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61B58D-A428-8E6D-FC4C-056E4774C02E}"/>
            </a:ext>
          </a:extLst>
        </xdr:cNvPr>
        <xdr:cNvSpPr txBox="1"/>
      </xdr:nvSpPr>
      <xdr:spPr>
        <a:xfrm>
          <a:off x="1776048" y="685801"/>
          <a:ext cx="1137140" cy="169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1100" b="0"/>
            <a:t>Avg</a:t>
          </a:r>
          <a:r>
            <a:rPr lang="en-IN" sz="1100" b="0" baseline="0"/>
            <a:t> Wait Time</a:t>
          </a:r>
          <a:endParaRPr lang="en-IN" sz="1100" b="0"/>
        </a:p>
      </xdr:txBody>
    </xdr:sp>
    <xdr:clientData/>
  </xdr:twoCellAnchor>
  <xdr:twoCellAnchor editAs="absolute">
    <xdr:from>
      <xdr:col>4</xdr:col>
      <xdr:colOff>568568</xdr:colOff>
      <xdr:row>2</xdr:row>
      <xdr:rowOff>130628</xdr:rowOff>
    </xdr:from>
    <xdr:to>
      <xdr:col>7</xdr:col>
      <xdr:colOff>99645</xdr:colOff>
      <xdr:row>3</xdr:row>
      <xdr:rowOff>146539</xdr:rowOff>
    </xdr:to>
    <xdr:sp macro="" textlink="'pivot report'!A13">
      <xdr:nvSpPr>
        <xdr:cNvPr id="22" name="TextBox 21">
          <a:extLst>
            <a:ext uri="{FF2B5EF4-FFF2-40B4-BE49-F238E27FC236}">
              <a16:creationId xmlns:a16="http://schemas.microsoft.com/office/drawing/2014/main" id="{DFA1F8E3-B257-2470-7A8C-E0706B53D53C}"/>
            </a:ext>
          </a:extLst>
        </xdr:cNvPr>
        <xdr:cNvSpPr txBox="1"/>
      </xdr:nvSpPr>
      <xdr:spPr>
        <a:xfrm>
          <a:off x="3006968" y="494043"/>
          <a:ext cx="1359877" cy="197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fld id="{8EEC48CA-CE78-419C-932C-ED188CDA235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4.99</a:t>
          </a:fld>
          <a:endParaRPr lang="en-IN" sz="1100" b="0"/>
        </a:p>
      </xdr:txBody>
    </xdr:sp>
    <xdr:clientData/>
  </xdr:twoCellAnchor>
  <xdr:twoCellAnchor editAs="oneCell">
    <xdr:from>
      <xdr:col>2</xdr:col>
      <xdr:colOff>152404</xdr:colOff>
      <xdr:row>2</xdr:row>
      <xdr:rowOff>93789</xdr:rowOff>
    </xdr:from>
    <xdr:to>
      <xdr:col>2</xdr:col>
      <xdr:colOff>416172</xdr:colOff>
      <xdr:row>3</xdr:row>
      <xdr:rowOff>175849</xdr:rowOff>
    </xdr:to>
    <xdr:pic>
      <xdr:nvPicPr>
        <xdr:cNvPr id="24" name="Graphic 23" descr="Male profile with solid fill">
          <a:extLst>
            <a:ext uri="{FF2B5EF4-FFF2-40B4-BE49-F238E27FC236}">
              <a16:creationId xmlns:a16="http://schemas.microsoft.com/office/drawing/2014/main" id="{4185A9ED-C2AF-AEFD-C446-7ABB9E85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71604" y="457204"/>
          <a:ext cx="263768" cy="263768"/>
        </a:xfrm>
        <a:prstGeom prst="rect">
          <a:avLst/>
        </a:prstGeom>
      </xdr:spPr>
    </xdr:pic>
    <xdr:clientData/>
  </xdr:twoCellAnchor>
  <xdr:twoCellAnchor editAs="oneCell">
    <xdr:from>
      <xdr:col>6</xdr:col>
      <xdr:colOff>474796</xdr:colOff>
      <xdr:row>2</xdr:row>
      <xdr:rowOff>123097</xdr:rowOff>
    </xdr:from>
    <xdr:to>
      <xdr:col>7</xdr:col>
      <xdr:colOff>87932</xdr:colOff>
      <xdr:row>3</xdr:row>
      <xdr:rowOff>164125</xdr:rowOff>
    </xdr:to>
    <xdr:pic>
      <xdr:nvPicPr>
        <xdr:cNvPr id="26" name="Graphic 25" descr="Customer review with solid fill">
          <a:extLst>
            <a:ext uri="{FF2B5EF4-FFF2-40B4-BE49-F238E27FC236}">
              <a16:creationId xmlns:a16="http://schemas.microsoft.com/office/drawing/2014/main" id="{1E0CAA26-EB89-B45F-455E-9545E004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132396" y="486512"/>
          <a:ext cx="222736" cy="222736"/>
        </a:xfrm>
        <a:prstGeom prst="rect">
          <a:avLst/>
        </a:prstGeom>
      </xdr:spPr>
    </xdr:pic>
    <xdr:clientData/>
  </xdr:twoCellAnchor>
  <xdr:twoCellAnchor editAs="oneCell">
    <xdr:from>
      <xdr:col>4</xdr:col>
      <xdr:colOff>164126</xdr:colOff>
      <xdr:row>2</xdr:row>
      <xdr:rowOff>111372</xdr:rowOff>
    </xdr:from>
    <xdr:to>
      <xdr:col>4</xdr:col>
      <xdr:colOff>369278</xdr:colOff>
      <xdr:row>3</xdr:row>
      <xdr:rowOff>134816</xdr:rowOff>
    </xdr:to>
    <xdr:pic>
      <xdr:nvPicPr>
        <xdr:cNvPr id="28" name="Graphic 27" descr="Hourglass Finished with solid fill">
          <a:extLst>
            <a:ext uri="{FF2B5EF4-FFF2-40B4-BE49-F238E27FC236}">
              <a16:creationId xmlns:a16="http://schemas.microsoft.com/office/drawing/2014/main" id="{004A9FDC-CCB2-6B92-8F09-C6E1BBFE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602526" y="474787"/>
          <a:ext cx="205152" cy="205152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8.640789004632" createdVersion="5" refreshedVersion="8" minRefreshableVersion="3" recordCount="0" supportSubquery="1" supportAdvancedDrill="1" xr:uid="{B6001217-D53F-45F6-A043-55927A9EE3B0}">
  <cacheSource type="external" connectionId="3"/>
  <cacheFields count="1">
    <cacheField name="[Measures].[Average of Patient Satisfaction Score]" caption="Average of Patient Satisfaction Score" numFmtId="0" hierarchy="36" level="32767"/>
  </cacheFields>
  <cacheHierarchies count="37">
    <cacheHierarchy uniqueName="[calender_table1].[Date]" caption="Date" attribute="1" time="1" defaultMemberUniqueName="[calender_table1].[Date].[All]" allUniqueName="[calender_table1].[Date].[All]" dimensionUniqueName="[calender_table1]" displayFolder="" count="0" memberValueDatatype="7" unbalanced="0"/>
    <cacheHierarchy uniqueName="[Hospital Emergency Room Data  1].[Patient Id]" caption="Patient Id" attribute="1" defaultMemberUniqueName="[Hospital Emergency Room Data  1].[Patient Id].[All]" allUniqueName="[Hospital Emergency Room Data  1].[Patient Id].[All]" dimensionUniqueName="[Hospital Emergency Room Data  1]" displayFolder="" count="0" memberValueDatatype="130" unbalanced="0"/>
    <cacheHierarchy uniqueName="[Hospital Emergency Room Data  1].[Patient Admission Date.1]" caption="Patient Admission Date.1" attribute="1" time="1" defaultMemberUniqueName="[Hospital Emergency Room Data  1].[Patient Admission Date.1].[All]" allUniqueName="[Hospital Emergency Room Data  1].[Patient Admission Date.1].[All]" dimensionUniqueName="[Hospital Emergency Room Data  1]" displayFolder="" count="0" memberValueDatatype="7" unbalanced="0"/>
    <cacheHierarchy uniqueName="[Hospital Emergency Room Data  1].[Patient Admission Date.2]" caption="Patient Admission Date.2" attribute="1" time="1" defaultMemberUniqueName="[Hospital Emergency Room Data  1].[Patient Admission Date.2].[All]" allUniqueName="[Hospital Emergency Room Data  1].[Patient Admission Date.2].[All]" dimensionUniqueName="[Hospital Emergency Room Data  1]" displayFolder="" count="0" memberValueDatatype="7" unbalanced="0"/>
    <cacheHierarchy uniqueName="[Hospital Emergency Room Data  1].[Merged]" caption="Merged" attribute="1" defaultMemberUniqueName="[Hospital Emergency Room Data  1].[Merged].[All]" allUniqueName="[Hospital Emergency Room Data  1].[Merged].[All]" dimensionUniqueName="[Hospital Emergency Room Data  1]" displayFolder="" count="0" memberValueDatatype="130" unbalanced="0"/>
    <cacheHierarchy uniqueName="[Hospital Emergency Room Data  1].[Patient Gender]" caption="Patient Gender" attribute="1" defaultMemberUniqueName="[Hospital Emergency Room Data  1].[Patient Gender].[All]" allUniqueName="[Hospital Emergency Room Data  1].[Patient Gender].[All]" dimensionUniqueName="[Hospital Emergency Room Data  1]" displayFolder="" count="0" memberValueDatatype="130" unbalanced="0"/>
    <cacheHierarchy uniqueName="[Hospital Emergency Room Data  1].[Patient Age]" caption="Patient Age" attribute="1" defaultMemberUniqueName="[Hospital Emergency Room Data  1].[Patient Age].[All]" allUniqueName="[Hospital Emergency Room Data  1].[Patient Age].[All]" dimensionUniqueName="[Hospital Emergency Room Data  1]" displayFolder="" count="0" memberValueDatatype="20" unbalanced="0"/>
    <cacheHierarchy uniqueName="[Hospital Emergency Room Data  1].[Patient Race]" caption="Patient Race" attribute="1" defaultMemberUniqueName="[Hospital Emergency Room Data  1].[Patient Race].[All]" allUniqueName="[Hospital Emergency Room Data  1].[Patient Race].[All]" dimensionUniqueName="[Hospital Emergency Room Data  1]" displayFolder="" count="0" memberValueDatatype="130" unbalanced="0"/>
    <cacheHierarchy uniqueName="[Hospital Emergency Room Data  1].[Department Referral]" caption="Department Referral" attribute="1" defaultMemberUniqueName="[Hospital Emergency Room Data  1].[Department Referral].[All]" allUniqueName="[Hospital Emergency Room Data  1].[Department Referral].[All]" dimensionUniqueName="[Hospital Emergency Room Data  1]" displayFolder="" count="0" memberValueDatatype="130" unbalanced="0"/>
    <cacheHierarchy uniqueName="[Hospital Emergency Room Data  1].[Patient Admission Flag]" caption="Patient Admission Flag" attribute="1" defaultMemberUniqueName="[Hospital Emergency Room Data  1].[Patient Admission Flag].[All]" allUniqueName="[Hospital Emergency Room Data  1].[Patient Admission Flag].[All]" dimensionUniqueName="[Hospital Emergency Room Data  1]" displayFolder="" count="0" memberValueDatatype="130" unbalanced="0"/>
    <cacheHierarchy uniqueName="[Hospital Emergency Room Data  1].[Patient Satisfaction Score]" caption="Patient Satisfaction Score" attribute="1" defaultMemberUniqueName="[Hospital Emergency Room Data  1].[Patient Satisfaction Score].[All]" allUniqueName="[Hospital Emergency Room Data  1].[Patient Satisfaction Score].[All]" dimensionUniqueName="[Hospital Emergency Room Data  1]" displayFolder="" count="0" memberValueDatatype="20" unbalanced="0"/>
    <cacheHierarchy uniqueName="[Hospital Emergency Room Data  1].[Patient Waittime]" caption="Patient Waittime" attribute="1" defaultMemberUniqueName="[Hospital Emergency Room Data  1].[Patient Waittime].[All]" allUniqueName="[Hospital Emergency Room Data  1].[Patient Waittime].[All]" dimensionUniqueName="[Hospital Emergency Room Data  1]" displayFolder="" count="0" memberValueDatatype="20" unbalanced="0"/>
    <cacheHierarchy uniqueName="[Hospital Emergency Room Data  1].[Age Group]" caption="Age Group" attribute="1" defaultMemberUniqueName="[Hospital Emergency Room Data  1].[Age Group].[All]" allUniqueName="[Hospital Emergency Room Data  1].[Age Group].[All]" dimensionUniqueName="[Hospital Emergency Room Data  1]" displayFolder="" count="0" memberValueDatatype="130" unbalanced="0"/>
    <cacheHierarchy uniqueName="[Hospital Emergency Room Data  1].[Patient Attent Status]" caption="Patient Attent Status" attribute="1" defaultMemberUniqueName="[Hospital Emergency Room Data  1].[Patient Attent Status].[All]" allUniqueName="[Hospital Emergency Room Data  1].[Patient Attent Status].[All]" dimensionUniqueName="[Hospital Emergency Room Data  1]" displayFolder="" count="0" memberValueDatatype="130" unbalanced="0"/>
    <cacheHierarchy uniqueName="[Table_ExternalData_1].[Hospital Emergency Room Data  1[Patient Id]]]" caption="Hospital Emergency Room Data  1[Patient Id]" attribute="1" defaultMemberUniqueName="[Table_ExternalData_1].[Hospital Emergency Room Data  1[Patient Id]]].[All]" allUniqueName="[Table_ExternalData_1].[Hospital Emergency Room Data  1[Patient Id]]].[All]" dimensionUniqueName="[Table_ExternalData_1]" displayFolder="" count="0" memberValueDatatype="130" unbalanced="0"/>
    <cacheHierarchy uniqueName="[Table_ExternalData_1].[Hospital Emergency Room Data  1[Patient Admission Date.1]]]" caption="Hospital Emergency Room Data  1[Patient Admission Date.1]" attribute="1" defaultMemberUniqueName="[Table_ExternalData_1].[Hospital Emergency Room Data  1[Patient Admission Date.1]]].[All]" allUniqueName="[Table_ExternalData_1].[Hospital Emergency Room Data  1[Patient Admission Date.1]]].[All]" dimensionUniqueName="[Table_ExternalData_1]" displayFolder="" count="0" memberValueDatatype="130" unbalanced="0"/>
    <cacheHierarchy uniqueName="[Table_ExternalData_1].[Hospital Emergency Room Data  1[Patient Admission Date.2]]]" caption="Hospital Emergency Room Data  1[Patient Admission Date.2]" attribute="1" time="1" defaultMemberUniqueName="[Table_ExternalData_1].[Hospital Emergency Room Data  1[Patient Admission Date.2]]].[All]" allUniqueName="[Table_ExternalData_1].[Hospital Emergency Room Data  1[Patient Admission Date.2]]].[All]" dimensionUniqueName="[Table_ExternalData_1]" displayFolder="" count="0" memberValueDatatype="7" unbalanced="0"/>
    <cacheHierarchy uniqueName="[Table_ExternalData_1].[Hospital Emergency Room Data  1[Merged]]]" caption="Hospital Emergency Room Data  1[Merged]" attribute="1" defaultMemberUniqueName="[Table_ExternalData_1].[Hospital Emergency Room Data  1[Merged]]].[All]" allUniqueName="[Table_ExternalData_1].[Hospital Emergency Room Data  1[Merged]]].[All]" dimensionUniqueName="[Table_ExternalData_1]" displayFolder="" count="0" memberValueDatatype="130" unbalanced="0"/>
    <cacheHierarchy uniqueName="[Table_ExternalData_1].[Hospital Emergency Room Data  1[Patient Gender]]]" caption="Hospital Emergency Room Data  1[Patient Gender]" attribute="1" defaultMemberUniqueName="[Table_ExternalData_1].[Hospital Emergency Room Data  1[Patient Gender]]].[All]" allUniqueName="[Table_ExternalData_1].[Hospital Emergency Room Data  1[Patient Gender]]].[All]" dimensionUniqueName="[Table_ExternalData_1]" displayFolder="" count="0" memberValueDatatype="130" unbalanced="0"/>
    <cacheHierarchy uniqueName="[Table_ExternalData_1].[Hospital Emergency Room Data  1[Patient Age]]]" caption="Hospital Emergency Room Data  1[Patient Age]" attribute="1" defaultMemberUniqueName="[Table_ExternalData_1].[Hospital Emergency Room Data  1[Patient Age]]].[All]" allUniqueName="[Table_ExternalData_1].[Hospital Emergency Room Data  1[Patient Age]]].[All]" dimensionUniqueName="[Table_ExternalData_1]" displayFolder="" count="0" memberValueDatatype="20" unbalanced="0"/>
    <cacheHierarchy uniqueName="[Table_ExternalData_1].[Hospital Emergency Room Data  1[Patient Race]]]" caption="Hospital Emergency Room Data  1[Patient Race]" attribute="1" defaultMemberUniqueName="[Table_ExternalData_1].[Hospital Emergency Room Data  1[Patient Race]]].[All]" allUniqueName="[Table_ExternalData_1].[Hospital Emergency Room Data  1[Patient Race]]].[All]" dimensionUniqueName="[Table_ExternalData_1]" displayFolder="" count="0" memberValueDatatype="130" unbalanced="0"/>
    <cacheHierarchy uniqueName="[Table_ExternalData_1].[Hospital Emergency Room Data  1[Department Referral]]]" caption="Hospital Emergency Room Data  1[Department Referral]" attribute="1" defaultMemberUniqueName="[Table_ExternalData_1].[Hospital Emergency Room Data  1[Department Referral]]].[All]" allUniqueName="[Table_ExternalData_1].[Hospital Emergency Room Data  1[Department Referral]]].[All]" dimensionUniqueName="[Table_ExternalData_1]" displayFolder="" count="0" memberValueDatatype="130" unbalanced="0"/>
    <cacheHierarchy uniqueName="[Table_ExternalData_1].[Hospital Emergency Room Data  1[Patient Admission Flag]]]" caption="Hospital Emergency Room Data  1[Patient Admission Flag]" attribute="1" defaultMemberUniqueName="[Table_ExternalData_1].[Hospital Emergency Room Data  1[Patient Admission Flag]]].[All]" allUniqueName="[Table_ExternalData_1].[Hospital Emergency Room Data  1[Patient Admission Flag]]].[All]" dimensionUniqueName="[Table_ExternalData_1]" displayFolder="" count="0" memberValueDatatype="130" unbalanced="0"/>
    <cacheHierarchy uniqueName="[Table_ExternalData_1].[Hospital Emergency Room Data  1[Patient Satisfaction Score]]]" caption="Hospital Emergency Room Data  1[Patient Satisfaction Score]" attribute="1" defaultMemberUniqueName="[Table_ExternalData_1].[Hospital Emergency Room Data  1[Patient Satisfaction Score]]].[All]" allUniqueName="[Table_ExternalData_1].[Hospital Emergency Room Data  1[Patient Satisfaction Score]]].[All]" dimensionUniqueName="[Table_ExternalData_1]" displayFolder="" count="0" memberValueDatatype="130" unbalanced="0"/>
    <cacheHierarchy uniqueName="[Table_ExternalData_1].[Hospital Emergency Room Data  1[Patient Waittime]]]" caption="Hospital Emergency Room Data  1[Patient Waittime]" attribute="1" defaultMemberUniqueName="[Table_ExternalData_1].[Hospital Emergency Room Data  1[Patient Waittime]]].[All]" allUniqueName="[Table_ExternalData_1].[Hospital Emergency Room Data  1[Patient Waittime]]].[All]" dimensionUniqueName="[Table_ExternalData_1]" displayFolder="" count="0" memberValueDatatype="20" unbalanced="0"/>
    <cacheHierarchy uniqueName="[Table_ExternalData_1].[Hospital Emergency Room Data  1[Age Group]]]" caption="Hospital Emergency Room Data  1[Age Group]" attribute="1" defaultMemberUniqueName="[Table_ExternalData_1].[Hospital Emergency Room Data  1[Age Group]]].[All]" allUniqueName="[Table_ExternalData_1].[Hospital Emergency Room Data  1[Age Group]]].[All]" dimensionUniqueName="[Table_ExternalData_1]" displayFolder="" count="0" memberValueDatatype="130" unbalanced="0"/>
    <cacheHierarchy uniqueName="[Table_ExternalData_1].[Hospital Emergency Room Data  1[Patient Attent Status]]]" caption="Hospital Emergency Room Data  1[Patient Attent Status]" attribute="1" defaultMemberUniqueName="[Table_ExternalData_1].[Hospital Emergency Room Data  1[Patient Attent Status]]].[All]" allUniqueName="[Table_ExternalData_1].[Hospital Emergency Room Data  1[Patient Attent Status]]].[All]" dimensionUniqueName="[Table_ExternalData_1]" displayFolder="" count="0" memberValueDatatype="130" unbalanced="0"/>
    <cacheHierarchy uniqueName="[Measures].[__XL_Count Hospital Emergency Room Data  1]" caption="__XL_Count Hospital Emergency Room Data  1" measure="1" displayFolder="" measureGroup="Hospital Emergency Room Data 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calender_table1]" caption="__XL_Count calender_table1" measure="1" displayFolder="" measureGroup="calender_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calender_table1" uniqueName="[calender_table1]" caption="calender_table1"/>
    <dimension name="Hospital Emergency Room Data  1" uniqueName="[Hospital Emergency Room Data  1]" caption="Hospital Emergency Room Data  1"/>
    <dimension measure="1" name="Measures" uniqueName="[Measures]" caption="Measures"/>
    <dimension name="Table_ExternalData_1" uniqueName="[Table_ExternalData_1]" caption="Table_ExternalData_1"/>
  </dimensions>
  <measureGroups count="3">
    <measureGroup name="calender_table1" caption="calender_table1"/>
    <measureGroup name="Hospital Emergency Room Data  1" caption="Hospital Emergency Room Data  1"/>
    <measureGroup name="Table_ExternalData_1" caption="Table_ExternalData_1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8.640790277779" createdVersion="5" refreshedVersion="8" minRefreshableVersion="3" recordCount="0" supportSubquery="1" supportAdvancedDrill="1" xr:uid="{9FE8765F-E5F9-444E-A9ED-0AB78199FC2A}">
  <cacheSource type="external" connectionId="3"/>
  <cacheFields count="1">
    <cacheField name="[Measures].[Distinct Count of Patient Id]" caption="Distinct Count of Patient Id" numFmtId="0" hierarchy="32" level="32767"/>
  </cacheFields>
  <cacheHierarchies count="37">
    <cacheHierarchy uniqueName="[calender_table1].[Date]" caption="Date" attribute="1" time="1" defaultMemberUniqueName="[calender_table1].[Date].[All]" allUniqueName="[calender_table1].[Date].[All]" dimensionUniqueName="[calender_table1]" displayFolder="" count="0" memberValueDatatype="7" unbalanced="0"/>
    <cacheHierarchy uniqueName="[Hospital Emergency Room Data  1].[Patient Id]" caption="Patient Id" attribute="1" defaultMemberUniqueName="[Hospital Emergency Room Data  1].[Patient Id].[All]" allUniqueName="[Hospital Emergency Room Data  1].[Patient Id].[All]" dimensionUniqueName="[Hospital Emergency Room Data  1]" displayFolder="" count="0" memberValueDatatype="130" unbalanced="0"/>
    <cacheHierarchy uniqueName="[Hospital Emergency Room Data  1].[Patient Admission Date.1]" caption="Patient Admission Date.1" attribute="1" time="1" defaultMemberUniqueName="[Hospital Emergency Room Data  1].[Patient Admission Date.1].[All]" allUniqueName="[Hospital Emergency Room Data  1].[Patient Admission Date.1].[All]" dimensionUniqueName="[Hospital Emergency Room Data  1]" displayFolder="" count="0" memberValueDatatype="7" unbalanced="0"/>
    <cacheHierarchy uniqueName="[Hospital Emergency Room Data  1].[Patient Admission Date.2]" caption="Patient Admission Date.2" attribute="1" time="1" defaultMemberUniqueName="[Hospital Emergency Room Data  1].[Patient Admission Date.2].[All]" allUniqueName="[Hospital Emergency Room Data  1].[Patient Admission Date.2].[All]" dimensionUniqueName="[Hospital Emergency Room Data  1]" displayFolder="" count="0" memberValueDatatype="7" unbalanced="0"/>
    <cacheHierarchy uniqueName="[Hospital Emergency Room Data  1].[Merged]" caption="Merged" attribute="1" defaultMemberUniqueName="[Hospital Emergency Room Data  1].[Merged].[All]" allUniqueName="[Hospital Emergency Room Data  1].[Merged].[All]" dimensionUniqueName="[Hospital Emergency Room Data  1]" displayFolder="" count="0" memberValueDatatype="130" unbalanced="0"/>
    <cacheHierarchy uniqueName="[Hospital Emergency Room Data  1].[Patient Gender]" caption="Patient Gender" attribute="1" defaultMemberUniqueName="[Hospital Emergency Room Data  1].[Patient Gender].[All]" allUniqueName="[Hospital Emergency Room Data  1].[Patient Gender].[All]" dimensionUniqueName="[Hospital Emergency Room Data  1]" displayFolder="" count="0" memberValueDatatype="130" unbalanced="0"/>
    <cacheHierarchy uniqueName="[Hospital Emergency Room Data  1].[Patient Age]" caption="Patient Age" attribute="1" defaultMemberUniqueName="[Hospital Emergency Room Data  1].[Patient Age].[All]" allUniqueName="[Hospital Emergency Room Data  1].[Patient Age].[All]" dimensionUniqueName="[Hospital Emergency Room Data  1]" displayFolder="" count="0" memberValueDatatype="20" unbalanced="0"/>
    <cacheHierarchy uniqueName="[Hospital Emergency Room Data  1].[Patient Race]" caption="Patient Race" attribute="1" defaultMemberUniqueName="[Hospital Emergency Room Data  1].[Patient Race].[All]" allUniqueName="[Hospital Emergency Room Data  1].[Patient Race].[All]" dimensionUniqueName="[Hospital Emergency Room Data  1]" displayFolder="" count="0" memberValueDatatype="130" unbalanced="0"/>
    <cacheHierarchy uniqueName="[Hospital Emergency Room Data  1].[Department Referral]" caption="Department Referral" attribute="1" defaultMemberUniqueName="[Hospital Emergency Room Data  1].[Department Referral].[All]" allUniqueName="[Hospital Emergency Room Data  1].[Department Referral].[All]" dimensionUniqueName="[Hospital Emergency Room Data  1]" displayFolder="" count="0" memberValueDatatype="130" unbalanced="0"/>
    <cacheHierarchy uniqueName="[Hospital Emergency Room Data  1].[Patient Admission Flag]" caption="Patient Admission Flag" attribute="1" defaultMemberUniqueName="[Hospital Emergency Room Data  1].[Patient Admission Flag].[All]" allUniqueName="[Hospital Emergency Room Data  1].[Patient Admission Flag].[All]" dimensionUniqueName="[Hospital Emergency Room Data  1]" displayFolder="" count="0" memberValueDatatype="130" unbalanced="0"/>
    <cacheHierarchy uniqueName="[Hospital Emergency Room Data  1].[Patient Satisfaction Score]" caption="Patient Satisfaction Score" attribute="1" defaultMemberUniqueName="[Hospital Emergency Room Data  1].[Patient Satisfaction Score].[All]" allUniqueName="[Hospital Emergency Room Data  1].[Patient Satisfaction Score].[All]" dimensionUniqueName="[Hospital Emergency Room Data  1]" displayFolder="" count="0" memberValueDatatype="20" unbalanced="0"/>
    <cacheHierarchy uniqueName="[Hospital Emergency Room Data  1].[Patient Waittime]" caption="Patient Waittime" attribute="1" defaultMemberUniqueName="[Hospital Emergency Room Data  1].[Patient Waittime].[All]" allUniqueName="[Hospital Emergency Room Data  1].[Patient Waittime].[All]" dimensionUniqueName="[Hospital Emergency Room Data  1]" displayFolder="" count="0" memberValueDatatype="20" unbalanced="0"/>
    <cacheHierarchy uniqueName="[Hospital Emergency Room Data  1].[Age Group]" caption="Age Group" attribute="1" defaultMemberUniqueName="[Hospital Emergency Room Data  1].[Age Group].[All]" allUniqueName="[Hospital Emergency Room Data  1].[Age Group].[All]" dimensionUniqueName="[Hospital Emergency Room Data  1]" displayFolder="" count="0" memberValueDatatype="130" unbalanced="0"/>
    <cacheHierarchy uniqueName="[Hospital Emergency Room Data  1].[Patient Attent Status]" caption="Patient Attent Status" attribute="1" defaultMemberUniqueName="[Hospital Emergency Room Data  1].[Patient Attent Status].[All]" allUniqueName="[Hospital Emergency Room Data  1].[Patient Attent Status].[All]" dimensionUniqueName="[Hospital Emergency Room Data  1]" displayFolder="" count="0" memberValueDatatype="130" unbalanced="0"/>
    <cacheHierarchy uniqueName="[Table_ExternalData_1].[Hospital Emergency Room Data  1[Patient Id]]]" caption="Hospital Emergency Room Data  1[Patient Id]" attribute="1" defaultMemberUniqueName="[Table_ExternalData_1].[Hospital Emergency Room Data  1[Patient Id]]].[All]" allUniqueName="[Table_ExternalData_1].[Hospital Emergency Room Data  1[Patient Id]]].[All]" dimensionUniqueName="[Table_ExternalData_1]" displayFolder="" count="0" memberValueDatatype="130" unbalanced="0"/>
    <cacheHierarchy uniqueName="[Table_ExternalData_1].[Hospital Emergency Room Data  1[Patient Admission Date.1]]]" caption="Hospital Emergency Room Data  1[Patient Admission Date.1]" attribute="1" defaultMemberUniqueName="[Table_ExternalData_1].[Hospital Emergency Room Data  1[Patient Admission Date.1]]].[All]" allUniqueName="[Table_ExternalData_1].[Hospital Emergency Room Data  1[Patient Admission Date.1]]].[All]" dimensionUniqueName="[Table_ExternalData_1]" displayFolder="" count="0" memberValueDatatype="130" unbalanced="0"/>
    <cacheHierarchy uniqueName="[Table_ExternalData_1].[Hospital Emergency Room Data  1[Patient Admission Date.2]]]" caption="Hospital Emergency Room Data  1[Patient Admission Date.2]" attribute="1" time="1" defaultMemberUniqueName="[Table_ExternalData_1].[Hospital Emergency Room Data  1[Patient Admission Date.2]]].[All]" allUniqueName="[Table_ExternalData_1].[Hospital Emergency Room Data  1[Patient Admission Date.2]]].[All]" dimensionUniqueName="[Table_ExternalData_1]" displayFolder="" count="0" memberValueDatatype="7" unbalanced="0"/>
    <cacheHierarchy uniqueName="[Table_ExternalData_1].[Hospital Emergency Room Data  1[Merged]]]" caption="Hospital Emergency Room Data  1[Merged]" attribute="1" defaultMemberUniqueName="[Table_ExternalData_1].[Hospital Emergency Room Data  1[Merged]]].[All]" allUniqueName="[Table_ExternalData_1].[Hospital Emergency Room Data  1[Merged]]].[All]" dimensionUniqueName="[Table_ExternalData_1]" displayFolder="" count="0" memberValueDatatype="130" unbalanced="0"/>
    <cacheHierarchy uniqueName="[Table_ExternalData_1].[Hospital Emergency Room Data  1[Patient Gender]]]" caption="Hospital Emergency Room Data  1[Patient Gender]" attribute="1" defaultMemberUniqueName="[Table_ExternalData_1].[Hospital Emergency Room Data  1[Patient Gender]]].[All]" allUniqueName="[Table_ExternalData_1].[Hospital Emergency Room Data  1[Patient Gender]]].[All]" dimensionUniqueName="[Table_ExternalData_1]" displayFolder="" count="0" memberValueDatatype="130" unbalanced="0"/>
    <cacheHierarchy uniqueName="[Table_ExternalData_1].[Hospital Emergency Room Data  1[Patient Age]]]" caption="Hospital Emergency Room Data  1[Patient Age]" attribute="1" defaultMemberUniqueName="[Table_ExternalData_1].[Hospital Emergency Room Data  1[Patient Age]]].[All]" allUniqueName="[Table_ExternalData_1].[Hospital Emergency Room Data  1[Patient Age]]].[All]" dimensionUniqueName="[Table_ExternalData_1]" displayFolder="" count="0" memberValueDatatype="20" unbalanced="0"/>
    <cacheHierarchy uniqueName="[Table_ExternalData_1].[Hospital Emergency Room Data  1[Patient Race]]]" caption="Hospital Emergency Room Data  1[Patient Race]" attribute="1" defaultMemberUniqueName="[Table_ExternalData_1].[Hospital Emergency Room Data  1[Patient Race]]].[All]" allUniqueName="[Table_ExternalData_1].[Hospital Emergency Room Data  1[Patient Race]]].[All]" dimensionUniqueName="[Table_ExternalData_1]" displayFolder="" count="0" memberValueDatatype="130" unbalanced="0"/>
    <cacheHierarchy uniqueName="[Table_ExternalData_1].[Hospital Emergency Room Data  1[Department Referral]]]" caption="Hospital Emergency Room Data  1[Department Referral]" attribute="1" defaultMemberUniqueName="[Table_ExternalData_1].[Hospital Emergency Room Data  1[Department Referral]]].[All]" allUniqueName="[Table_ExternalData_1].[Hospital Emergency Room Data  1[Department Referral]]].[All]" dimensionUniqueName="[Table_ExternalData_1]" displayFolder="" count="0" memberValueDatatype="130" unbalanced="0"/>
    <cacheHierarchy uniqueName="[Table_ExternalData_1].[Hospital Emergency Room Data  1[Patient Admission Flag]]]" caption="Hospital Emergency Room Data  1[Patient Admission Flag]" attribute="1" defaultMemberUniqueName="[Table_ExternalData_1].[Hospital Emergency Room Data  1[Patient Admission Flag]]].[All]" allUniqueName="[Table_ExternalData_1].[Hospital Emergency Room Data  1[Patient Admission Flag]]].[All]" dimensionUniqueName="[Table_ExternalData_1]" displayFolder="" count="0" memberValueDatatype="130" unbalanced="0"/>
    <cacheHierarchy uniqueName="[Table_ExternalData_1].[Hospital Emergency Room Data  1[Patient Satisfaction Score]]]" caption="Hospital Emergency Room Data  1[Patient Satisfaction Score]" attribute="1" defaultMemberUniqueName="[Table_ExternalData_1].[Hospital Emergency Room Data  1[Patient Satisfaction Score]]].[All]" allUniqueName="[Table_ExternalData_1].[Hospital Emergency Room Data  1[Patient Satisfaction Score]]].[All]" dimensionUniqueName="[Table_ExternalData_1]" displayFolder="" count="0" memberValueDatatype="130" unbalanced="0"/>
    <cacheHierarchy uniqueName="[Table_ExternalData_1].[Hospital Emergency Room Data  1[Patient Waittime]]]" caption="Hospital Emergency Room Data  1[Patient Waittime]" attribute="1" defaultMemberUniqueName="[Table_ExternalData_1].[Hospital Emergency Room Data  1[Patient Waittime]]].[All]" allUniqueName="[Table_ExternalData_1].[Hospital Emergency Room Data  1[Patient Waittime]]].[All]" dimensionUniqueName="[Table_ExternalData_1]" displayFolder="" count="0" memberValueDatatype="20" unbalanced="0"/>
    <cacheHierarchy uniqueName="[Table_ExternalData_1].[Hospital Emergency Room Data  1[Age Group]]]" caption="Hospital Emergency Room Data  1[Age Group]" attribute="1" defaultMemberUniqueName="[Table_ExternalData_1].[Hospital Emergency Room Data  1[Age Group]]].[All]" allUniqueName="[Table_ExternalData_1].[Hospital Emergency Room Data  1[Age Group]]].[All]" dimensionUniqueName="[Table_ExternalData_1]" displayFolder="" count="0" memberValueDatatype="130" unbalanced="0"/>
    <cacheHierarchy uniqueName="[Table_ExternalData_1].[Hospital Emergency Room Data  1[Patient Attent Status]]]" caption="Hospital Emergency Room Data  1[Patient Attent Status]" attribute="1" defaultMemberUniqueName="[Table_ExternalData_1].[Hospital Emergency Room Data  1[Patient Attent Status]]].[All]" allUniqueName="[Table_ExternalData_1].[Hospital Emergency Room Data  1[Patient Attent Status]]].[All]" dimensionUniqueName="[Table_ExternalData_1]" displayFolder="" count="0" memberValueDatatype="130" unbalanced="0"/>
    <cacheHierarchy uniqueName="[Measures].[__XL_Count Hospital Emergency Room Data  1]" caption="__XL_Count Hospital Emergency Room Data  1" measure="1" displayFolder="" measureGroup="Hospital Emergency Room Data 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calender_table1]" caption="__XL_Count calender_table1" measure="1" displayFolder="" measureGroup="calender_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calender_table1" uniqueName="[calender_table1]" caption="calender_table1"/>
    <dimension name="Hospital Emergency Room Data  1" uniqueName="[Hospital Emergency Room Data  1]" caption="Hospital Emergency Room Data  1"/>
    <dimension measure="1" name="Measures" uniqueName="[Measures]" caption="Measures"/>
    <dimension name="Table_ExternalData_1" uniqueName="[Table_ExternalData_1]" caption="Table_ExternalData_1"/>
  </dimensions>
  <measureGroups count="3">
    <measureGroup name="calender_table1" caption="calender_table1"/>
    <measureGroup name="Hospital Emergency Room Data  1" caption="Hospital Emergency Room Data  1"/>
    <measureGroup name="Table_ExternalData_1" caption="Table_ExternalData_1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8.640791319442" createdVersion="5" refreshedVersion="8" minRefreshableVersion="3" recordCount="0" supportSubquery="1" supportAdvancedDrill="1" xr:uid="{0DA45103-F746-42A0-892C-E67EB22C30B5}">
  <cacheSource type="external" connectionId="3"/>
  <cacheFields count="1">
    <cacheField name="[Measures].[Average of Patient Waittime]" caption="Average of Patient Waittime" numFmtId="0" hierarchy="34" level="32767"/>
  </cacheFields>
  <cacheHierarchies count="37">
    <cacheHierarchy uniqueName="[calender_table1].[Date]" caption="Date" attribute="1" time="1" defaultMemberUniqueName="[calender_table1].[Date].[All]" allUniqueName="[calender_table1].[Date].[All]" dimensionUniqueName="[calender_table1]" displayFolder="" count="0" memberValueDatatype="7" unbalanced="0"/>
    <cacheHierarchy uniqueName="[Hospital Emergency Room Data  1].[Patient Id]" caption="Patient Id" attribute="1" defaultMemberUniqueName="[Hospital Emergency Room Data  1].[Patient Id].[All]" allUniqueName="[Hospital Emergency Room Data  1].[Patient Id].[All]" dimensionUniqueName="[Hospital Emergency Room Data  1]" displayFolder="" count="0" memberValueDatatype="130" unbalanced="0"/>
    <cacheHierarchy uniqueName="[Hospital Emergency Room Data  1].[Patient Admission Date.1]" caption="Patient Admission Date.1" attribute="1" time="1" defaultMemberUniqueName="[Hospital Emergency Room Data  1].[Patient Admission Date.1].[All]" allUniqueName="[Hospital Emergency Room Data  1].[Patient Admission Date.1].[All]" dimensionUniqueName="[Hospital Emergency Room Data  1]" displayFolder="" count="0" memberValueDatatype="7" unbalanced="0"/>
    <cacheHierarchy uniqueName="[Hospital Emergency Room Data  1].[Patient Admission Date.2]" caption="Patient Admission Date.2" attribute="1" time="1" defaultMemberUniqueName="[Hospital Emergency Room Data  1].[Patient Admission Date.2].[All]" allUniqueName="[Hospital Emergency Room Data  1].[Patient Admission Date.2].[All]" dimensionUniqueName="[Hospital Emergency Room Data  1]" displayFolder="" count="0" memberValueDatatype="7" unbalanced="0"/>
    <cacheHierarchy uniqueName="[Hospital Emergency Room Data  1].[Merged]" caption="Merged" attribute="1" defaultMemberUniqueName="[Hospital Emergency Room Data  1].[Merged].[All]" allUniqueName="[Hospital Emergency Room Data  1].[Merged].[All]" dimensionUniqueName="[Hospital Emergency Room Data  1]" displayFolder="" count="0" memberValueDatatype="130" unbalanced="0"/>
    <cacheHierarchy uniqueName="[Hospital Emergency Room Data  1].[Patient Gender]" caption="Patient Gender" attribute="1" defaultMemberUniqueName="[Hospital Emergency Room Data  1].[Patient Gender].[All]" allUniqueName="[Hospital Emergency Room Data  1].[Patient Gender].[All]" dimensionUniqueName="[Hospital Emergency Room Data  1]" displayFolder="" count="0" memberValueDatatype="130" unbalanced="0"/>
    <cacheHierarchy uniqueName="[Hospital Emergency Room Data  1].[Patient Age]" caption="Patient Age" attribute="1" defaultMemberUniqueName="[Hospital Emergency Room Data  1].[Patient Age].[All]" allUniqueName="[Hospital Emergency Room Data  1].[Patient Age].[All]" dimensionUniqueName="[Hospital Emergency Room Data  1]" displayFolder="" count="0" memberValueDatatype="20" unbalanced="0"/>
    <cacheHierarchy uniqueName="[Hospital Emergency Room Data  1].[Patient Race]" caption="Patient Race" attribute="1" defaultMemberUniqueName="[Hospital Emergency Room Data  1].[Patient Race].[All]" allUniqueName="[Hospital Emergency Room Data  1].[Patient Race].[All]" dimensionUniqueName="[Hospital Emergency Room Data  1]" displayFolder="" count="0" memberValueDatatype="130" unbalanced="0"/>
    <cacheHierarchy uniqueName="[Hospital Emergency Room Data  1].[Department Referral]" caption="Department Referral" attribute="1" defaultMemberUniqueName="[Hospital Emergency Room Data  1].[Department Referral].[All]" allUniqueName="[Hospital Emergency Room Data  1].[Department Referral].[All]" dimensionUniqueName="[Hospital Emergency Room Data  1]" displayFolder="" count="0" memberValueDatatype="130" unbalanced="0"/>
    <cacheHierarchy uniqueName="[Hospital Emergency Room Data  1].[Patient Admission Flag]" caption="Patient Admission Flag" attribute="1" defaultMemberUniqueName="[Hospital Emergency Room Data  1].[Patient Admission Flag].[All]" allUniqueName="[Hospital Emergency Room Data  1].[Patient Admission Flag].[All]" dimensionUniqueName="[Hospital Emergency Room Data  1]" displayFolder="" count="0" memberValueDatatype="130" unbalanced="0"/>
    <cacheHierarchy uniqueName="[Hospital Emergency Room Data  1].[Patient Satisfaction Score]" caption="Patient Satisfaction Score" attribute="1" defaultMemberUniqueName="[Hospital Emergency Room Data  1].[Patient Satisfaction Score].[All]" allUniqueName="[Hospital Emergency Room Data  1].[Patient Satisfaction Score].[All]" dimensionUniqueName="[Hospital Emergency Room Data  1]" displayFolder="" count="0" memberValueDatatype="20" unbalanced="0"/>
    <cacheHierarchy uniqueName="[Hospital Emergency Room Data  1].[Patient Waittime]" caption="Patient Waittime" attribute="1" defaultMemberUniqueName="[Hospital Emergency Room Data  1].[Patient Waittime].[All]" allUniqueName="[Hospital Emergency Room Data  1].[Patient Waittime].[All]" dimensionUniqueName="[Hospital Emergency Room Data  1]" displayFolder="" count="0" memberValueDatatype="20" unbalanced="0"/>
    <cacheHierarchy uniqueName="[Hospital Emergency Room Data  1].[Age Group]" caption="Age Group" attribute="1" defaultMemberUniqueName="[Hospital Emergency Room Data  1].[Age Group].[All]" allUniqueName="[Hospital Emergency Room Data  1].[Age Group].[All]" dimensionUniqueName="[Hospital Emergency Room Data  1]" displayFolder="" count="0" memberValueDatatype="130" unbalanced="0"/>
    <cacheHierarchy uniqueName="[Hospital Emergency Room Data  1].[Patient Attent Status]" caption="Patient Attent Status" attribute="1" defaultMemberUniqueName="[Hospital Emergency Room Data  1].[Patient Attent Status].[All]" allUniqueName="[Hospital Emergency Room Data  1].[Patient Attent Status].[All]" dimensionUniqueName="[Hospital Emergency Room Data  1]" displayFolder="" count="0" memberValueDatatype="130" unbalanced="0"/>
    <cacheHierarchy uniqueName="[Table_ExternalData_1].[Hospital Emergency Room Data  1[Patient Id]]]" caption="Hospital Emergency Room Data  1[Patient Id]" attribute="1" defaultMemberUniqueName="[Table_ExternalData_1].[Hospital Emergency Room Data  1[Patient Id]]].[All]" allUniqueName="[Table_ExternalData_1].[Hospital Emergency Room Data  1[Patient Id]]].[All]" dimensionUniqueName="[Table_ExternalData_1]" displayFolder="" count="0" memberValueDatatype="130" unbalanced="0"/>
    <cacheHierarchy uniqueName="[Table_ExternalData_1].[Hospital Emergency Room Data  1[Patient Admission Date.1]]]" caption="Hospital Emergency Room Data  1[Patient Admission Date.1]" attribute="1" defaultMemberUniqueName="[Table_ExternalData_1].[Hospital Emergency Room Data  1[Patient Admission Date.1]]].[All]" allUniqueName="[Table_ExternalData_1].[Hospital Emergency Room Data  1[Patient Admission Date.1]]].[All]" dimensionUniqueName="[Table_ExternalData_1]" displayFolder="" count="0" memberValueDatatype="130" unbalanced="0"/>
    <cacheHierarchy uniqueName="[Table_ExternalData_1].[Hospital Emergency Room Data  1[Patient Admission Date.2]]]" caption="Hospital Emergency Room Data  1[Patient Admission Date.2]" attribute="1" time="1" defaultMemberUniqueName="[Table_ExternalData_1].[Hospital Emergency Room Data  1[Patient Admission Date.2]]].[All]" allUniqueName="[Table_ExternalData_1].[Hospital Emergency Room Data  1[Patient Admission Date.2]]].[All]" dimensionUniqueName="[Table_ExternalData_1]" displayFolder="" count="0" memberValueDatatype="7" unbalanced="0"/>
    <cacheHierarchy uniqueName="[Table_ExternalData_1].[Hospital Emergency Room Data  1[Merged]]]" caption="Hospital Emergency Room Data  1[Merged]" attribute="1" defaultMemberUniqueName="[Table_ExternalData_1].[Hospital Emergency Room Data  1[Merged]]].[All]" allUniqueName="[Table_ExternalData_1].[Hospital Emergency Room Data  1[Merged]]].[All]" dimensionUniqueName="[Table_ExternalData_1]" displayFolder="" count="0" memberValueDatatype="130" unbalanced="0"/>
    <cacheHierarchy uniqueName="[Table_ExternalData_1].[Hospital Emergency Room Data  1[Patient Gender]]]" caption="Hospital Emergency Room Data  1[Patient Gender]" attribute="1" defaultMemberUniqueName="[Table_ExternalData_1].[Hospital Emergency Room Data  1[Patient Gender]]].[All]" allUniqueName="[Table_ExternalData_1].[Hospital Emergency Room Data  1[Patient Gender]]].[All]" dimensionUniqueName="[Table_ExternalData_1]" displayFolder="" count="0" memberValueDatatype="130" unbalanced="0"/>
    <cacheHierarchy uniqueName="[Table_ExternalData_1].[Hospital Emergency Room Data  1[Patient Age]]]" caption="Hospital Emergency Room Data  1[Patient Age]" attribute="1" defaultMemberUniqueName="[Table_ExternalData_1].[Hospital Emergency Room Data  1[Patient Age]]].[All]" allUniqueName="[Table_ExternalData_1].[Hospital Emergency Room Data  1[Patient Age]]].[All]" dimensionUniqueName="[Table_ExternalData_1]" displayFolder="" count="0" memberValueDatatype="20" unbalanced="0"/>
    <cacheHierarchy uniqueName="[Table_ExternalData_1].[Hospital Emergency Room Data  1[Patient Race]]]" caption="Hospital Emergency Room Data  1[Patient Race]" attribute="1" defaultMemberUniqueName="[Table_ExternalData_1].[Hospital Emergency Room Data  1[Patient Race]]].[All]" allUniqueName="[Table_ExternalData_1].[Hospital Emergency Room Data  1[Patient Race]]].[All]" dimensionUniqueName="[Table_ExternalData_1]" displayFolder="" count="0" memberValueDatatype="130" unbalanced="0"/>
    <cacheHierarchy uniqueName="[Table_ExternalData_1].[Hospital Emergency Room Data  1[Department Referral]]]" caption="Hospital Emergency Room Data  1[Department Referral]" attribute="1" defaultMemberUniqueName="[Table_ExternalData_1].[Hospital Emergency Room Data  1[Department Referral]]].[All]" allUniqueName="[Table_ExternalData_1].[Hospital Emergency Room Data  1[Department Referral]]].[All]" dimensionUniqueName="[Table_ExternalData_1]" displayFolder="" count="0" memberValueDatatype="130" unbalanced="0"/>
    <cacheHierarchy uniqueName="[Table_ExternalData_1].[Hospital Emergency Room Data  1[Patient Admission Flag]]]" caption="Hospital Emergency Room Data  1[Patient Admission Flag]" attribute="1" defaultMemberUniqueName="[Table_ExternalData_1].[Hospital Emergency Room Data  1[Patient Admission Flag]]].[All]" allUniqueName="[Table_ExternalData_1].[Hospital Emergency Room Data  1[Patient Admission Flag]]].[All]" dimensionUniqueName="[Table_ExternalData_1]" displayFolder="" count="0" memberValueDatatype="130" unbalanced="0"/>
    <cacheHierarchy uniqueName="[Table_ExternalData_1].[Hospital Emergency Room Data  1[Patient Satisfaction Score]]]" caption="Hospital Emergency Room Data  1[Patient Satisfaction Score]" attribute="1" defaultMemberUniqueName="[Table_ExternalData_1].[Hospital Emergency Room Data  1[Patient Satisfaction Score]]].[All]" allUniqueName="[Table_ExternalData_1].[Hospital Emergency Room Data  1[Patient Satisfaction Score]]].[All]" dimensionUniqueName="[Table_ExternalData_1]" displayFolder="" count="0" memberValueDatatype="130" unbalanced="0"/>
    <cacheHierarchy uniqueName="[Table_ExternalData_1].[Hospital Emergency Room Data  1[Patient Waittime]]]" caption="Hospital Emergency Room Data  1[Patient Waittime]" attribute="1" defaultMemberUniqueName="[Table_ExternalData_1].[Hospital Emergency Room Data  1[Patient Waittime]]].[All]" allUniqueName="[Table_ExternalData_1].[Hospital Emergency Room Data  1[Patient Waittime]]].[All]" dimensionUniqueName="[Table_ExternalData_1]" displayFolder="" count="0" memberValueDatatype="20" unbalanced="0"/>
    <cacheHierarchy uniqueName="[Table_ExternalData_1].[Hospital Emergency Room Data  1[Age Group]]]" caption="Hospital Emergency Room Data  1[Age Group]" attribute="1" defaultMemberUniqueName="[Table_ExternalData_1].[Hospital Emergency Room Data  1[Age Group]]].[All]" allUniqueName="[Table_ExternalData_1].[Hospital Emergency Room Data  1[Age Group]]].[All]" dimensionUniqueName="[Table_ExternalData_1]" displayFolder="" count="0" memberValueDatatype="130" unbalanced="0"/>
    <cacheHierarchy uniqueName="[Table_ExternalData_1].[Hospital Emergency Room Data  1[Patient Attent Status]]]" caption="Hospital Emergency Room Data  1[Patient Attent Status]" attribute="1" defaultMemberUniqueName="[Table_ExternalData_1].[Hospital Emergency Room Data  1[Patient Attent Status]]].[All]" allUniqueName="[Table_ExternalData_1].[Hospital Emergency Room Data  1[Patient Attent Status]]].[All]" dimensionUniqueName="[Table_ExternalData_1]" displayFolder="" count="0" memberValueDatatype="130" unbalanced="0"/>
    <cacheHierarchy uniqueName="[Measures].[__XL_Count Hospital Emergency Room Data  1]" caption="__XL_Count Hospital Emergency Room Data  1" measure="1" displayFolder="" measureGroup="Hospital Emergency Room Data 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calender_table1]" caption="__XL_Count calender_table1" measure="1" displayFolder="" measureGroup="calender_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calender_table1" uniqueName="[calender_table1]" caption="calender_table1"/>
    <dimension name="Hospital Emergency Room Data  1" uniqueName="[Hospital Emergency Room Data  1]" caption="Hospital Emergency Room Data  1"/>
    <dimension measure="1" name="Measures" uniqueName="[Measures]" caption="Measures"/>
    <dimension name="Table_ExternalData_1" uniqueName="[Table_ExternalData_1]" caption="Table_ExternalData_1"/>
  </dimensions>
  <measureGroups count="3">
    <measureGroup name="calender_table1" caption="calender_table1"/>
    <measureGroup name="Hospital Emergency Room Data  1" caption="Hospital Emergency Room Data  1"/>
    <measureGroup name="Table_ExternalData_1" caption="Table_ExternalData_1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98.640792708335" createdVersion="5" refreshedVersion="8" minRefreshableVersion="3" recordCount="0" supportSubquery="1" supportAdvancedDrill="1" xr:uid="{CE4F007C-3736-4A0F-99E2-D64781EF0673}">
  <cacheSource type="external" connectionId="3"/>
  <cacheFields count="1">
    <cacheField name="[Measures].[Distinct Count of Patient Id]" caption="Distinct Count of Patient Id" numFmtId="0" hierarchy="32" level="32767"/>
  </cacheFields>
  <cacheHierarchies count="37">
    <cacheHierarchy uniqueName="[calender_table1].[Date]" caption="Date" attribute="1" time="1" defaultMemberUniqueName="[calender_table1].[Date].[All]" allUniqueName="[calender_table1].[Date].[All]" dimensionUniqueName="[calender_table1]" displayFolder="" count="0" memberValueDatatype="7" unbalanced="0"/>
    <cacheHierarchy uniqueName="[Hospital Emergency Room Data  1].[Patient Id]" caption="Patient Id" attribute="1" defaultMemberUniqueName="[Hospital Emergency Room Data  1].[Patient Id].[All]" allUniqueName="[Hospital Emergency Room Data  1].[Patient Id].[All]" dimensionUniqueName="[Hospital Emergency Room Data  1]" displayFolder="" count="0" memberValueDatatype="130" unbalanced="0"/>
    <cacheHierarchy uniqueName="[Hospital Emergency Room Data  1].[Patient Admission Date.1]" caption="Patient Admission Date.1" attribute="1" time="1" defaultMemberUniqueName="[Hospital Emergency Room Data  1].[Patient Admission Date.1].[All]" allUniqueName="[Hospital Emergency Room Data  1].[Patient Admission Date.1].[All]" dimensionUniqueName="[Hospital Emergency Room Data  1]" displayFolder="" count="0" memberValueDatatype="7" unbalanced="0"/>
    <cacheHierarchy uniqueName="[Hospital Emergency Room Data  1].[Patient Admission Date.2]" caption="Patient Admission Date.2" attribute="1" time="1" defaultMemberUniqueName="[Hospital Emergency Room Data  1].[Patient Admission Date.2].[All]" allUniqueName="[Hospital Emergency Room Data  1].[Patient Admission Date.2].[All]" dimensionUniqueName="[Hospital Emergency Room Data  1]" displayFolder="" count="0" memberValueDatatype="7" unbalanced="0"/>
    <cacheHierarchy uniqueName="[Hospital Emergency Room Data  1].[Merged]" caption="Merged" attribute="1" defaultMemberUniqueName="[Hospital Emergency Room Data  1].[Merged].[All]" allUniqueName="[Hospital Emergency Room Data  1].[Merged].[All]" dimensionUniqueName="[Hospital Emergency Room Data  1]" displayFolder="" count="0" memberValueDatatype="130" unbalanced="0"/>
    <cacheHierarchy uniqueName="[Hospital Emergency Room Data  1].[Patient Gender]" caption="Patient Gender" attribute="1" defaultMemberUniqueName="[Hospital Emergency Room Data  1].[Patient Gender].[All]" allUniqueName="[Hospital Emergency Room Data  1].[Patient Gender].[All]" dimensionUniqueName="[Hospital Emergency Room Data  1]" displayFolder="" count="0" memberValueDatatype="130" unbalanced="0"/>
    <cacheHierarchy uniqueName="[Hospital Emergency Room Data  1].[Patient Age]" caption="Patient Age" attribute="1" defaultMemberUniqueName="[Hospital Emergency Room Data  1].[Patient Age].[All]" allUniqueName="[Hospital Emergency Room Data  1].[Patient Age].[All]" dimensionUniqueName="[Hospital Emergency Room Data  1]" displayFolder="" count="0" memberValueDatatype="20" unbalanced="0"/>
    <cacheHierarchy uniqueName="[Hospital Emergency Room Data  1].[Patient Race]" caption="Patient Race" attribute="1" defaultMemberUniqueName="[Hospital Emergency Room Data  1].[Patient Race].[All]" allUniqueName="[Hospital Emergency Room Data  1].[Patient Race].[All]" dimensionUniqueName="[Hospital Emergency Room Data  1]" displayFolder="" count="0" memberValueDatatype="130" unbalanced="0"/>
    <cacheHierarchy uniqueName="[Hospital Emergency Room Data  1].[Department Referral]" caption="Department Referral" attribute="1" defaultMemberUniqueName="[Hospital Emergency Room Data  1].[Department Referral].[All]" allUniqueName="[Hospital Emergency Room Data  1].[Department Referral].[All]" dimensionUniqueName="[Hospital Emergency Room Data  1]" displayFolder="" count="0" memberValueDatatype="130" unbalanced="0"/>
    <cacheHierarchy uniqueName="[Hospital Emergency Room Data  1].[Patient Admission Flag]" caption="Patient Admission Flag" attribute="1" defaultMemberUniqueName="[Hospital Emergency Room Data  1].[Patient Admission Flag].[All]" allUniqueName="[Hospital Emergency Room Data  1].[Patient Admission Flag].[All]" dimensionUniqueName="[Hospital Emergency Room Data  1]" displayFolder="" count="0" memberValueDatatype="130" unbalanced="0"/>
    <cacheHierarchy uniqueName="[Hospital Emergency Room Data  1].[Patient Satisfaction Score]" caption="Patient Satisfaction Score" attribute="1" defaultMemberUniqueName="[Hospital Emergency Room Data  1].[Patient Satisfaction Score].[All]" allUniqueName="[Hospital Emergency Room Data  1].[Patient Satisfaction Score].[All]" dimensionUniqueName="[Hospital Emergency Room Data  1]" displayFolder="" count="0" memberValueDatatype="20" unbalanced="0"/>
    <cacheHierarchy uniqueName="[Hospital Emergency Room Data  1].[Patient Waittime]" caption="Patient Waittime" attribute="1" defaultMemberUniqueName="[Hospital Emergency Room Data  1].[Patient Waittime].[All]" allUniqueName="[Hospital Emergency Room Data  1].[Patient Waittime].[All]" dimensionUniqueName="[Hospital Emergency Room Data  1]" displayFolder="" count="0" memberValueDatatype="20" unbalanced="0"/>
    <cacheHierarchy uniqueName="[Hospital Emergency Room Data  1].[Age Group]" caption="Age Group" attribute="1" defaultMemberUniqueName="[Hospital Emergency Room Data  1].[Age Group].[All]" allUniqueName="[Hospital Emergency Room Data  1].[Age Group].[All]" dimensionUniqueName="[Hospital Emergency Room Data  1]" displayFolder="" count="0" memberValueDatatype="130" unbalanced="0"/>
    <cacheHierarchy uniqueName="[Hospital Emergency Room Data  1].[Patient Attent Status]" caption="Patient Attent Status" attribute="1" defaultMemberUniqueName="[Hospital Emergency Room Data  1].[Patient Attent Status].[All]" allUniqueName="[Hospital Emergency Room Data  1].[Patient Attent Status].[All]" dimensionUniqueName="[Hospital Emergency Room Data  1]" displayFolder="" count="0" memberValueDatatype="130" unbalanced="0"/>
    <cacheHierarchy uniqueName="[Table_ExternalData_1].[Hospital Emergency Room Data  1[Patient Id]]]" caption="Hospital Emergency Room Data  1[Patient Id]" attribute="1" defaultMemberUniqueName="[Table_ExternalData_1].[Hospital Emergency Room Data  1[Patient Id]]].[All]" allUniqueName="[Table_ExternalData_1].[Hospital Emergency Room Data  1[Patient Id]]].[All]" dimensionUniqueName="[Table_ExternalData_1]" displayFolder="" count="0" memberValueDatatype="130" unbalanced="0"/>
    <cacheHierarchy uniqueName="[Table_ExternalData_1].[Hospital Emergency Room Data  1[Patient Admission Date.1]]]" caption="Hospital Emergency Room Data  1[Patient Admission Date.1]" attribute="1" defaultMemberUniqueName="[Table_ExternalData_1].[Hospital Emergency Room Data  1[Patient Admission Date.1]]].[All]" allUniqueName="[Table_ExternalData_1].[Hospital Emergency Room Data  1[Patient Admission Date.1]]].[All]" dimensionUniqueName="[Table_ExternalData_1]" displayFolder="" count="0" memberValueDatatype="130" unbalanced="0"/>
    <cacheHierarchy uniqueName="[Table_ExternalData_1].[Hospital Emergency Room Data  1[Patient Admission Date.2]]]" caption="Hospital Emergency Room Data  1[Patient Admission Date.2]" attribute="1" time="1" defaultMemberUniqueName="[Table_ExternalData_1].[Hospital Emergency Room Data  1[Patient Admission Date.2]]].[All]" allUniqueName="[Table_ExternalData_1].[Hospital Emergency Room Data  1[Patient Admission Date.2]]].[All]" dimensionUniqueName="[Table_ExternalData_1]" displayFolder="" count="0" memberValueDatatype="7" unbalanced="0"/>
    <cacheHierarchy uniqueName="[Table_ExternalData_1].[Hospital Emergency Room Data  1[Merged]]]" caption="Hospital Emergency Room Data  1[Merged]" attribute="1" defaultMemberUniqueName="[Table_ExternalData_1].[Hospital Emergency Room Data  1[Merged]]].[All]" allUniqueName="[Table_ExternalData_1].[Hospital Emergency Room Data  1[Merged]]].[All]" dimensionUniqueName="[Table_ExternalData_1]" displayFolder="" count="0" memberValueDatatype="130" unbalanced="0"/>
    <cacheHierarchy uniqueName="[Table_ExternalData_1].[Hospital Emergency Room Data  1[Patient Gender]]]" caption="Hospital Emergency Room Data  1[Patient Gender]" attribute="1" defaultMemberUniqueName="[Table_ExternalData_1].[Hospital Emergency Room Data  1[Patient Gender]]].[All]" allUniqueName="[Table_ExternalData_1].[Hospital Emergency Room Data  1[Patient Gender]]].[All]" dimensionUniqueName="[Table_ExternalData_1]" displayFolder="" count="0" memberValueDatatype="130" unbalanced="0"/>
    <cacheHierarchy uniqueName="[Table_ExternalData_1].[Hospital Emergency Room Data  1[Patient Age]]]" caption="Hospital Emergency Room Data  1[Patient Age]" attribute="1" defaultMemberUniqueName="[Table_ExternalData_1].[Hospital Emergency Room Data  1[Patient Age]]].[All]" allUniqueName="[Table_ExternalData_1].[Hospital Emergency Room Data  1[Patient Age]]].[All]" dimensionUniqueName="[Table_ExternalData_1]" displayFolder="" count="0" memberValueDatatype="20" unbalanced="0"/>
    <cacheHierarchy uniqueName="[Table_ExternalData_1].[Hospital Emergency Room Data  1[Patient Race]]]" caption="Hospital Emergency Room Data  1[Patient Race]" attribute="1" defaultMemberUniqueName="[Table_ExternalData_1].[Hospital Emergency Room Data  1[Patient Race]]].[All]" allUniqueName="[Table_ExternalData_1].[Hospital Emergency Room Data  1[Patient Race]]].[All]" dimensionUniqueName="[Table_ExternalData_1]" displayFolder="" count="0" memberValueDatatype="130" unbalanced="0"/>
    <cacheHierarchy uniqueName="[Table_ExternalData_1].[Hospital Emergency Room Data  1[Department Referral]]]" caption="Hospital Emergency Room Data  1[Department Referral]" attribute="1" defaultMemberUniqueName="[Table_ExternalData_1].[Hospital Emergency Room Data  1[Department Referral]]].[All]" allUniqueName="[Table_ExternalData_1].[Hospital Emergency Room Data  1[Department Referral]]].[All]" dimensionUniqueName="[Table_ExternalData_1]" displayFolder="" count="0" memberValueDatatype="130" unbalanced="0"/>
    <cacheHierarchy uniqueName="[Table_ExternalData_1].[Hospital Emergency Room Data  1[Patient Admission Flag]]]" caption="Hospital Emergency Room Data  1[Patient Admission Flag]" attribute="1" defaultMemberUniqueName="[Table_ExternalData_1].[Hospital Emergency Room Data  1[Patient Admission Flag]]].[All]" allUniqueName="[Table_ExternalData_1].[Hospital Emergency Room Data  1[Patient Admission Flag]]].[All]" dimensionUniqueName="[Table_ExternalData_1]" displayFolder="" count="0" memberValueDatatype="130" unbalanced="0"/>
    <cacheHierarchy uniqueName="[Table_ExternalData_1].[Hospital Emergency Room Data  1[Patient Satisfaction Score]]]" caption="Hospital Emergency Room Data  1[Patient Satisfaction Score]" attribute="1" defaultMemberUniqueName="[Table_ExternalData_1].[Hospital Emergency Room Data  1[Patient Satisfaction Score]]].[All]" allUniqueName="[Table_ExternalData_1].[Hospital Emergency Room Data  1[Patient Satisfaction Score]]].[All]" dimensionUniqueName="[Table_ExternalData_1]" displayFolder="" count="0" memberValueDatatype="130" unbalanced="0"/>
    <cacheHierarchy uniqueName="[Table_ExternalData_1].[Hospital Emergency Room Data  1[Patient Waittime]]]" caption="Hospital Emergency Room Data  1[Patient Waittime]" attribute="1" defaultMemberUniqueName="[Table_ExternalData_1].[Hospital Emergency Room Data  1[Patient Waittime]]].[All]" allUniqueName="[Table_ExternalData_1].[Hospital Emergency Room Data  1[Patient Waittime]]].[All]" dimensionUniqueName="[Table_ExternalData_1]" displayFolder="" count="0" memberValueDatatype="20" unbalanced="0"/>
    <cacheHierarchy uniqueName="[Table_ExternalData_1].[Hospital Emergency Room Data  1[Age Group]]]" caption="Hospital Emergency Room Data  1[Age Group]" attribute="1" defaultMemberUniqueName="[Table_ExternalData_1].[Hospital Emergency Room Data  1[Age Group]]].[All]" allUniqueName="[Table_ExternalData_1].[Hospital Emergency Room Data  1[Age Group]]].[All]" dimensionUniqueName="[Table_ExternalData_1]" displayFolder="" count="0" memberValueDatatype="130" unbalanced="0"/>
    <cacheHierarchy uniqueName="[Table_ExternalData_1].[Hospital Emergency Room Data  1[Patient Attent Status]]]" caption="Hospital Emergency Room Data  1[Patient Attent Status]" attribute="1" defaultMemberUniqueName="[Table_ExternalData_1].[Hospital Emergency Room Data  1[Patient Attent Status]]].[All]" allUniqueName="[Table_ExternalData_1].[Hospital Emergency Room Data  1[Patient Attent Status]]].[All]" dimensionUniqueName="[Table_ExternalData_1]" displayFolder="" count="0" memberValueDatatype="130" unbalanced="0"/>
    <cacheHierarchy uniqueName="[Measures].[__XL_Count Hospital Emergency Room Data  1]" caption="__XL_Count Hospital Emergency Room Data  1" measure="1" displayFolder="" measureGroup="Hospital Emergency Room Data  1" count="0" hidden="1"/>
    <cacheHierarchy uniqueName="[Measures].[__XL_Count Table_ExternalData_1]" caption="__XL_Count Table_ExternalData_1" measure="1" displayFolder="" measureGroup="Table_ExternalData_1" count="0" hidden="1"/>
    <cacheHierarchy uniqueName="[Measures].[__XL_Count calender_table1]" caption="__XL_Count calender_table1" measure="1" displayFolder="" measureGroup="calender_table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 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 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calender_table1" uniqueName="[calender_table1]" caption="calender_table1"/>
    <dimension name="Hospital Emergency Room Data  1" uniqueName="[Hospital Emergency Room Data  1]" caption="Hospital Emergency Room Data  1"/>
    <dimension measure="1" name="Measures" uniqueName="[Measures]" caption="Measures"/>
    <dimension name="Table_ExternalData_1" uniqueName="[Table_ExternalData_1]" caption="Table_ExternalData_1"/>
  </dimensions>
  <measureGroups count="3">
    <measureGroup name="calender_table1" caption="calender_table1"/>
    <measureGroup name="Hospital Emergency Room Data  1" caption="Hospital Emergency Room Data  1"/>
    <measureGroup name="Table_ExternalData_1" caption="Table_ExternalData_1"/>
  </measureGroups>
  <maps count="4">
    <map measureGroup="0" dimension="0"/>
    <map measureGroup="1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62E5B-508D-4CB8-A99B-9E77D5D9E1A8}" name="PivotTable4" cacheId="211" applyNumberFormats="0" applyBorderFormats="0" applyFontFormats="0" applyPatternFormats="0" applyAlignmentFormats="0" applyWidthHeightFormats="1" dataCaption="Values" tag="32b30407-d1a4-40ca-870c-45570c23ae2c" updatedVersion="8" minRefreshableVersion="3" subtotalHiddenItems="1" itemPrintTitles="1" createdVersion="5" indent="0" outline="1" outlineData="1" multipleFieldFilters="0">
  <location ref="E5:E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 of Patient Id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  1]"/>
        <x15:activeTabTopLevelEntity name="[calender_table]"/>
        <x15:activeTabTopLevelEntity name="[Table_ExternalData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3AC7F-3C78-43D7-A1F5-CF240FEA6317}" name="PivotTable2" cacheId="208" applyNumberFormats="0" applyBorderFormats="0" applyFontFormats="0" applyPatternFormats="0" applyAlignmentFormats="0" applyWidthHeightFormats="1" dataCaption="Values" tag="99ed12af-1aa8-4f55-b002-95f2a3811d58" updatedVersion="8" minRefreshableVersion="3" subtotalHiddenItems="1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1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 of Patient Id"/>
    <pivotHierarchy dragToData="1" caption="Distinct Count of Patient Id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 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19058-FAFC-46A6-AA2D-1A8FD33D2FBF}" name="PivotTable1" cacheId="205" applyNumberFormats="0" applyBorderFormats="0" applyFontFormats="0" applyPatternFormats="0" applyAlignmentFormats="0" applyWidthHeightFormats="1" dataCaption="Values" tag="0d02ed88-ca24-4aae-8d14-85032fb9649f" updatedVersion="8" minRefreshableVersion="3" subtotalHiddenItems="1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 of Patient Id"/>
    <pivotHierarchy dragToData="1" caption="Distinct Count of Patient 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 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6A028-7969-459E-88DE-C5A360AE16C8}" name="PivotTable3" cacheId="202" applyNumberFormats="0" applyBorderFormats="0" applyFontFormats="0" applyPatternFormats="0" applyAlignmentFormats="0" applyWidthHeightFormats="1" dataCaption="Values" tag="c201252a-8b40-4281-a98d-431d3a9de325" updatedVersion="8" minRefreshableVersion="3" subtotalHiddenItems="1" itemPrintTitles="1" createdVersion="5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0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o of Patient Id"/>
    <pivotHierarchy dragToData="1" caption="Distinct Count of Patient Id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 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6768-613D-4AFC-9FEA-CD64419DFD90}">
  <dimension ref="A3:E13"/>
  <sheetViews>
    <sheetView tabSelected="1" zoomScale="99" workbookViewId="0">
      <selection activeCell="E5" sqref="E5"/>
    </sheetView>
  </sheetViews>
  <sheetFormatPr defaultRowHeight="14.4" x14ac:dyDescent="0.3"/>
  <cols>
    <col min="1" max="1" width="24.109375" bestFit="1" customWidth="1"/>
    <col min="2" max="2" width="25.21875" bestFit="1" customWidth="1"/>
    <col min="5" max="5" width="24.109375" bestFit="1" customWidth="1"/>
  </cols>
  <sheetData>
    <row r="3" spans="1:5" x14ac:dyDescent="0.3">
      <c r="A3" t="s">
        <v>1</v>
      </c>
    </row>
    <row r="4" spans="1:5" x14ac:dyDescent="0.3">
      <c r="A4" t="s">
        <v>0</v>
      </c>
    </row>
    <row r="5" spans="1:5" x14ac:dyDescent="0.3">
      <c r="A5" s="3">
        <v>9216</v>
      </c>
      <c r="E5" t="s">
        <v>0</v>
      </c>
    </row>
    <row r="6" spans="1:5" x14ac:dyDescent="0.3">
      <c r="E6" s="3">
        <v>9216</v>
      </c>
    </row>
    <row r="8" spans="1:5" x14ac:dyDescent="0.3">
      <c r="A8" t="s">
        <v>2</v>
      </c>
    </row>
    <row r="9" spans="1:5" x14ac:dyDescent="0.3">
      <c r="A9" s="1">
        <v>35.259874131944443</v>
      </c>
    </row>
    <row r="12" spans="1:5" x14ac:dyDescent="0.3">
      <c r="A12" t="s">
        <v>3</v>
      </c>
    </row>
    <row r="13" spans="1:5" x14ac:dyDescent="0.3">
      <c r="A13" s="1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CD7B-3DCA-44F7-BB9E-00020DFEEC7F}">
  <dimension ref="A1:M29"/>
  <sheetViews>
    <sheetView zoomScale="130" zoomScaleNormal="130" workbookViewId="0">
      <selection activeCell="D18" sqref="D18"/>
    </sheetView>
  </sheetViews>
  <sheetFormatPr defaultRowHeight="14.4" x14ac:dyDescent="0.3"/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A4925430-325F-46FA-88F3-47CA68E51703}">
  <ds:schemaRefs/>
</ds:datastoreItem>
</file>

<file path=customXml/itemProps2.xml><?xml version="1.0" encoding="utf-8"?>
<ds:datastoreItem xmlns:ds="http://schemas.openxmlformats.org/officeDocument/2006/customXml" ds:itemID="{A519BBCE-29B3-44FA-A791-EA488DB4A770}">
  <ds:schemaRefs/>
</ds:datastoreItem>
</file>

<file path=customXml/itemProps3.xml><?xml version="1.0" encoding="utf-8"?>
<ds:datastoreItem xmlns:ds="http://schemas.openxmlformats.org/officeDocument/2006/customXml" ds:itemID="{28B9DC87-80E3-49E2-8433-D93FB223DF58}">
  <ds:schemaRefs/>
</ds:datastoreItem>
</file>

<file path=customXml/itemProps4.xml><?xml version="1.0" encoding="utf-8"?>
<ds:datastoreItem xmlns:ds="http://schemas.openxmlformats.org/officeDocument/2006/customXml" ds:itemID="{9388B381-836D-42CD-B373-E8631FB024FA}">
  <ds:schemaRefs/>
</ds:datastoreItem>
</file>

<file path=customXml/itemProps5.xml><?xml version="1.0" encoding="utf-8"?>
<ds:datastoreItem xmlns:ds="http://schemas.openxmlformats.org/officeDocument/2006/customXml" ds:itemID="{8A447C27-E315-41B8-8A7F-F386E5422123}">
  <ds:schemaRefs/>
</ds:datastoreItem>
</file>

<file path=customXml/itemProps6.xml><?xml version="1.0" encoding="utf-8"?>
<ds:datastoreItem xmlns:ds="http://schemas.openxmlformats.org/officeDocument/2006/customXml" ds:itemID="{A28A1FA5-CAE3-4147-984A-8241A4F74240}">
  <ds:schemaRefs/>
</ds:datastoreItem>
</file>

<file path=customXml/itemProps7.xml><?xml version="1.0" encoding="utf-8"?>
<ds:datastoreItem xmlns:ds="http://schemas.openxmlformats.org/officeDocument/2006/customXml" ds:itemID="{3217DA27-4937-4112-B2F5-15234E9C442D}">
  <ds:schemaRefs/>
</ds:datastoreItem>
</file>

<file path=customXml/itemProps8.xml><?xml version="1.0" encoding="utf-8"?>
<ds:datastoreItem xmlns:ds="http://schemas.openxmlformats.org/officeDocument/2006/customXml" ds:itemID="{64CC6355-7B45-4601-BC1E-8F7422458A29}">
  <ds:schemaRefs/>
</ds:datastoreItem>
</file>

<file path=customXml/itemProps9.xml><?xml version="1.0" encoding="utf-8"?>
<ds:datastoreItem xmlns:ds="http://schemas.openxmlformats.org/officeDocument/2006/customXml" ds:itemID="{559B93A5-2A3C-4FDA-88AE-B2D626F94BE8}">
  <ds:schemaRefs/>
</ds:datastoreItem>
</file>

<file path=customXml/itemProps10.xml><?xml version="1.0" encoding="utf-8"?>
<ds:datastoreItem xmlns:ds="http://schemas.openxmlformats.org/officeDocument/2006/customXml" ds:itemID="{BE34968C-6FF0-4689-ACBB-DEAFC094A041}">
  <ds:schemaRefs/>
</ds:datastoreItem>
</file>

<file path=customXml/itemProps11.xml><?xml version="1.0" encoding="utf-8"?>
<ds:datastoreItem xmlns:ds="http://schemas.openxmlformats.org/officeDocument/2006/customXml" ds:itemID="{71C9A2F7-D9EA-4233-BEC5-A813CAA0D182}">
  <ds:schemaRefs/>
</ds:datastoreItem>
</file>

<file path=customXml/itemProps12.xml><?xml version="1.0" encoding="utf-8"?>
<ds:datastoreItem xmlns:ds="http://schemas.openxmlformats.org/officeDocument/2006/customXml" ds:itemID="{3D4A5C54-6B82-47CE-A4CF-F04454233606}">
  <ds:schemaRefs/>
</ds:datastoreItem>
</file>

<file path=customXml/itemProps13.xml><?xml version="1.0" encoding="utf-8"?>
<ds:datastoreItem xmlns:ds="http://schemas.openxmlformats.org/officeDocument/2006/customXml" ds:itemID="{5244D591-0481-46B4-B600-E5E5AA98ABD1}">
  <ds:schemaRefs/>
</ds:datastoreItem>
</file>

<file path=customXml/itemProps14.xml><?xml version="1.0" encoding="utf-8"?>
<ds:datastoreItem xmlns:ds="http://schemas.openxmlformats.org/officeDocument/2006/customXml" ds:itemID="{B2213AD4-CEA9-471A-8AF7-2A8815E3BAF5}">
  <ds:schemaRefs/>
</ds:datastoreItem>
</file>

<file path=customXml/itemProps15.xml><?xml version="1.0" encoding="utf-8"?>
<ds:datastoreItem xmlns:ds="http://schemas.openxmlformats.org/officeDocument/2006/customXml" ds:itemID="{AA2FE3EB-B17C-4DD2-A154-F575483F6B2B}">
  <ds:schemaRefs/>
</ds:datastoreItem>
</file>

<file path=customXml/itemProps16.xml><?xml version="1.0" encoding="utf-8"?>
<ds:datastoreItem xmlns:ds="http://schemas.openxmlformats.org/officeDocument/2006/customXml" ds:itemID="{C56A3483-2927-4EC3-9DB4-C3730239AD0B}">
  <ds:schemaRefs/>
</ds:datastoreItem>
</file>

<file path=customXml/itemProps17.xml><?xml version="1.0" encoding="utf-8"?>
<ds:datastoreItem xmlns:ds="http://schemas.openxmlformats.org/officeDocument/2006/customXml" ds:itemID="{33527E56-82A2-4E01-AF5F-772F0DED2E14}">
  <ds:schemaRefs/>
</ds:datastoreItem>
</file>

<file path=customXml/itemProps18.xml><?xml version="1.0" encoding="utf-8"?>
<ds:datastoreItem xmlns:ds="http://schemas.openxmlformats.org/officeDocument/2006/customXml" ds:itemID="{C85EDD13-7B1B-4D93-A45C-E2A081ED1760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278B5543-8A68-4247-B023-E9D7E0C26B00}">
  <ds:schemaRefs/>
</ds:datastoreItem>
</file>

<file path=customXml/itemProps20.xml><?xml version="1.0" encoding="utf-8"?>
<ds:datastoreItem xmlns:ds="http://schemas.openxmlformats.org/officeDocument/2006/customXml" ds:itemID="{6F537555-BD38-4EA6-A075-BA3B6404E388}">
  <ds:schemaRefs/>
</ds:datastoreItem>
</file>

<file path=customXml/itemProps21.xml><?xml version="1.0" encoding="utf-8"?>
<ds:datastoreItem xmlns:ds="http://schemas.openxmlformats.org/officeDocument/2006/customXml" ds:itemID="{8190BF22-775F-4F6E-8038-98DCE3FF91D9}">
  <ds:schemaRefs/>
</ds:datastoreItem>
</file>

<file path=customXml/itemProps22.xml><?xml version="1.0" encoding="utf-8"?>
<ds:datastoreItem xmlns:ds="http://schemas.openxmlformats.org/officeDocument/2006/customXml" ds:itemID="{8C1E01E0-2276-44EC-A326-1987F13AB987}">
  <ds:schemaRefs/>
</ds:datastoreItem>
</file>

<file path=customXml/itemProps23.xml><?xml version="1.0" encoding="utf-8"?>
<ds:datastoreItem xmlns:ds="http://schemas.openxmlformats.org/officeDocument/2006/customXml" ds:itemID="{41080440-4639-4E9D-8164-2EE93F5634D1}">
  <ds:schemaRefs/>
</ds:datastoreItem>
</file>

<file path=customXml/itemProps24.xml><?xml version="1.0" encoding="utf-8"?>
<ds:datastoreItem xmlns:ds="http://schemas.openxmlformats.org/officeDocument/2006/customXml" ds:itemID="{BF88295A-E51C-45F4-BDE8-9539CEFBEB18}">
  <ds:schemaRefs/>
</ds:datastoreItem>
</file>

<file path=customXml/itemProps25.xml><?xml version="1.0" encoding="utf-8"?>
<ds:datastoreItem xmlns:ds="http://schemas.openxmlformats.org/officeDocument/2006/customXml" ds:itemID="{9FB3CC6D-916C-4EA4-B5D4-822318DBE28F}">
  <ds:schemaRefs/>
</ds:datastoreItem>
</file>

<file path=customXml/itemProps26.xml><?xml version="1.0" encoding="utf-8"?>
<ds:datastoreItem xmlns:ds="http://schemas.openxmlformats.org/officeDocument/2006/customXml" ds:itemID="{0754012E-C9BF-4E84-830B-B513444A6501}">
  <ds:schemaRefs/>
</ds:datastoreItem>
</file>

<file path=customXml/itemProps27.xml><?xml version="1.0" encoding="utf-8"?>
<ds:datastoreItem xmlns:ds="http://schemas.openxmlformats.org/officeDocument/2006/customXml" ds:itemID="{528C067D-7DCF-49F1-9D9D-AAD9CFFE8387}">
  <ds:schemaRefs/>
</ds:datastoreItem>
</file>

<file path=customXml/itemProps28.xml><?xml version="1.0" encoding="utf-8"?>
<ds:datastoreItem xmlns:ds="http://schemas.openxmlformats.org/officeDocument/2006/customXml" ds:itemID="{FCBE7044-5543-4D21-8E6B-B9181598A4C3}">
  <ds:schemaRefs/>
</ds:datastoreItem>
</file>

<file path=customXml/itemProps29.xml><?xml version="1.0" encoding="utf-8"?>
<ds:datastoreItem xmlns:ds="http://schemas.openxmlformats.org/officeDocument/2006/customXml" ds:itemID="{28878DF7-B2F8-4157-BFE9-0DFE1438FD2D}">
  <ds:schemaRefs/>
</ds:datastoreItem>
</file>

<file path=customXml/itemProps30.xml><?xml version="1.0" encoding="utf-8"?>
<ds:datastoreItem xmlns:ds="http://schemas.openxmlformats.org/officeDocument/2006/customXml" ds:itemID="{25699B73-96DE-4A03-8E39-7ADD6147A8CD}">
  <ds:schemaRefs/>
</ds:datastoreItem>
</file>

<file path=customXml/itemProps31.xml><?xml version="1.0" encoding="utf-8"?>
<ds:datastoreItem xmlns:ds="http://schemas.openxmlformats.org/officeDocument/2006/customXml" ds:itemID="{649095A8-3A4A-4258-8DBF-9548736F94FA}">
  <ds:schemaRefs/>
</ds:datastoreItem>
</file>

<file path=customXml/itemProps32.xml><?xml version="1.0" encoding="utf-8"?>
<ds:datastoreItem xmlns:ds="http://schemas.openxmlformats.org/officeDocument/2006/customXml" ds:itemID="{7CBCA339-B5AF-4585-B9BD-51F91748E001}">
  <ds:schemaRefs/>
</ds:datastoreItem>
</file>

<file path=customXml/itemProps33.xml><?xml version="1.0" encoding="utf-8"?>
<ds:datastoreItem xmlns:ds="http://schemas.openxmlformats.org/officeDocument/2006/customXml" ds:itemID="{51EDC7A8-5C71-4DE9-872E-03C3DE2A13F3}">
  <ds:schemaRefs/>
</ds:datastoreItem>
</file>

<file path=customXml/itemProps34.xml><?xml version="1.0" encoding="utf-8"?>
<ds:datastoreItem xmlns:ds="http://schemas.openxmlformats.org/officeDocument/2006/customXml" ds:itemID="{75FCF14E-291E-4293-8379-50454F4C66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kannaujiya</dc:creator>
  <cp:lastModifiedBy>kishan kannaujiya</cp:lastModifiedBy>
  <dcterms:created xsi:type="dcterms:W3CDTF">2026-06-24T06:51:56Z</dcterms:created>
  <dcterms:modified xsi:type="dcterms:W3CDTF">2026-06-25T10:07:34Z</dcterms:modified>
</cp:coreProperties>
</file>