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<sst xmlns="http://schemas.openxmlformats.org/spreadsheetml/2006/main" count="60" uniqueCount="60">
  <si>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</si>
  <si>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</si>
  <si>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</si>
  <si>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</si>
  <si>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</si>
  <si>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</si>
  <si>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</si>
  <si>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</si>
  <si>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</si>
  <si>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</si>
  <si>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</si>
  <si>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</si>
  <si>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</si>
  <si>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</si>
  <si>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</si>
  <si>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02900059</t>
  </si>
  <si>
    <t>Chevron U.S.A. Inc.</t>
  </si>
  <si>
    <t>Kern</t>
  </si>
  <si>
    <t>Kern River</t>
  </si>
  <si>
    <t>Monte Cristo No. 2</t>
  </si>
  <si>
    <t>37</t>
  </si>
  <si>
    <t>Any Area</t>
  </si>
  <si>
    <t>00</t>
  </si>
  <si>
    <t>4</t>
  </si>
  <si>
    <t>32</t>
  </si>
  <si>
    <t>28S</t>
  </si>
  <si>
    <t>28E</t>
  </si>
  <si>
    <t>MD</t>
  </si>
  <si>
    <t>35.446607</t>
  </si>
  <si>
    <t>-118.978745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</si>
  <si>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</si>
  <si>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</si>
  <si>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</si>
  <si>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</si>
  <si>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</si>
  <si>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</si>
  <si>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</si>
  <si>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</si>
  <si>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</si>
  <si>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</si>
  <si>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</si>
  <si>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</si>
  <si>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</si>
  <si>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1993 Total</t>
  </si>
  <si>
    <t>Nov-1993</t>
  </si>
  <si>
    <t>0</t>
  </si>
  <si>
    <t>P</t>
  </si>
  <si>
    <t>SC</t>
  </si>
  <si>
    <t>06</t>
  </si>
  <si>
    <t>05</t>
  </si>
  <si>
    <t>Oct-1993</t>
  </si>
  <si>
    <t>1992 Total</t>
  </si>
  <si>
    <t>Sep-1992</t>
  </si>
  <si>
    <t>Aug-1992</t>
  </si>
  <si>
    <t>1978 Total</t>
  </si>
  <si>
    <t>Dec-1978</t>
  </si>
  <si>
    <t>1</t>
  </si>
  <si>
    <t>2</t>
  </si>
  <si>
    <t>1977 Total</t>
  </si>
  <si>
    <t>Jan-1977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</si>
</sst>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14">
  <autoFilter ref="A4:M14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4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10070</v>
      </c>
      <c r="D5" s="3"/>
      <c r="E5" s="3">
        <v>10</v>
      </c>
      <c r="M5" s="2">
        <v>34274</v>
      </c>
    </row>
    <row r="6">
      <c r="A6" s="0" t="s">
        <v>15</v>
      </c>
      <c r="B6" s="0" t="s">
        <v>44</v>
      </c>
      <c r="C6" s="3">
        <v>5452</v>
      </c>
      <c r="D6" s="3"/>
      <c r="E6" s="3">
        <v>5</v>
      </c>
      <c r="F6" s="0">
        <v>0</v>
      </c>
      <c r="G6" s="0" t="s">
        <v>45</v>
      </c>
      <c r="H6" s="0" t="s">
        <v>45</v>
      </c>
      <c r="I6" s="0" t="s">
        <v>46</v>
      </c>
      <c r="J6" s="0" t="s">
        <v>47</v>
      </c>
      <c r="K6" s="0" t="s">
        <v>48</v>
      </c>
      <c r="L6" s="0" t="s">
        <v>49</v>
      </c>
      <c r="M6" s="2">
        <v>34274</v>
      </c>
    </row>
    <row r="7">
      <c r="A7" s="0" t="s">
        <v>15</v>
      </c>
      <c r="B7" s="0" t="s">
        <v>50</v>
      </c>
      <c r="C7" s="3">
        <v>4618</v>
      </c>
      <c r="D7" s="3"/>
      <c r="E7" s="3">
        <v>5</v>
      </c>
      <c r="F7" s="0">
        <v>0</v>
      </c>
      <c r="G7" s="0" t="s">
        <v>45</v>
      </c>
      <c r="H7" s="0" t="s">
        <v>45</v>
      </c>
      <c r="I7" s="0" t="s">
        <v>46</v>
      </c>
      <c r="J7" s="0" t="s">
        <v>47</v>
      </c>
      <c r="K7" s="0" t="s">
        <v>48</v>
      </c>
      <c r="L7" s="0" t="s">
        <v>49</v>
      </c>
      <c r="M7" s="2">
        <v>34243</v>
      </c>
    </row>
    <row r="8">
      <c r="A8" s="0" t="s">
        <v>15</v>
      </c>
      <c r="B8" s="0" t="s">
        <v>51</v>
      </c>
      <c r="C8" s="3">
        <v>7975</v>
      </c>
      <c r="D8" s="3"/>
      <c r="E8" s="3">
        <v>8</v>
      </c>
      <c r="M8" s="2">
        <v>33848</v>
      </c>
    </row>
    <row r="9">
      <c r="A9" s="0" t="s">
        <v>15</v>
      </c>
      <c r="B9" s="0" t="s">
        <v>52</v>
      </c>
      <c r="C9" s="3">
        <v>6775</v>
      </c>
      <c r="D9" s="3"/>
      <c r="E9" s="3">
        <v>7</v>
      </c>
      <c r="F9" s="0">
        <v>0</v>
      </c>
      <c r="G9" s="0" t="s">
        <v>45</v>
      </c>
      <c r="H9" s="0" t="s">
        <v>45</v>
      </c>
      <c r="I9" s="0" t="s">
        <v>46</v>
      </c>
      <c r="J9" s="0" t="s">
        <v>47</v>
      </c>
      <c r="K9" s="0" t="s">
        <v>22</v>
      </c>
      <c r="L9" s="0" t="s">
        <v>49</v>
      </c>
      <c r="M9" s="2">
        <v>33848</v>
      </c>
    </row>
    <row r="10">
      <c r="A10" s="0" t="s">
        <v>15</v>
      </c>
      <c r="B10" s="0" t="s">
        <v>53</v>
      </c>
      <c r="C10" s="3">
        <v>1200</v>
      </c>
      <c r="D10" s="3"/>
      <c r="E10" s="3">
        <v>1</v>
      </c>
      <c r="F10" s="0">
        <v>0</v>
      </c>
      <c r="G10" s="0" t="s">
        <v>45</v>
      </c>
      <c r="H10" s="0" t="s">
        <v>45</v>
      </c>
      <c r="I10" s="0" t="s">
        <v>46</v>
      </c>
      <c r="J10" s="0" t="s">
        <v>47</v>
      </c>
      <c r="K10" s="0" t="s">
        <v>22</v>
      </c>
      <c r="L10" s="0" t="s">
        <v>49</v>
      </c>
      <c r="M10" s="2">
        <v>33817</v>
      </c>
    </row>
    <row r="11">
      <c r="A11" s="0" t="s">
        <v>15</v>
      </c>
      <c r="B11" s="0" t="s">
        <v>54</v>
      </c>
      <c r="C11" s="3">
        <v>6941</v>
      </c>
      <c r="D11" s="3"/>
      <c r="E11" s="3">
        <v>8</v>
      </c>
      <c r="M11" s="2">
        <v>28825</v>
      </c>
    </row>
    <row r="12">
      <c r="A12" s="0" t="s">
        <v>15</v>
      </c>
      <c r="B12" s="0" t="s">
        <v>55</v>
      </c>
      <c r="C12" s="3">
        <v>6941</v>
      </c>
      <c r="D12" s="3"/>
      <c r="E12" s="3">
        <v>8</v>
      </c>
      <c r="F12" s="0">
        <v>0</v>
      </c>
      <c r="G12" s="0" t="s">
        <v>56</v>
      </c>
      <c r="H12" s="0" t="s">
        <v>57</v>
      </c>
      <c r="I12" s="0" t="s">
        <v>46</v>
      </c>
      <c r="J12" s="0" t="s">
        <v>47</v>
      </c>
      <c r="K12" s="0" t="s">
        <v>22</v>
      </c>
      <c r="L12" s="0" t="s">
        <v>49</v>
      </c>
      <c r="M12" s="2">
        <v>28825</v>
      </c>
    </row>
    <row r="13">
      <c r="A13" s="0" t="s">
        <v>15</v>
      </c>
      <c r="B13" s="0" t="s">
        <v>58</v>
      </c>
      <c r="C13" s="3">
        <v>7398</v>
      </c>
      <c r="D13" s="3"/>
      <c r="E13" s="3">
        <v>10</v>
      </c>
      <c r="M13" s="2">
        <v>28126</v>
      </c>
    </row>
    <row r="14">
      <c r="A14" s="0" t="s">
        <v>15</v>
      </c>
      <c r="B14" s="0" t="s">
        <v>59</v>
      </c>
      <c r="C14" s="3">
        <v>7398</v>
      </c>
      <c r="D14" s="3"/>
      <c r="E14" s="3">
        <v>10</v>
      </c>
      <c r="F14" s="0">
        <v>0</v>
      </c>
      <c r="G14" s="0" t="s">
        <v>56</v>
      </c>
      <c r="H14" s="0" t="s">
        <v>57</v>
      </c>
      <c r="I14" s="0" t="s">
        <v>46</v>
      </c>
      <c r="J14" s="0" t="s">
        <v>47</v>
      </c>
      <c r="K14" s="0" t="s">
        <v>22</v>
      </c>
      <c r="L14" s="0" t="s">
        <v>49</v>
      </c>
      <c r="M14" s="2">
        <v>28126</v>
      </c>
    </row>
  </sheetData>
  <conditionalFormatting sqref="B4:B14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