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20736" windowHeight="9732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<sst xmlns="http://schemas.openxmlformats.org/spreadsheetml/2006/main" count="105" uniqueCount="62">
  <si>
    <t>Date</t>
  </si>
  <si>
    <t>Shift</t>
  </si>
  <si>
    <t>Crew</t>
  </si>
  <si>
    <t>Position</t>
  </si>
  <si>
    <t>BackTender  Report</t>
  </si>
  <si>
    <t>Reel Hydraulic System</t>
  </si>
  <si>
    <t xml:space="preserve">Tank Level </t>
  </si>
  <si>
    <t>Description</t>
  </si>
  <si>
    <t>Record Tank Oil Temperature</t>
  </si>
  <si>
    <t>Hydraulic Pump Abnormal sound Inbound</t>
  </si>
  <si>
    <t>Hydraulic Moter temparature</t>
  </si>
  <si>
    <t>Guage Pressure</t>
  </si>
  <si>
    <t xml:space="preserve">Machine Lubrication System </t>
  </si>
  <si>
    <t>Record Lubrication tank Oil Level</t>
  </si>
  <si>
    <t>Record Oil Filter inlet Temperature</t>
  </si>
  <si>
    <t>Verify Oil Filter Differential Pressure</t>
  </si>
  <si>
    <t>Condensate System</t>
  </si>
  <si>
    <t>Low dryer condensate pump</t>
  </si>
  <si>
    <t>Low dryer condensate pump Motor Inbound</t>
  </si>
  <si>
    <t>Low dryer condensate pump Motor Outbound</t>
  </si>
  <si>
    <t>Condensate vacuum pump</t>
  </si>
  <si>
    <t>Condensate vacuum pump Motor Inbound</t>
  </si>
  <si>
    <t>Condensate vacuum pump Motor Outbound</t>
  </si>
  <si>
    <t>Roll bay air compressor</t>
  </si>
  <si>
    <t>Yankee separator drain</t>
  </si>
  <si>
    <t>Yankee separator motor Inbound</t>
  </si>
  <si>
    <t>Yankee separator motor Outbound</t>
  </si>
  <si>
    <t>After dryer separator drain</t>
  </si>
  <si>
    <t>After dryer separator motor Inbound</t>
  </si>
  <si>
    <t>After dryer separator motor Outbound</t>
  </si>
  <si>
    <t>Descripiotn</t>
  </si>
  <si>
    <t>Ross Fulton Tank pump</t>
  </si>
  <si>
    <t>Ross Fulton Tank pump motor Inbound</t>
  </si>
  <si>
    <t>Ross Fulton Tank pump motor Outbound</t>
  </si>
  <si>
    <t>Condensate drain in IP line</t>
  </si>
  <si>
    <t>Atmospheric condensate tank pump</t>
  </si>
  <si>
    <t>Atmospheric condensate tank pump motor Inbound</t>
  </si>
  <si>
    <t>Atmospheric condensate tank pump motor Outbound</t>
  </si>
  <si>
    <t>Shower Water System</t>
  </si>
  <si>
    <t>Warm water tank</t>
  </si>
  <si>
    <t>Wam water pump</t>
  </si>
  <si>
    <t>Wam water pump Motor Inbound</t>
  </si>
  <si>
    <t>Wam water pump Motor Outbound</t>
  </si>
  <si>
    <t>Tepid water return Pump</t>
  </si>
  <si>
    <t>Tepid water return Pump Motor Inbound</t>
  </si>
  <si>
    <t>Tepid water return Pump Motor Outbound</t>
  </si>
  <si>
    <t>River Water Filter inlet pressure</t>
  </si>
  <si>
    <t>River Water Filter outlet pressure</t>
  </si>
  <si>
    <t>Lubrication</t>
  </si>
  <si>
    <t>Tending-side SPR Bearing Oil Flow</t>
  </si>
  <si>
    <t>Tending-side Yankee BRG Oil Flow</t>
  </si>
  <si>
    <t>Tending-side SPR Internal BRG Oil Flow</t>
  </si>
  <si>
    <t>Drive-side Yankee Gear Box Oil Flow</t>
  </si>
  <si>
    <t>Drive-side Yankee GB Oil Flow</t>
  </si>
  <si>
    <t>Drive-side Yankee Bearing Oil Flow</t>
  </si>
  <si>
    <t>Drive-side SPR Bearing Oil Flow</t>
  </si>
  <si>
    <t xml:space="preserve">Blow down Yankee catwalks, top of hood and hood duct work </t>
  </si>
  <si>
    <t>Wash and clean M/c floors from the of after dryers to refiners (T/S and D/S)</t>
  </si>
  <si>
    <t>Clean basement from Loose paper when needed</t>
  </si>
  <si>
    <t>Check Chemical totes and change if needed</t>
  </si>
  <si>
    <t>At least 3 blades should be on top of blade platform and all used blades cut up by end of shift</t>
  </si>
  <si>
    <t>Area around reel should be free from loose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</si>
</sst>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40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3" borderId="2" xfId="3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3" activeCellId="1" sqref="A1 F3"/>
    </sheetView>
  </sheetViews>
  <sheetFormatPr defaultRowHeight="14.4" x14ac:dyDescent="0.3"/>
  <cols>
    <col min="1" max="1" width="38.88671875" style="3" customWidth="1"/>
    <col min="2" max="2" width="20.109375" style="3" customWidth="1"/>
    <col min="3" max="4" width="9.109375" style="3"/>
    <col min="5" max="5" width="25.5546875" customWidth="1"/>
    <col min="6" max="6" width="15.33203125" style="5" customWidth="1"/>
    <col min="7" max="7" width="24.33203125" customWidth="1"/>
    <col min="8" max="8" width="18.44140625" style="5" customWidth="1"/>
    <col min="9" max="9" width="30.44140625" customWidth="1"/>
    <col min="10" max="10" width="27.44140625" style="5" customWidth="1"/>
    <col min="11" max="11" width="17.5546875" customWidth="1"/>
    <col min="12" max="12" width="30" style="5" customWidth="1"/>
    <col min="13" max="13" width="29.33203125" customWidth="1"/>
    <col min="14" max="14" width="19" style="5" customWidth="1"/>
    <col min="15" max="15" width="20.44140625" customWidth="1"/>
    <col min="16" max="16" width="22" style="5" customWidth="1"/>
    <col min="17" max="17" width="27.5546875" customWidth="1"/>
    <col min="18" max="18" width="26.44140625" style="5" customWidth="1"/>
    <col min="19" max="19" width="19.6640625" customWidth="1"/>
    <col min="20" max="20" width="29.33203125" style="5" customWidth="1"/>
    <col min="21" max="21" width="28.44140625" customWidth="1"/>
    <col min="22" max="22" width="21.88671875" style="5" customWidth="1"/>
    <col min="23" max="23" width="24.6640625" customWidth="1"/>
    <col min="24" max="24" width="27.33203125" customWidth="1"/>
    <col min="25" max="25" width="25.88671875" style="5" customWidth="1"/>
    <col min="26" max="26" width="29.5546875" customWidth="1"/>
    <col min="27" max="27" width="33.88671875" style="5" customWidth="1"/>
    <col min="28" max="28" width="18.88671875" customWidth="1"/>
    <col min="29" max="29" width="27.5546875" customWidth="1"/>
    <col min="30" max="30" width="27.88671875" customWidth="1"/>
    <col min="31" max="31" width="30.33203125" customWidth="1"/>
    <col min="32" max="32" width="27.6640625" customWidth="1"/>
    <col min="33" max="33" width="18" customWidth="1"/>
    <col min="34" max="34" width="23.109375" customWidth="1"/>
    <col min="35" max="35" width="20.44140625" customWidth="1"/>
    <col min="36" max="36" width="20.33203125" customWidth="1"/>
    <col min="37" max="37" width="24.33203125" customWidth="1"/>
    <col min="38" max="38" width="30.88671875" customWidth="1"/>
    <col min="39" max="39" width="32.109375" customWidth="1"/>
    <col min="40" max="40" width="30.33203125" customWidth="1"/>
    <col min="41" max="41" width="21.5546875" customWidth="1"/>
    <col min="42" max="42" width="23.88671875" customWidth="1"/>
    <col min="43" max="43" width="32" customWidth="1"/>
    <col min="44" max="44" width="30.5546875" customWidth="1"/>
    <col min="45" max="45" width="25.6640625" customWidth="1"/>
    <col min="46" max="46" width="20.33203125" customWidth="1"/>
    <col min="47" max="47" width="21.33203125" customWidth="1"/>
    <col min="48" max="48" width="36.5546875" customWidth="1"/>
    <col min="49" max="50" width="36.33203125" customWidth="1"/>
    <col min="51" max="51" width="27.33203125" customWidth="1"/>
    <col min="52" max="52" width="14.6640625" customWidth="1"/>
    <col min="53" max="53" width="26.5546875" customWidth="1"/>
    <col min="54" max="54" width="18.5546875" customWidth="1"/>
    <col min="55" max="55" width="42.6640625" customWidth="1"/>
    <col min="56" max="56" width="39.109375" customWidth="1"/>
    <col min="57" max="57" width="16" customWidth="1"/>
    <col min="58" max="58" width="35.33203125" customWidth="1"/>
    <col min="59" max="59" width="20.44140625" customWidth="1"/>
    <col min="60" max="60" width="21.6640625" customWidth="1"/>
    <col min="61" max="61" width="21.33203125" customWidth="1"/>
    <col min="62" max="62" width="29.88671875" customWidth="1"/>
    <col min="63" max="63" width="29.33203125" customWidth="1"/>
    <col min="64" max="64" width="15.33203125" customWidth="1"/>
    <col min="65" max="65" width="25.109375" customWidth="1"/>
    <col min="66" max="66" width="22.88671875" customWidth="1"/>
    <col min="67" max="67" width="30" customWidth="1"/>
    <col min="68" max="68" width="29.88671875" customWidth="1"/>
    <col min="69" max="69" width="15.44140625" customWidth="1"/>
    <col min="70" max="70" width="21.88671875" customWidth="1"/>
    <col min="71" max="71" width="20.5546875" customWidth="1"/>
    <col min="72" max="72" width="29.33203125" customWidth="1"/>
    <col min="73" max="73" width="29" customWidth="1"/>
    <col min="74" max="74" width="34.6640625" customWidth="1"/>
    <col min="75" max="75" width="18.6640625" customWidth="1"/>
    <col min="76" max="76" width="37.109375" customWidth="1"/>
    <col min="77" max="77" width="26.88671875" customWidth="1"/>
    <col min="78" max="78" width="37.109375" customWidth="1"/>
    <col min="79" max="79" width="20.6640625" customWidth="1"/>
    <col min="80" max="80" width="31.33203125" customWidth="1"/>
    <col min="81" max="81" width="20.44140625" customWidth="1"/>
    <col min="82" max="82" width="23.109375" customWidth="1"/>
    <col min="83" max="83" width="21.44140625" customWidth="1"/>
    <col min="84" max="84" width="27.44140625" customWidth="1"/>
    <col min="85" max="85" width="29.44140625" customWidth="1"/>
    <col min="86" max="86" width="26.88671875" customWidth="1"/>
    <col min="87" max="87" width="19.6640625" customWidth="1"/>
    <col min="88" max="88" width="44" customWidth="1"/>
    <col min="89" max="89" width="22.109375" customWidth="1"/>
    <col min="90" max="90" width="45.109375" customWidth="1"/>
    <col min="91" max="91" width="20.33203125" customWidth="1"/>
    <col min="92" max="92" width="32.109375" customWidth="1"/>
    <col min="93" max="93" width="19.109375" customWidth="1"/>
    <col min="94" max="94" width="31.109375" customWidth="1"/>
    <col min="95" max="95" width="21.88671875" customWidth="1"/>
    <col min="96" max="96" width="49.5546875" customWidth="1"/>
    <col min="97" max="97" width="30.5546875" customWidth="1"/>
    <col min="98" max="98" width="29.33203125" customWidth="1"/>
    <col min="99" max="99" width="17.5546875" customWidth="1"/>
    <col min="100" max="100" width="18.6640625" customWidth="1"/>
    <col min="101" max="101" width="21.109375" customWidth="1"/>
    <col min="102" max="102" width="18.6640625" customWidth="1"/>
    <col min="103" max="103" width="22.109375" customWidth="1"/>
    <col min="104" max="104" width="14.5546875" customWidth="1"/>
    <col min="105" max="105" width="27.109375" customWidth="1"/>
    <col min="106" max="106" width="23.109375" customWidth="1"/>
    <col min="107" max="107" width="23.5546875" customWidth="1"/>
    <col min="108" max="108" width="18.88671875" customWidth="1"/>
    <col min="109" max="109" width="21.5546875" customWidth="1"/>
    <col min="110" max="110" width="18.33203125" customWidth="1"/>
    <col min="111" max="111" width="20.44140625" customWidth="1"/>
    <col min="112" max="112" width="28.33203125" customWidth="1"/>
    <col min="113" max="113" width="14.6640625" customWidth="1"/>
    <col min="114" max="114" width="29.5546875" customWidth="1"/>
    <col min="115" max="115" width="31.33203125" customWidth="1"/>
    <col min="116" max="116" width="24.6640625" customWidth="1"/>
    <col min="117" max="117" width="30.33203125" customWidth="1"/>
    <col min="118" max="118" width="14.88671875" customWidth="1"/>
    <col min="119" max="119" width="30.44140625" customWidth="1"/>
    <col min="120" max="120" width="31.44140625" customWidth="1"/>
    <col min="121" max="121" width="20.5546875" customWidth="1"/>
    <col min="122" max="122" width="22.33203125" customWidth="1"/>
    <col min="123" max="123" width="15.109375" customWidth="1"/>
    <col min="124" max="124" width="22.109375" customWidth="1"/>
    <col min="125" max="125" width="26.44140625" customWidth="1"/>
    <col min="126" max="126" width="18.5546875" customWidth="1"/>
    <col min="127" max="127" width="17.6640625" customWidth="1"/>
    <col min="128" max="128" width="30.44140625" customWidth="1"/>
    <col min="129" max="129" width="26.33203125" customWidth="1"/>
    <col min="130" max="130" width="25.5546875" customWidth="1"/>
    <col min="131" max="131" width="16.33203125" customWidth="1"/>
    <col min="132" max="132" width="42.44140625" customWidth="1"/>
    <col min="133" max="133" width="16" customWidth="1"/>
    <col min="134" max="134" width="25" customWidth="1"/>
    <col min="135" max="135" width="13.109375" customWidth="1"/>
  </cols>
  <sheetData>
    <row r="1" spans="1:136" s="10" customFormat="1" ht="29.25" customHeight="1" thickBot="1" x14ac:dyDescent="0.35">
      <c r="A1" s="7"/>
      <c r="B1" s="8"/>
      <c r="C1" s="8"/>
      <c r="D1" s="8"/>
      <c r="E1" s="37" t="s">
        <v>4</v>
      </c>
      <c r="F1" s="37"/>
      <c r="G1" s="37"/>
      <c r="H1" s="37"/>
      <c r="I1" s="37"/>
      <c r="J1" s="37"/>
      <c r="K1" s="37"/>
      <c r="L1" s="37"/>
      <c r="M1" s="37"/>
      <c r="N1" s="20"/>
      <c r="P1" s="9"/>
      <c r="R1" s="9"/>
      <c r="T1" s="9"/>
      <c r="V1" s="9"/>
      <c r="Y1" s="21"/>
      <c r="AA1" s="9"/>
      <c r="CE1" s="11"/>
      <c r="CF1" s="11"/>
    </row>
    <row r="2" spans="1:136" s="4" customFormat="1" ht="18.600000000000001" thickBot="1" x14ac:dyDescent="0.4">
      <c r="A2" s="29"/>
      <c r="B2" s="29"/>
      <c r="C2" s="29"/>
      <c r="D2" s="22"/>
      <c r="E2" s="38" t="s">
        <v>5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 t="s">
        <v>12</v>
      </c>
      <c r="Q2" s="39"/>
      <c r="R2" s="39"/>
      <c r="S2" s="39"/>
      <c r="T2" s="39"/>
      <c r="U2" s="39"/>
      <c r="V2" s="39"/>
      <c r="W2" s="39"/>
      <c r="X2" s="34" t="s">
        <v>16</v>
      </c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4" t="s">
        <v>38</v>
      </c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6"/>
      <c r="BV2" s="34" t="s">
        <v>48</v>
      </c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6"/>
      <c r="CJ2" s="34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6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</row>
    <row r="3" spans="1:136" s="1" customFormat="1" ht="45" customHeight="1" thickBot="1" x14ac:dyDescent="0.35">
      <c r="A3" s="23" t="s">
        <v>0</v>
      </c>
      <c r="B3" s="23" t="s">
        <v>3</v>
      </c>
      <c r="C3" s="23" t="s">
        <v>1</v>
      </c>
      <c r="D3" s="23" t="s">
        <v>2</v>
      </c>
      <c r="E3" s="30" t="s">
        <v>6</v>
      </c>
      <c r="F3" s="31" t="s">
        <v>7</v>
      </c>
      <c r="G3" s="30" t="s">
        <v>8</v>
      </c>
      <c r="H3" s="30" t="s">
        <v>7</v>
      </c>
      <c r="I3" s="30" t="s">
        <v>9</v>
      </c>
      <c r="J3" s="30" t="s">
        <v>9</v>
      </c>
      <c r="K3" s="32" t="s">
        <v>7</v>
      </c>
      <c r="L3" s="30" t="s">
        <v>10</v>
      </c>
      <c r="M3" s="30" t="s">
        <v>7</v>
      </c>
      <c r="N3" s="30" t="s">
        <v>11</v>
      </c>
      <c r="O3" s="30" t="s">
        <v>7</v>
      </c>
      <c r="P3" s="30" t="s">
        <v>13</v>
      </c>
      <c r="Q3" s="30" t="s">
        <v>7</v>
      </c>
      <c r="R3" s="30" t="s">
        <v>8</v>
      </c>
      <c r="S3" s="32" t="s">
        <v>7</v>
      </c>
      <c r="T3" s="30" t="s">
        <v>14</v>
      </c>
      <c r="U3" s="30" t="s">
        <v>7</v>
      </c>
      <c r="V3" s="30" t="s">
        <v>15</v>
      </c>
      <c r="W3" s="33" t="s">
        <v>7</v>
      </c>
      <c r="X3" s="28" t="s">
        <v>17</v>
      </c>
      <c r="Y3" s="32" t="s">
        <v>7</v>
      </c>
      <c r="Z3" s="28" t="s">
        <v>18</v>
      </c>
      <c r="AA3" s="30" t="s">
        <v>19</v>
      </c>
      <c r="AB3" s="30" t="s">
        <v>7</v>
      </c>
      <c r="AC3" s="30" t="s">
        <v>20</v>
      </c>
      <c r="AD3" s="32" t="s">
        <v>7</v>
      </c>
      <c r="AE3" s="30" t="s">
        <v>21</v>
      </c>
      <c r="AF3" s="30" t="s">
        <v>22</v>
      </c>
      <c r="AG3" s="30" t="s">
        <v>7</v>
      </c>
      <c r="AH3" s="30" t="s">
        <v>23</v>
      </c>
      <c r="AI3" s="32" t="s">
        <v>7</v>
      </c>
      <c r="AJ3" s="30" t="s">
        <v>24</v>
      </c>
      <c r="AK3" s="33" t="s">
        <v>7</v>
      </c>
      <c r="AL3" s="30" t="s">
        <v>25</v>
      </c>
      <c r="AM3" s="30" t="s">
        <v>26</v>
      </c>
      <c r="AN3" s="32" t="s">
        <v>7</v>
      </c>
      <c r="AO3" s="30" t="s">
        <v>27</v>
      </c>
      <c r="AP3" s="32" t="s">
        <v>7</v>
      </c>
      <c r="AQ3" s="30" t="s">
        <v>28</v>
      </c>
      <c r="AR3" s="30" t="s">
        <v>29</v>
      </c>
      <c r="AS3" s="32" t="s">
        <v>30</v>
      </c>
      <c r="AT3" s="30" t="s">
        <v>31</v>
      </c>
      <c r="AU3" s="30" t="s">
        <v>7</v>
      </c>
      <c r="AV3" s="30" t="s">
        <v>32</v>
      </c>
      <c r="AW3" s="30" t="s">
        <v>33</v>
      </c>
      <c r="AX3" s="30" t="s">
        <v>7</v>
      </c>
      <c r="AY3" s="30" t="s">
        <v>34</v>
      </c>
      <c r="AZ3" s="30" t="s">
        <v>7</v>
      </c>
      <c r="BA3" s="30" t="s">
        <v>35</v>
      </c>
      <c r="BB3" s="30" t="s">
        <v>7</v>
      </c>
      <c r="BC3" s="30" t="s">
        <v>36</v>
      </c>
      <c r="BD3" s="30" t="s">
        <v>37</v>
      </c>
      <c r="BE3" s="30" t="s">
        <v>7</v>
      </c>
      <c r="BF3" s="30" t="s">
        <v>39</v>
      </c>
      <c r="BG3" s="30" t="s">
        <v>7</v>
      </c>
      <c r="BH3" s="30" t="s">
        <v>40</v>
      </c>
      <c r="BI3" s="30" t="s">
        <v>7</v>
      </c>
      <c r="BJ3" s="30" t="s">
        <v>41</v>
      </c>
      <c r="BK3" s="30" t="s">
        <v>42</v>
      </c>
      <c r="BL3" s="30" t="s">
        <v>7</v>
      </c>
      <c r="BM3" s="30" t="s">
        <v>43</v>
      </c>
      <c r="BN3" s="30" t="s">
        <v>7</v>
      </c>
      <c r="BO3" s="30" t="s">
        <v>44</v>
      </c>
      <c r="BP3" s="30" t="s">
        <v>45</v>
      </c>
      <c r="BQ3" s="33" t="s">
        <v>7</v>
      </c>
      <c r="BR3" s="30" t="s">
        <v>46</v>
      </c>
      <c r="BS3" s="30" t="s">
        <v>7</v>
      </c>
      <c r="BT3" s="30" t="s">
        <v>47</v>
      </c>
      <c r="BU3" s="23" t="s">
        <v>7</v>
      </c>
      <c r="BV3" s="30" t="s">
        <v>49</v>
      </c>
      <c r="BW3" s="23" t="s">
        <v>7</v>
      </c>
      <c r="BX3" s="30" t="s">
        <v>50</v>
      </c>
      <c r="BY3" s="30" t="s">
        <v>7</v>
      </c>
      <c r="BZ3" s="30" t="s">
        <v>51</v>
      </c>
      <c r="CA3" s="31" t="s">
        <v>7</v>
      </c>
      <c r="CB3" s="30" t="s">
        <v>52</v>
      </c>
      <c r="CC3" s="30" t="s">
        <v>7</v>
      </c>
      <c r="CD3" s="30" t="s">
        <v>53</v>
      </c>
      <c r="CE3" s="30" t="s">
        <v>7</v>
      </c>
      <c r="CF3" s="30" t="s">
        <v>54</v>
      </c>
      <c r="CG3" s="23" t="s">
        <v>7</v>
      </c>
      <c r="CH3" s="30" t="s">
        <v>55</v>
      </c>
      <c r="CI3" s="23" t="s">
        <v>7</v>
      </c>
      <c r="CJ3" s="30" t="s">
        <v>56</v>
      </c>
      <c r="CK3" s="30" t="s">
        <v>7</v>
      </c>
      <c r="CL3" s="32" t="s">
        <v>57</v>
      </c>
      <c r="CM3" s="30" t="s">
        <v>7</v>
      </c>
      <c r="CN3" s="30" t="s">
        <v>58</v>
      </c>
      <c r="CO3" s="30" t="s">
        <v>7</v>
      </c>
      <c r="CP3" s="30" t="s">
        <v>59</v>
      </c>
      <c r="CQ3" s="23" t="s">
        <v>7</v>
      </c>
      <c r="CR3" s="30" t="s">
        <v>60</v>
      </c>
      <c r="CS3" s="30" t="s">
        <v>7</v>
      </c>
      <c r="CT3" s="30" t="s">
        <v>61</v>
      </c>
      <c r="CU3" s="30" t="s">
        <v>7</v>
      </c>
      <c r="CV3" s="14"/>
      <c r="CW3" s="26"/>
      <c r="CX3" s="26"/>
      <c r="CY3" s="17"/>
      <c r="CZ3" s="26"/>
      <c r="DA3" s="26"/>
      <c r="DB3" s="14"/>
      <c r="DC3" s="26"/>
      <c r="DD3" s="14"/>
      <c r="DE3" s="26"/>
      <c r="DF3" s="14"/>
      <c r="DG3" s="26"/>
      <c r="DH3" s="17"/>
      <c r="DI3" s="26"/>
      <c r="DJ3" s="26"/>
      <c r="DK3" s="14"/>
      <c r="DL3" s="26"/>
      <c r="DM3" s="17"/>
      <c r="DN3" s="26"/>
      <c r="DO3" s="26"/>
      <c r="DP3" s="14"/>
      <c r="DQ3" s="25"/>
      <c r="DR3" s="17"/>
      <c r="DS3" s="26"/>
      <c r="DT3" s="26"/>
      <c r="DU3" s="14"/>
      <c r="DV3" s="26"/>
      <c r="DW3" s="16"/>
      <c r="DX3" s="26"/>
      <c r="DY3" s="26"/>
      <c r="DZ3" s="17"/>
      <c r="EA3" s="26"/>
      <c r="EB3" s="18"/>
      <c r="EC3" s="15"/>
      <c r="ED3" s="14"/>
      <c r="EE3" s="13"/>
    </row>
    <row r="4" spans="1:136" ht="14.1" customHeight="1" thickBot="1" x14ac:dyDescent="0.35">
      <c r="A4"/>
      <c r="B4" s="5"/>
      <c r="C4"/>
      <c r="D4" s="5"/>
      <c r="CJ4" s="27"/>
      <c r="DW4" s="12"/>
      <c r="DX4" s="12"/>
      <c r="DY4" s="12"/>
      <c r="EB4" s="12"/>
      <c r="EC4" s="12"/>
      <c r="ED4" s="12"/>
      <c r="EE4" s="12"/>
    </row>
    <row r="5" spans="1:136" ht="14.1" customHeight="1" thickBot="1" x14ac:dyDescent="0.35">
      <c r="A5"/>
      <c r="B5" s="5"/>
      <c r="C5"/>
      <c r="D5" s="5"/>
      <c r="H5" s="6"/>
    </row>
    <row r="6" spans="1:136" ht="14.1" customHeight="1" x14ac:dyDescent="0.3">
      <c r="A6"/>
      <c r="B6" s="5"/>
      <c r="C6"/>
      <c r="D6" s="5"/>
      <c r="E6" s="5"/>
    </row>
    <row r="7" spans="1:136" ht="14.1" customHeight="1" x14ac:dyDescent="0.3">
      <c r="A7"/>
      <c r="B7" s="5"/>
      <c r="C7"/>
      <c r="D7" s="5"/>
    </row>
    <row r="8" spans="1:136" ht="15" customHeight="1" x14ac:dyDescent="0.4">
      <c r="A8" s="2"/>
      <c r="B8" s="2"/>
    </row>
    <row r="9" spans="1:136" ht="15" customHeight="1" x14ac:dyDescent="0.4">
      <c r="A9" s="2"/>
      <c r="B9" s="2"/>
      <c r="AM9" s="19"/>
    </row>
    <row r="10" spans="1:136" ht="15" customHeight="1" x14ac:dyDescent="0.4">
      <c r="A10" s="2"/>
      <c r="B10" s="2"/>
    </row>
    <row r="11" spans="1:136" ht="15" customHeight="1" x14ac:dyDescent="0.4">
      <c r="A11" s="2"/>
      <c r="B11" s="2"/>
    </row>
    <row r="12" spans="1:136" ht="15" customHeight="1" x14ac:dyDescent="0.4">
      <c r="A12" s="2"/>
      <c r="B12" s="2"/>
    </row>
    <row r="13" spans="1:136" ht="15" customHeight="1" x14ac:dyDescent="0.4">
      <c r="A13" s="2"/>
      <c r="B13" s="2"/>
    </row>
    <row r="14" spans="1:136" ht="15" customHeight="1" x14ac:dyDescent="0.4">
      <c r="A14" s="2"/>
      <c r="B14" s="2"/>
    </row>
    <row r="15" spans="1:136" ht="15" customHeight="1" x14ac:dyDescent="0.4">
      <c r="A15" s="2"/>
      <c r="B15" s="2"/>
    </row>
    <row r="16" spans="1:136" ht="15" customHeight="1" x14ac:dyDescent="0.4">
      <c r="A16" s="2"/>
      <c r="B16" s="2"/>
    </row>
    <row r="17" spans="1:2" ht="15" customHeight="1" x14ac:dyDescent="0.4">
      <c r="A17" s="2"/>
      <c r="B17" s="2"/>
    </row>
    <row r="18" spans="1:2" ht="15" customHeight="1" x14ac:dyDescent="0.4">
      <c r="A18" s="2"/>
      <c r="B18" s="2"/>
    </row>
    <row r="19" spans="1:2" ht="15" customHeight="1" x14ac:dyDescent="0.4">
      <c r="A19" s="2"/>
      <c r="B19" s="2"/>
    </row>
    <row r="20" spans="1:2" ht="15" customHeight="1" x14ac:dyDescent="0.4">
      <c r="A20" s="2"/>
      <c r="B20" s="2"/>
    </row>
    <row r="21" spans="1:2" ht="15" customHeight="1" x14ac:dyDescent="0.4">
      <c r="A21" s="2"/>
      <c r="B21" s="2"/>
    </row>
    <row r="22" spans="1:2" ht="15" customHeight="1" x14ac:dyDescent="0.4">
      <c r="A22" s="2"/>
      <c r="B22" s="2"/>
    </row>
    <row r="23" spans="1:2" ht="15" customHeight="1" x14ac:dyDescent="0.4">
      <c r="A23" s="2"/>
      <c r="B23" s="2"/>
    </row>
    <row r="24" spans="1:2" ht="15" customHeight="1" x14ac:dyDescent="0.4">
      <c r="A24" s="2"/>
      <c r="B24" s="2"/>
    </row>
    <row r="25" spans="1:2" ht="15" customHeight="1" x14ac:dyDescent="0.4">
      <c r="A25" s="2"/>
      <c r="B25" s="2"/>
    </row>
    <row r="26" spans="1:2" ht="15" customHeight="1" x14ac:dyDescent="0.4">
      <c r="A26" s="2"/>
      <c r="B26" s="2"/>
    </row>
    <row r="27" spans="1:2" ht="15" customHeight="1" x14ac:dyDescent="0.4">
      <c r="A27" s="2"/>
      <c r="B27" s="2"/>
    </row>
    <row r="28" spans="1:2" ht="15" customHeight="1" x14ac:dyDescent="0.4">
      <c r="A28" s="2"/>
      <c r="B28" s="2"/>
    </row>
    <row r="29" spans="1:2" ht="15" customHeight="1" x14ac:dyDescent="0.4">
      <c r="A29" s="2"/>
      <c r="B29" s="2"/>
    </row>
    <row r="30" spans="1:2" ht="15" customHeight="1" x14ac:dyDescent="0.4">
      <c r="A30" s="2"/>
      <c r="B30" s="2"/>
    </row>
    <row r="31" spans="1:2" ht="15" customHeight="1" x14ac:dyDescent="0.4">
      <c r="A31" s="2"/>
      <c r="B31" s="2"/>
    </row>
    <row r="32" spans="1:2" ht="15.75" customHeight="1" x14ac:dyDescent="0.4">
      <c r="A32" s="2"/>
      <c r="B32" s="2"/>
    </row>
  </sheetData>
  <mergeCells count="7">
    <mergeCell ref="BF2:BU2"/>
    <mergeCell ref="BV2:CI2"/>
    <mergeCell ref="CJ2:CU2"/>
    <mergeCell ref="X2:BE2"/>
    <mergeCell ref="E1:M1"/>
    <mergeCell ref="E2:O2"/>
    <mergeCell ref="P2:W2"/>
  </mergeCells>
  <conditionalFormatting sqref="Y3">
    <cfRule type="containsText" dxfId="6" priority="17" operator="containsText" text="pine">
      <formula>NOT(ISERROR(SEARCH("pine",Y3)))</formula>
    </cfRule>
  </conditionalFormatting>
  <conditionalFormatting sqref="AD3">
    <cfRule type="containsText" dxfId="5" priority="14" operator="containsText" text="pine">
      <formula>NOT(ISERROR(SEARCH("pine",AD3)))</formula>
    </cfRule>
  </conditionalFormatting>
  <conditionalFormatting sqref="AI3">
    <cfRule type="containsText" dxfId="4" priority="11" operator="containsText" text="pine">
      <formula>NOT(ISERROR(SEARCH("pine",AI3)))</formula>
    </cfRule>
  </conditionalFormatting>
  <conditionalFormatting sqref="DD3">
    <cfRule type="containsText" dxfId="3" priority="10" operator="containsText" text="pine">
      <formula>NOT(ISERROR(SEARCH("pine",DD3)))</formula>
    </cfRule>
  </conditionalFormatting>
  <conditionalFormatting sqref="DF3">
    <cfRule type="containsText" dxfId="2" priority="9" operator="containsText" text="pine">
      <formula>NOT(ISERROR(SEARCH("pine",DF3)))</formula>
    </cfRule>
  </conditionalFormatting>
  <conditionalFormatting sqref="DK3">
    <cfRule type="containsText" dxfId="1" priority="6" operator="containsText" text="pine">
      <formula>NOT(ISERROR(SEARCH("pine",DK3)))</formula>
    </cfRule>
  </conditionalFormatting>
  <conditionalFormatting sqref="DP3">
    <cfRule type="containsText" dxfId="0" priority="3" operator="containsText" text="pine">
      <formula>NOT(ISERROR(SEARCH("pine",DP3)))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2024-10-03T11:46:22Z</dcterms:modified>
</cp:coreProperties>
</file>