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8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<sst xmlns="http://schemas.openxmlformats.org/spreadsheetml/2006/main" count="158" uniqueCount="89">
  <si>
    <t>Stock Operator Pm 5</t>
  </si>
  <si>
    <t>Fiber Supply Tank</t>
  </si>
  <si>
    <t>Mix Chest</t>
  </si>
  <si>
    <t>Blend Chest</t>
  </si>
  <si>
    <t>Machine chest</t>
  </si>
  <si>
    <t>Couch Pit</t>
  </si>
  <si>
    <t>Machine Down</t>
  </si>
  <si>
    <t>Date</t>
  </si>
  <si>
    <t>Position</t>
  </si>
  <si>
    <t>Shift</t>
  </si>
  <si>
    <t>Crew</t>
  </si>
  <si>
    <t>% Of Pull To Machine</t>
  </si>
  <si>
    <t>Description</t>
  </si>
  <si>
    <t>Supply Tank Level</t>
  </si>
  <si>
    <t>Supply Tank Level Agitator</t>
  </si>
  <si>
    <t>Supply Tank Agitator Motor Inbound</t>
  </si>
  <si>
    <t>Supply Tank Agitator Motor Outbound</t>
  </si>
  <si>
    <t>Supply Tank Feed Pump Motor Inbound</t>
  </si>
  <si>
    <t>Supply Tank Feed Pump Motor Outbound</t>
  </si>
  <si>
    <t>Supply Tank Feed Pump</t>
  </si>
  <si>
    <t>Mix Chest Tank</t>
  </si>
  <si>
    <t>Mix Chest Pump Motor Inbound</t>
  </si>
  <si>
    <t>Mix Chest Pump Motor Outbound</t>
  </si>
  <si>
    <t>Mix Chest Pump</t>
  </si>
  <si>
    <t>Sweetner pump</t>
  </si>
  <si>
    <t>Sweetner pump Motor Inbound</t>
  </si>
  <si>
    <t>Sweetner pump Motor Outbound</t>
  </si>
  <si>
    <t>Blend Chest Tank</t>
  </si>
  <si>
    <t>Blend chest Pump</t>
  </si>
  <si>
    <t>Blend chest Pump motor Inbound</t>
  </si>
  <si>
    <t>Blend ches Pump Outbound Motor</t>
  </si>
  <si>
    <t>machine Chest</t>
  </si>
  <si>
    <t>Machine chest pump</t>
  </si>
  <si>
    <t>Machine chest pump Motor Inbound</t>
  </si>
  <si>
    <t>Machine chest pump Motor Outbound</t>
  </si>
  <si>
    <t>Blend chest Pump Motor Inbound</t>
  </si>
  <si>
    <t>Blend chest Pump Motor Outbound</t>
  </si>
  <si>
    <t>Machine chest Agitator</t>
  </si>
  <si>
    <t>Machine chest Agitator Motor Inbound</t>
  </si>
  <si>
    <t>Machine chest Agitator Motor Outbound</t>
  </si>
  <si>
    <t>Couch pit Agitator West</t>
  </si>
  <si>
    <t>Couch pit Agitator West Motor Inbound</t>
  </si>
  <si>
    <t>Couch pit Agitator West Motor Outbound</t>
  </si>
  <si>
    <t>Couch pit Agitator East</t>
  </si>
  <si>
    <t>Couch pit Agitator East Motor Inbound</t>
  </si>
  <si>
    <t>Couch pit Agitator East Motor Outbound</t>
  </si>
  <si>
    <t>Couch pit Agitator PumpMotor Inbound</t>
  </si>
  <si>
    <t>Couch pit Agitator Pump Motor Outbound</t>
  </si>
  <si>
    <t>Couch pit Pump</t>
  </si>
  <si>
    <t>Clean Scanner Head</t>
  </si>
  <si>
    <t>Spool Starter Working Properly</t>
  </si>
  <si>
    <t>Beak Pass Acceptable</t>
  </si>
  <si>
    <t>Refining #1</t>
  </si>
  <si>
    <t>Refining #2</t>
  </si>
  <si>
    <t>White water pump</t>
  </si>
  <si>
    <t>Yankee pulper</t>
  </si>
  <si>
    <t>Borke chest</t>
  </si>
  <si>
    <t>Save All</t>
  </si>
  <si>
    <t>SydraPulper</t>
  </si>
  <si>
    <t>Machinw Down</t>
  </si>
  <si>
    <t>Refiner motor1</t>
  </si>
  <si>
    <t>Refiner load unload motor1</t>
  </si>
  <si>
    <t xml:space="preserve">Oil level </t>
  </si>
  <si>
    <t>Descrition</t>
  </si>
  <si>
    <t>Seal water</t>
  </si>
  <si>
    <t>Consistency Dilution pump</t>
  </si>
  <si>
    <t>Consistency Dilution pump motor</t>
  </si>
  <si>
    <t>Combined water pump</t>
  </si>
  <si>
    <t>Combined water pump motor</t>
  </si>
  <si>
    <t>FRP white water chest</t>
  </si>
  <si>
    <t>White water chest</t>
  </si>
  <si>
    <t>Silo  level</t>
  </si>
  <si>
    <t>Yankee pulper East agitator</t>
  </si>
  <si>
    <t>Yankee pulper East Agitator motor</t>
  </si>
  <si>
    <t>Yankee pulper best agitator</t>
  </si>
  <si>
    <t>Yankee pulper best agitator motor</t>
  </si>
  <si>
    <t>Yankee pulper pump</t>
  </si>
  <si>
    <t>Broke chest agitator south</t>
  </si>
  <si>
    <t xml:space="preserve">Broke chest agitator north </t>
  </si>
  <si>
    <t>Broke chest agitator north  motor</t>
  </si>
  <si>
    <t>Segments</t>
  </si>
  <si>
    <t>Nozzles</t>
  </si>
  <si>
    <t>knock of shawer</t>
  </si>
  <si>
    <t>Save all motor</t>
  </si>
  <si>
    <t>SydraPulper agitator Motor</t>
  </si>
  <si>
    <t>SydraPulper  Gear Unit</t>
  </si>
  <si>
    <t>SydraPulper Pump</t>
  </si>
  <si>
    <t>SydraPulper Pump Motor</t>
  </si>
  <si>
    <t>SydraPulper Level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</si>
</sst>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Ubuntu-Bold"/>
    </font>
    <font>
      <b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</cellXfs>
  <cellStyles count="2">
    <cellStyle name="40% - Accent1" xfId="1" builtinId="31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X7"/>
  <sheetViews>
    <sheetView tabSelected="1" workbookViewId="0">
      <selection activeCell="C16" sqref="C16"/>
    </sheetView>
  </sheetViews>
  <sheetFormatPr defaultRowHeight="15"/>
  <cols>
    <col min="1" max="1" width="21.5703125" customWidth="1"/>
    <col min="2" max="2" width="39.42578125" customWidth="1"/>
    <col min="3" max="3" width="16.7109375" customWidth="1"/>
    <col min="4" max="4" width="13.140625" customWidth="1"/>
    <col min="5" max="5" width="12.42578125" customWidth="1"/>
    <col min="6" max="76" width="30.7109375" customWidth="1"/>
  </cols>
  <sheetData>
    <row r="1" spans="1:76" ht="30" customHeight="1" thickBot="1">
      <c r="A1" s="1"/>
      <c r="B1" s="2"/>
      <c r="C1" s="3"/>
      <c r="D1" s="3"/>
      <c r="E1" s="3"/>
      <c r="F1" s="4" t="s">
        <v>0</v>
      </c>
      <c r="G1" s="4"/>
      <c r="H1" s="4"/>
      <c r="I1" s="4"/>
      <c r="J1" s="4"/>
      <c r="K1" s="4"/>
      <c r="L1" s="4"/>
      <c r="M1" s="4"/>
      <c r="N1" s="4"/>
      <c r="O1" s="5"/>
      <c r="P1" s="2"/>
      <c r="Q1" s="2"/>
      <c r="R1" s="2"/>
      <c r="S1" s="2"/>
      <c r="T1" s="2"/>
      <c r="U1" s="6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1"/>
      <c r="BT1" s="1"/>
      <c r="BU1" s="1"/>
      <c r="BV1" s="1"/>
      <c r="BW1" s="1"/>
      <c r="BX1" s="1"/>
    </row>
    <row r="2" spans="1:76" ht="24.95" customHeight="1" thickBot="1">
      <c r="A2" s="7"/>
      <c r="B2" s="8"/>
      <c r="C2" s="9"/>
      <c r="D2" s="9"/>
      <c r="E2" s="10"/>
      <c r="F2" s="11" t="s">
        <v>1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1" t="s">
        <v>2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3"/>
      <c r="AF2" s="11" t="s">
        <v>3</v>
      </c>
      <c r="AG2" s="12"/>
      <c r="AH2" s="12"/>
      <c r="AI2" s="12"/>
      <c r="AJ2" s="12"/>
      <c r="AK2" s="12"/>
      <c r="AL2" s="12"/>
      <c r="AM2" s="14" t="s">
        <v>4</v>
      </c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 t="s">
        <v>5</v>
      </c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5"/>
      <c r="BT2" s="15"/>
      <c r="BU2" s="15"/>
      <c r="BV2" s="15"/>
      <c r="BW2" s="15"/>
      <c r="BX2" s="15"/>
    </row>
    <row r="3" spans="1:76" ht="39.950000000000003" customHeight="1" thickBot="1">
      <c r="A3" s="16" t="s">
        <v>6</v>
      </c>
      <c r="B3" s="17" t="s">
        <v>7</v>
      </c>
      <c r="C3" s="18" t="s">
        <v>8</v>
      </c>
      <c r="D3" s="18" t="s">
        <v>9</v>
      </c>
      <c r="E3" s="18" t="s">
        <v>10</v>
      </c>
      <c r="F3" s="19" t="s">
        <v>11</v>
      </c>
      <c r="G3" s="20" t="s">
        <v>12</v>
      </c>
      <c r="H3" s="19" t="s">
        <v>13</v>
      </c>
      <c r="I3" s="19" t="s">
        <v>12</v>
      </c>
      <c r="J3" s="19" t="s">
        <v>14</v>
      </c>
      <c r="K3" s="21" t="s">
        <v>12</v>
      </c>
      <c r="L3" s="21" t="s">
        <v>15</v>
      </c>
      <c r="M3" s="19" t="s">
        <v>16</v>
      </c>
      <c r="N3" s="19" t="s">
        <v>12</v>
      </c>
      <c r="O3" s="19" t="s">
        <v>17</v>
      </c>
      <c r="P3" s="19" t="s">
        <v>18</v>
      </c>
      <c r="Q3" s="19" t="s">
        <v>12</v>
      </c>
      <c r="R3" s="19" t="s">
        <v>19</v>
      </c>
      <c r="S3" s="19" t="s">
        <v>12</v>
      </c>
      <c r="T3" s="22" t="s">
        <v>20</v>
      </c>
      <c r="U3" s="21" t="s">
        <v>12</v>
      </c>
      <c r="V3" s="23" t="s">
        <v>21</v>
      </c>
      <c r="W3" s="22" t="s">
        <v>22</v>
      </c>
      <c r="X3" s="19" t="s">
        <v>12</v>
      </c>
      <c r="Y3" s="19" t="s">
        <v>23</v>
      </c>
      <c r="Z3" s="19" t="s">
        <v>12</v>
      </c>
      <c r="AA3" s="19" t="s">
        <v>24</v>
      </c>
      <c r="AB3" s="19" t="s">
        <v>12</v>
      </c>
      <c r="AC3" s="19" t="s">
        <v>25</v>
      </c>
      <c r="AD3" s="19" t="s">
        <v>26</v>
      </c>
      <c r="AE3" s="19" t="s">
        <v>12</v>
      </c>
      <c r="AF3" s="19" t="s">
        <v>27</v>
      </c>
      <c r="AG3" s="19" t="s">
        <v>12</v>
      </c>
      <c r="AH3" s="21" t="s">
        <v>28</v>
      </c>
      <c r="AI3" s="19" t="s">
        <v>12</v>
      </c>
      <c r="AJ3" s="19" t="s">
        <v>29</v>
      </c>
      <c r="AK3" s="19" t="s">
        <v>30</v>
      </c>
      <c r="AL3" s="19" t="s">
        <v>12</v>
      </c>
      <c r="AM3" s="24" t="s">
        <v>31</v>
      </c>
      <c r="AN3" s="25" t="s">
        <v>12</v>
      </c>
      <c r="AO3" s="25" t="s">
        <v>32</v>
      </c>
      <c r="AP3" s="26" t="s">
        <v>12</v>
      </c>
      <c r="AQ3" s="26" t="s">
        <v>33</v>
      </c>
      <c r="AR3" s="25" t="s">
        <v>34</v>
      </c>
      <c r="AS3" s="25" t="s">
        <v>12</v>
      </c>
      <c r="AT3" s="24" t="s">
        <v>28</v>
      </c>
      <c r="AU3" s="25" t="s">
        <v>12</v>
      </c>
      <c r="AV3" s="25" t="s">
        <v>35</v>
      </c>
      <c r="AW3" s="24" t="s">
        <v>36</v>
      </c>
      <c r="AX3" s="26" t="s">
        <v>12</v>
      </c>
      <c r="AY3" s="25" t="s">
        <v>37</v>
      </c>
      <c r="AZ3" s="25" t="s">
        <v>12</v>
      </c>
      <c r="BA3" s="25" t="s">
        <v>38</v>
      </c>
      <c r="BB3" s="24" t="s">
        <v>39</v>
      </c>
      <c r="BC3" s="25" t="s">
        <v>12</v>
      </c>
      <c r="BD3" s="27" t="s">
        <v>40</v>
      </c>
      <c r="BE3" s="25" t="s">
        <v>12</v>
      </c>
      <c r="BF3" s="25" t="s">
        <v>41</v>
      </c>
      <c r="BG3" s="27" t="s">
        <v>42</v>
      </c>
      <c r="BH3" s="24" t="s">
        <v>12</v>
      </c>
      <c r="BI3" s="25" t="s">
        <v>43</v>
      </c>
      <c r="BJ3" s="26" t="s">
        <v>12</v>
      </c>
      <c r="BK3" s="26" t="s">
        <v>44</v>
      </c>
      <c r="BL3" s="25" t="s">
        <v>45</v>
      </c>
      <c r="BM3" s="25" t="s">
        <v>12</v>
      </c>
      <c r="BN3" s="25" t="s">
        <v>46</v>
      </c>
      <c r="BO3" s="25" t="s">
        <v>47</v>
      </c>
      <c r="BP3" s="28" t="s">
        <v>12</v>
      </c>
      <c r="BQ3" s="27" t="s">
        <v>48</v>
      </c>
      <c r="BR3" s="29" t="s">
        <v>12</v>
      </c>
      <c r="BS3" s="30" t="s">
        <v>49</v>
      </c>
      <c r="BT3" s="28" t="s">
        <v>12</v>
      </c>
      <c r="BU3" s="30" t="s">
        <v>50</v>
      </c>
      <c r="BV3" s="29" t="s">
        <v>12</v>
      </c>
      <c r="BW3" s="30" t="s">
        <v>51</v>
      </c>
      <c r="BX3" s="29" t="s">
        <v>12</v>
      </c>
    </row>
    <row r="5" spans="1:76" ht="15.75" thickBot="1"/>
    <row r="6" spans="1:76" ht="19.5" thickBot="1">
      <c r="A6" s="7"/>
      <c r="B6" s="8"/>
      <c r="C6" s="9"/>
      <c r="D6" s="9"/>
      <c r="E6" s="10"/>
      <c r="F6" s="14" t="s">
        <v>52</v>
      </c>
      <c r="G6" s="14"/>
      <c r="H6" s="14"/>
      <c r="I6" s="14"/>
      <c r="J6" s="14"/>
      <c r="K6" s="14"/>
      <c r="L6" s="14"/>
      <c r="M6" s="14"/>
      <c r="N6" s="14" t="s">
        <v>53</v>
      </c>
      <c r="O6" s="14"/>
      <c r="P6" s="14"/>
      <c r="Q6" s="14"/>
      <c r="R6" s="14"/>
      <c r="S6" s="14"/>
      <c r="T6" s="14"/>
      <c r="U6" s="14"/>
      <c r="V6" s="31" t="s">
        <v>54</v>
      </c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 t="s">
        <v>55</v>
      </c>
      <c r="AK6" s="31"/>
      <c r="AL6" s="31"/>
      <c r="AM6" s="31"/>
      <c r="AN6" s="31"/>
      <c r="AO6" s="31"/>
      <c r="AP6" s="31"/>
      <c r="AQ6" s="31"/>
      <c r="AR6" s="31"/>
      <c r="AS6" s="31"/>
      <c r="AT6" s="31" t="s">
        <v>56</v>
      </c>
      <c r="AU6" s="31"/>
      <c r="AV6" s="31"/>
      <c r="AW6" s="31"/>
      <c r="AX6" s="31"/>
      <c r="AY6" s="31"/>
      <c r="AZ6" s="31" t="s">
        <v>57</v>
      </c>
      <c r="BA6" s="31"/>
      <c r="BB6" s="31"/>
      <c r="BC6" s="31"/>
      <c r="BD6" s="31"/>
      <c r="BE6" s="31"/>
      <c r="BF6" s="31"/>
      <c r="BG6" s="31"/>
      <c r="BH6" s="32" t="s">
        <v>58</v>
      </c>
      <c r="BI6" s="32"/>
      <c r="BJ6" s="32"/>
      <c r="BK6" s="32"/>
      <c r="BL6" s="32"/>
      <c r="BM6" s="32"/>
      <c r="BN6" s="32"/>
      <c r="BO6" s="32"/>
      <c r="BP6" s="32"/>
      <c r="BQ6" s="32"/>
    </row>
    <row r="7" spans="1:76" ht="32.25" thickBot="1">
      <c r="A7" s="16" t="s">
        <v>59</v>
      </c>
      <c r="B7" s="17" t="s">
        <v>7</v>
      </c>
      <c r="C7" s="18" t="s">
        <v>8</v>
      </c>
      <c r="D7" s="18" t="s">
        <v>9</v>
      </c>
      <c r="E7" s="18" t="s">
        <v>10</v>
      </c>
      <c r="F7" s="17" t="s">
        <v>60</v>
      </c>
      <c r="G7" s="17" t="s">
        <v>12</v>
      </c>
      <c r="H7" s="17" t="s">
        <v>61</v>
      </c>
      <c r="I7" s="17" t="s">
        <v>12</v>
      </c>
      <c r="J7" s="17" t="s">
        <v>62</v>
      </c>
      <c r="K7" s="17" t="s">
        <v>63</v>
      </c>
      <c r="L7" s="17" t="s">
        <v>64</v>
      </c>
      <c r="M7" s="17" t="s">
        <v>63</v>
      </c>
      <c r="N7" s="17" t="s">
        <v>60</v>
      </c>
      <c r="O7" s="17" t="s">
        <v>12</v>
      </c>
      <c r="P7" s="17" t="s">
        <v>61</v>
      </c>
      <c r="Q7" s="17" t="s">
        <v>12</v>
      </c>
      <c r="R7" s="17" t="s">
        <v>62</v>
      </c>
      <c r="S7" s="33" t="s">
        <v>63</v>
      </c>
      <c r="T7" s="17" t="s">
        <v>64</v>
      </c>
      <c r="U7" s="33" t="s">
        <v>63</v>
      </c>
      <c r="V7" s="17" t="s">
        <v>65</v>
      </c>
      <c r="W7" s="33" t="s">
        <v>63</v>
      </c>
      <c r="X7" s="17" t="s">
        <v>66</v>
      </c>
      <c r="Y7" s="17" t="s">
        <v>63</v>
      </c>
      <c r="Z7" s="17" t="s">
        <v>67</v>
      </c>
      <c r="AA7" s="17" t="s">
        <v>63</v>
      </c>
      <c r="AB7" s="17" t="s">
        <v>68</v>
      </c>
      <c r="AC7" s="17" t="s">
        <v>63</v>
      </c>
      <c r="AD7" s="17" t="s">
        <v>69</v>
      </c>
      <c r="AE7" s="17" t="s">
        <v>63</v>
      </c>
      <c r="AF7" s="17" t="s">
        <v>70</v>
      </c>
      <c r="AG7" s="17" t="s">
        <v>63</v>
      </c>
      <c r="AH7" s="17" t="s">
        <v>71</v>
      </c>
      <c r="AI7" s="17" t="s">
        <v>63</v>
      </c>
      <c r="AJ7" s="17" t="s">
        <v>72</v>
      </c>
      <c r="AK7" s="17" t="s">
        <v>63</v>
      </c>
      <c r="AL7" s="17" t="s">
        <v>73</v>
      </c>
      <c r="AM7" s="17" t="s">
        <v>63</v>
      </c>
      <c r="AN7" s="17" t="s">
        <v>74</v>
      </c>
      <c r="AO7" s="17" t="s">
        <v>63</v>
      </c>
      <c r="AP7" s="17" t="s">
        <v>75</v>
      </c>
      <c r="AQ7" s="17" t="s">
        <v>63</v>
      </c>
      <c r="AR7" s="17" t="s">
        <v>76</v>
      </c>
      <c r="AS7" s="33" t="s">
        <v>63</v>
      </c>
      <c r="AT7" s="17" t="s">
        <v>77</v>
      </c>
      <c r="AU7" s="33" t="s">
        <v>63</v>
      </c>
      <c r="AV7" s="17" t="s">
        <v>78</v>
      </c>
      <c r="AW7" s="33" t="s">
        <v>63</v>
      </c>
      <c r="AX7" s="17" t="s">
        <v>79</v>
      </c>
      <c r="AY7" s="33" t="s">
        <v>63</v>
      </c>
      <c r="AZ7" s="17" t="s">
        <v>80</v>
      </c>
      <c r="BA7" s="33" t="s">
        <v>63</v>
      </c>
      <c r="BB7" s="17" t="s">
        <v>81</v>
      </c>
      <c r="BC7" s="33" t="s">
        <v>63</v>
      </c>
      <c r="BD7" s="17" t="s">
        <v>82</v>
      </c>
      <c r="BE7" s="33" t="s">
        <v>63</v>
      </c>
      <c r="BF7" s="17" t="s">
        <v>83</v>
      </c>
      <c r="BG7" s="33" t="s">
        <v>63</v>
      </c>
      <c r="BH7" s="17" t="s">
        <v>84</v>
      </c>
      <c r="BI7" s="33" t="s">
        <v>63</v>
      </c>
      <c r="BJ7" s="17" t="s">
        <v>85</v>
      </c>
      <c r="BK7" s="33" t="s">
        <v>63</v>
      </c>
      <c r="BL7" s="17" t="s">
        <v>86</v>
      </c>
      <c r="BM7" s="33" t="s">
        <v>63</v>
      </c>
      <c r="BN7" s="17" t="s">
        <v>87</v>
      </c>
      <c r="BO7" s="33" t="s">
        <v>63</v>
      </c>
      <c r="BP7" s="17" t="s">
        <v>88</v>
      </c>
      <c r="BQ7" s="33" t="s">
        <v>63</v>
      </c>
    </row>
  </sheetData>
  <mergeCells count="14">
    <mergeCell ref="BS2:BX2"/>
    <mergeCell ref="F6:M6"/>
    <mergeCell ref="N6:U6"/>
    <mergeCell ref="V6:AI6"/>
    <mergeCell ref="AJ6:AS6"/>
    <mergeCell ref="AT6:AY6"/>
    <mergeCell ref="AZ6:BG6"/>
    <mergeCell ref="BH6:BQ6"/>
    <mergeCell ref="F1:N1"/>
    <mergeCell ref="F2:S2"/>
    <mergeCell ref="T2:AE2"/>
    <mergeCell ref="AF2:AL2"/>
    <mergeCell ref="AM2:BC2"/>
    <mergeCell ref="BD2:BR2"/>
  </mergeCells>
  <conditionalFormatting sqref="BB3 BH3 AW3 U3:V3">
    <cfRule type="containsText" dxfId="1" priority="1" operator="containsText" text="pine">
      <formula>NOT(ISERROR(SEARCH("pine",U3)))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</dc:creator>
  <cp:lastModifiedBy>roshan</cp:lastModifiedBy>
  <dcterms:created xsi:type="dcterms:W3CDTF">2019-11-11T13:24:55Z</dcterms:created>
  <dcterms:modified xsi:type="dcterms:W3CDTF">2019-11-11T13:27:16Z</dcterms:modified>
</cp:coreProperties>
</file>