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world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Sheet1!$A$1:$A$174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5" i="1" l="1"/>
</calcChain>
</file>

<file path=xl/sharedStrings.xml><?xml version="1.0" encoding="utf-8"?>
<sst xmlns="http://schemas.openxmlformats.org/spreadsheetml/2006/main" count="282" uniqueCount="264">
  <si>
    <t>rmalhotra@eteaminc.com</t>
  </si>
  <si>
    <t>shrinath@cloudoplus.com</t>
  </si>
  <si>
    <t>nshree@ciidiversities.com</t>
  </si>
  <si>
    <t>nphani@iflowonline.com</t>
  </si>
  <si>
    <t>tanya@sadupsoft.com</t>
  </si>
  <si>
    <t>shree@ciidiversities.com</t>
  </si>
  <si>
    <t>phani@iflowonline.com</t>
  </si>
  <si>
    <t>paras@pinnacle99inc.com</t>
  </si>
  <si>
    <t>paras.vyzc1@gmail.com</t>
  </si>
  <si>
    <t>vishal@aptask.com</t>
  </si>
  <si>
    <t>shivaprasad@allnessjobs.com</t>
  </si>
  <si>
    <t>ashwini@chabeztech.com</t>
  </si>
  <si>
    <t>raghu.s@lexnimble.com</t>
  </si>
  <si>
    <t>shakti@psy9.in</t>
  </si>
  <si>
    <t>bhaskar.dvgts@gmail.com</t>
  </si>
  <si>
    <t>bhaskar@dvgts.com</t>
  </si>
  <si>
    <t>devansh.s@e-solutionsinc.com</t>
  </si>
  <si>
    <t>raman.m@isiteinfo.com</t>
  </si>
  <si>
    <t>datta@futurense.com</t>
  </si>
  <si>
    <t>amar@tekishub.com</t>
  </si>
  <si>
    <t>jagadeesh.m@twsol.com</t>
  </si>
  <si>
    <t>ram@ncsus.net</t>
  </si>
  <si>
    <t>shruti.s@1pointsys.com</t>
  </si>
  <si>
    <t>siddu@proximatetech.com</t>
  </si>
  <si>
    <t>kalyan@acessglobal.com</t>
  </si>
  <si>
    <t>rohit@msysinc.com</t>
  </si>
  <si>
    <t>narayana@vtekis.com</t>
  </si>
  <si>
    <t>krishna@hsktechnologies.net</t>
  </si>
  <si>
    <t>rohit@spancosolutions.com</t>
  </si>
  <si>
    <t>vaishnavi.verma2@mastechdigital.com</t>
  </si>
  <si>
    <t>faqar.unnisa@spancosolutions.com</t>
  </si>
  <si>
    <t>hr@nexonsolution.com</t>
  </si>
  <si>
    <t>kranthi.b@avanceservices.com</t>
  </si>
  <si>
    <t>gaurav@fasthireinc.com</t>
  </si>
  <si>
    <t>savita@tek-staffing.com</t>
  </si>
  <si>
    <t>mohan@infomericainc.com</t>
  </si>
  <si>
    <t>alok@laibatechnology.com</t>
  </si>
  <si>
    <t>aditya.shankar@consultstm.com</t>
  </si>
  <si>
    <t>tara.a@enfycon.com</t>
  </si>
  <si>
    <t>ankityadav@epikso.com</t>
  </si>
  <si>
    <t>prjyotishi@ccsglobaltech.com</t>
  </si>
  <si>
    <t>aarush@srinixtechllc.com</t>
  </si>
  <si>
    <t>shefali.rehman@compunnel.com</t>
  </si>
  <si>
    <t>akhila@spancosolutions.com</t>
  </si>
  <si>
    <t>vinuthan@nandatechnologies.com</t>
  </si>
  <si>
    <t>samson.edla@spancosolutions.com</t>
  </si>
  <si>
    <t>Saumya@nexzentek.com</t>
  </si>
  <si>
    <t>navneet@fasthireinc.com</t>
  </si>
  <si>
    <t>Alex@proximatetech.com</t>
  </si>
  <si>
    <t>sushil@sevenhillsgrouptech.com</t>
  </si>
  <si>
    <t>tej.bhatt@cyberthink.com</t>
  </si>
  <si>
    <t>shailbi.shukla1@ktekresourcing.com</t>
  </si>
  <si>
    <t>yourdata97@gmail.com</t>
  </si>
  <si>
    <t>vamsi@intellisofttech.com</t>
  </si>
  <si>
    <t>pallavikanojiya9@gmail.com</t>
  </si>
  <si>
    <t>rachana.paka@hlsolutionsusa.com</t>
  </si>
  <si>
    <t>prao@idexcel.com</t>
  </si>
  <si>
    <t>tk@1pointsys.com</t>
  </si>
  <si>
    <t xml:space="preserve"> aimanhussain747@gmail.com</t>
  </si>
  <si>
    <t>Aman.j@peritussoft.com</t>
  </si>
  <si>
    <t>Rajdeep.singh@sumerusolutions.com</t>
  </si>
  <si>
    <t>adam@appssolutionsinc.com</t>
  </si>
  <si>
    <t>Ashish@kpgtech.com</t>
  </si>
  <si>
    <t>lalith@softcomsystems.com</t>
  </si>
  <si>
    <t>tsi.recruiters.7@gmail.com</t>
  </si>
  <si>
    <t>aakash@tanishasystems.com</t>
  </si>
  <si>
    <t>sudharsan.s@vysystems.com</t>
  </si>
  <si>
    <t>Jairaju@sirisoftsolutions.com</t>
  </si>
  <si>
    <t>bavana@aaaglobaltech.com</t>
  </si>
  <si>
    <t>jack@novelteksystems.com</t>
  </si>
  <si>
    <t>harindranath.k@vdartinc.com</t>
  </si>
  <si>
    <t>Rajkishore.Harindranath@dimiour.io</t>
  </si>
  <si>
    <t>mshahbaaz@encore-c.com</t>
  </si>
  <si>
    <t>Sita@hgtechinc.net</t>
  </si>
  <si>
    <t>ram@tekwings.com</t>
  </si>
  <si>
    <t>vivek@concept-inc.com</t>
  </si>
  <si>
    <t>perumalsamy@vysystems.com</t>
  </si>
  <si>
    <t>rajan@atlantisitgroup.com</t>
  </si>
  <si>
    <t>vasuk@oqpoint.com</t>
  </si>
  <si>
    <t>shivkumar@kbs-s.com</t>
  </si>
  <si>
    <t>ravi.r@lucidtechinc.com</t>
  </si>
  <si>
    <t>anusha@confluxsystems.com</t>
  </si>
  <si>
    <t>pavan@wbsolutions.com</t>
  </si>
  <si>
    <t>junaid.khan@diverselynx.com</t>
  </si>
  <si>
    <t>pavankumar@brillius.com</t>
  </si>
  <si>
    <t>alina@atlantisitgroup.com</t>
  </si>
  <si>
    <t>das@tryfacta.com</t>
  </si>
  <si>
    <t>mohankumar@s2ssoft.com</t>
  </si>
  <si>
    <t>sneha@brillius.com</t>
  </si>
  <si>
    <t>sam@sapotsystems.com</t>
  </si>
  <si>
    <t>Anjali@kanakits.com</t>
  </si>
  <si>
    <t>Sandy@ttssolutionsusa.com</t>
  </si>
  <si>
    <t>shashank@coderepoz.com</t>
  </si>
  <si>
    <t>shivam@mminti.com</t>
  </si>
  <si>
    <t>Bharghava.kota@cigniti.com</t>
  </si>
  <si>
    <t>srujan@adbakx.com</t>
  </si>
  <si>
    <t>rakesh.k@e-solutionsinc.com</t>
  </si>
  <si>
    <t>anil.a@suprasoft.com</t>
  </si>
  <si>
    <t>mike@p2workconsulting.com</t>
  </si>
  <si>
    <t>Raju@dhaliteinc.com</t>
  </si>
  <si>
    <t xml:space="preserve">gnarang@sageitinc.net </t>
  </si>
  <si>
    <t>vishal.n@mavinsys.com</t>
  </si>
  <si>
    <t>sally@amtexsystems.com</t>
  </si>
  <si>
    <t>ajay.immadisetty@sitacorp.com</t>
  </si>
  <si>
    <t>shashidhar@lor-venk.com</t>
  </si>
  <si>
    <t>shubham@maascotech.com</t>
  </si>
  <si>
    <t>amit@maascotech.com</t>
  </si>
  <si>
    <t>mamatha@yocha.com</t>
  </si>
  <si>
    <t>umam@selsoftinc.com</t>
  </si>
  <si>
    <t>suma@softcomsystems.com</t>
  </si>
  <si>
    <t>shoieb@tekshineit.com</t>
  </si>
  <si>
    <t>supriya.anand@biitservices.com</t>
  </si>
  <si>
    <t>balajie@consultstaff.com</t>
  </si>
  <si>
    <t>jaleel@yochana.com</t>
  </si>
  <si>
    <t>diwakaran@reveilletechnologies.com</t>
  </si>
  <si>
    <t>alex@proximatetech.com</t>
  </si>
  <si>
    <t>adam.j@mavinsys.com</t>
  </si>
  <si>
    <t>sravani@nexwaveinc.com</t>
  </si>
  <si>
    <t>deepali@hmgamerica.com</t>
  </si>
  <si>
    <t>ashifa.t@wiseq.net</t>
  </si>
  <si>
    <t>hamee@workcog.com</t>
  </si>
  <si>
    <t>anwar@datapioneer.com</t>
  </si>
  <si>
    <t>ajith@eitprofessionals.com</t>
  </si>
  <si>
    <t>madhan.kumart@devcare.com</t>
  </si>
  <si>
    <t>rahul.kohli@diverselynx.com</t>
  </si>
  <si>
    <t>chandu@agilesquadinc.com</t>
  </si>
  <si>
    <t>manoj@avj-solutions.com</t>
  </si>
  <si>
    <t>teo@ampstek.com</t>
  </si>
  <si>
    <t>martin@zuventech.com</t>
  </si>
  <si>
    <t>hr@coderepoz.com</t>
  </si>
  <si>
    <t>sourabh@steneral.com</t>
  </si>
  <si>
    <t>yuvaraja@reveilletechnologies.com</t>
  </si>
  <si>
    <t>yashwanthmanne703@gmail.com</t>
  </si>
  <si>
    <t>alex@itvaliant.com</t>
  </si>
  <si>
    <t>nishantkr.itscient@gmail.com</t>
  </si>
  <si>
    <t>ram@icsglobalsoft.com</t>
  </si>
  <si>
    <t>areebribbitz@gmail.com</t>
  </si>
  <si>
    <t>technicalrecruiter57@gmail.com</t>
  </si>
  <si>
    <t>raviteja@adroitassociates.com</t>
  </si>
  <si>
    <t>sunrisebenchsalesrecruiter@gmail.com</t>
  </si>
  <si>
    <t>sunil@icsglobalsoft.com</t>
  </si>
  <si>
    <t>sameenas@softwaregridinc.com</t>
  </si>
  <si>
    <t>rajesh.kirla@racedogtechnologies.com</t>
  </si>
  <si>
    <t>kane@intellisoftsystems.us</t>
  </si>
  <si>
    <t>sunny.u@avanitechsolutions.com</t>
  </si>
  <si>
    <t>aj.kumar@rigusinc.com</t>
  </si>
  <si>
    <t>shanker@vivid-technologies.com</t>
  </si>
  <si>
    <t>ajay.a@squadsoftwares.com</t>
  </si>
  <si>
    <t>lakshmi@sptecinc.com</t>
  </si>
  <si>
    <t>ektas@abcocomputers.com</t>
  </si>
  <si>
    <t>tsi.recruiters.4@gmail.com</t>
  </si>
  <si>
    <t>tsi.recruiters.10@gmail.com</t>
  </si>
  <si>
    <t>swathi@expndit.com</t>
  </si>
  <si>
    <t>recruiter7@akidev.com</t>
  </si>
  <si>
    <t>vickeyp@softworldusa.com</t>
  </si>
  <si>
    <t>sam@bluebris.com</t>
  </si>
  <si>
    <t>sharukbenchsales@gmail.com</t>
  </si>
  <si>
    <t>recruiter10@abcocomputers.com</t>
  </si>
  <si>
    <t>karthik@coderepoz.com</t>
  </si>
  <si>
    <t>vasavi.d@isiteinfo.com</t>
  </si>
  <si>
    <t>jyothi@humacinc.com</t>
  </si>
  <si>
    <t>srikanth.p@meridiansoft.com</t>
  </si>
  <si>
    <t>prudhvi.v@cloudresources.net</t>
  </si>
  <si>
    <t>stephen@axzoraresourcing.com</t>
  </si>
  <si>
    <t>praneeth@psquareusa.com</t>
  </si>
  <si>
    <t>shoaib.mohammad@decisionsix.com</t>
  </si>
  <si>
    <t>phanindra@cloudbclabs.com</t>
  </si>
  <si>
    <t>henry@binaryci.com</t>
  </si>
  <si>
    <t>paladib@i-giants.com</t>
  </si>
  <si>
    <t>chandan@datasoft-tech.com</t>
  </si>
  <si>
    <t>suren@sightspectrum.com</t>
  </si>
  <si>
    <t>-sandeep@proiasys.com</t>
  </si>
  <si>
    <t>-devansh.s@e-solutionsinc.com</t>
  </si>
  <si>
    <t>madhu@imrsoft.com</t>
  </si>
  <si>
    <t>richard@honotech.com</t>
  </si>
  <si>
    <t>syedk@singlepointsol.com</t>
  </si>
  <si>
    <t>chaitanya.p@tekninjas.com</t>
  </si>
  <si>
    <t>pooja@icsglobalsoft.com</t>
  </si>
  <si>
    <t>maxwell@sirreconsult.com</t>
  </si>
  <si>
    <t>praveen@velovoxinfotech.com</t>
  </si>
  <si>
    <t>sourav@enfycon.com</t>
  </si>
  <si>
    <t>rohith@workcog.com</t>
  </si>
  <si>
    <t>vikas.p@e-solutionsinc.com</t>
  </si>
  <si>
    <t>kiran@warriorsgrp.com</t>
  </si>
  <si>
    <t>uzar.sk@adaminfotech.com</t>
  </si>
  <si>
    <t>uzarsk74@gmail.com</t>
  </si>
  <si>
    <t>parameshb@honotech.com</t>
  </si>
  <si>
    <t>avanthi@rackerainc.com</t>
  </si>
  <si>
    <t>bhaskar@bcgnj.com</t>
  </si>
  <si>
    <t>salesbhaskar136@gmail.com</t>
  </si>
  <si>
    <t>rakesh@novelteksystems.com</t>
  </si>
  <si>
    <t>sandya.k@adaminfotech.com</t>
  </si>
  <si>
    <t>rjonnala@encloudservices.com</t>
  </si>
  <si>
    <t>vincentd@thoughtcircuits.com</t>
  </si>
  <si>
    <t>naveen.v@abntechcorp.com</t>
  </si>
  <si>
    <t>narsimha@highdata.com</t>
  </si>
  <si>
    <t>akhilkumar.s@cblsolutions.com</t>
  </si>
  <si>
    <t>narasimha@select-jarvis.com</t>
  </si>
  <si>
    <t>naveen.v@advithri.com</t>
  </si>
  <si>
    <t>choudharym@i-giants.com</t>
  </si>
  <si>
    <t>swarna@superlogix.com</t>
  </si>
  <si>
    <t>suneel@neotechusa.com</t>
  </si>
  <si>
    <t>bharadwaz.itamerica1@gmail.com</t>
  </si>
  <si>
    <t>mark@sohanit.com</t>
  </si>
  <si>
    <t>venkatesh@itideology.com</t>
  </si>
  <si>
    <t>kranthi@azzurrasolutions.com</t>
  </si>
  <si>
    <t>sowmya.p@o3tsi.com</t>
  </si>
  <si>
    <t>smubasheer@techstargroup.com</t>
  </si>
  <si>
    <t>rakesh@rackerainc.com</t>
  </si>
  <si>
    <t>maheshm@zenithcad.com</t>
  </si>
  <si>
    <t>kalyan.k@ftc.bz</t>
  </si>
  <si>
    <t>pallavi@veracity-india.com</t>
  </si>
  <si>
    <t>bharat.lohmore@recruiter.nlbtech.com</t>
  </si>
  <si>
    <t>abhishek.das@e-solutionsinc.com</t>
  </si>
  <si>
    <t>ity@cloudthinktech.com</t>
  </si>
  <si>
    <t>akhil@snowrelic.com</t>
  </si>
  <si>
    <t>vineeth.pulla@epsoftinc.com</t>
  </si>
  <si>
    <t xml:space="preserve">divya@cyspacetech.com </t>
  </si>
  <si>
    <t>akanshu.tyagi@apolisrises.com</t>
  </si>
  <si>
    <t>ajay@nandatechnologies.com</t>
  </si>
  <si>
    <t xml:space="preserve"> ayesha@blueversesystems.com</t>
  </si>
  <si>
    <t>rahul.kumar@cognoticai.com</t>
  </si>
  <si>
    <t xml:space="preserve">agrim.m@nrconsulting.com </t>
  </si>
  <si>
    <t>Sindhuram@keylent.com</t>
  </si>
  <si>
    <t>sravani@mcubesoft.com</t>
  </si>
  <si>
    <t>suryanarayana.p@denkensolutions.com</t>
  </si>
  <si>
    <t>aamna@unitedsoftsolutions.com</t>
  </si>
  <si>
    <t>SyedA@vbeyond.com</t>
  </si>
  <si>
    <t>rnanda@acrux-cs.com</t>
  </si>
  <si>
    <t>dhayamanikandan005@gmail.com</t>
  </si>
  <si>
    <t>vinaykumar@edvenswainc.com</t>
  </si>
  <si>
    <t>hariharan@vysystems.com</t>
  </si>
  <si>
    <t>nyra@trisynctech.com</t>
  </si>
  <si>
    <t>shahnawaaz.mohammed@softsnippets.com</t>
  </si>
  <si>
    <t>ayushi.gupta@accliive.com</t>
  </si>
  <si>
    <t>jarreshcentizen@gmail.com</t>
  </si>
  <si>
    <t>deshvir@maascotech.com</t>
  </si>
  <si>
    <t>pranay@neotechusa.com</t>
  </si>
  <si>
    <t>kiran.bhanarkar@logicsoftusa.com</t>
  </si>
  <si>
    <t>careers@aditicorp.com</t>
  </si>
  <si>
    <t>siva.p@ebsminds.com</t>
  </si>
  <si>
    <t>sudhis@aditi-llc.com</t>
  </si>
  <si>
    <t>harsha@softcomsystems.com</t>
  </si>
  <si>
    <t>nikhilm@aditillc.com</t>
  </si>
  <si>
    <t>balamurali@vysystems.com</t>
  </si>
  <si>
    <t>cbehera@vyzeinc.com</t>
  </si>
  <si>
    <t>rahul.pathak@ampstek.com</t>
  </si>
  <si>
    <t>apal@accroid.com</t>
  </si>
  <si>
    <t>anegi@accroid.com</t>
  </si>
  <si>
    <t>vandanarecruiter938@gmail.com</t>
  </si>
  <si>
    <t>adarsh@tekishub.com</t>
  </si>
  <si>
    <t>tushar@swifttechinc.com</t>
  </si>
  <si>
    <t>mohitjoshi@exarcainc.com</t>
  </si>
  <si>
    <t>302 248 5020 /  302-603-8991 (phn)</t>
  </si>
  <si>
    <t>(ext) 214</t>
  </si>
  <si>
    <t>9019023562  (desk)</t>
  </si>
  <si>
    <t>609-333-9000</t>
  </si>
  <si>
    <t>212-729-6543</t>
  </si>
  <si>
    <t xml:space="preserve">(678) 720- 2537 </t>
  </si>
  <si>
    <t>512 952 3252</t>
  </si>
  <si>
    <t>(469) -340- 4210</t>
  </si>
  <si>
    <t>‪(312) 772-5575‬</t>
  </si>
  <si>
    <t>(469) 666-1263</t>
  </si>
  <si>
    <t>(470) 410-5352.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</si>
</sst>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Segoe U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1" applyFont="1" applyFill="1" applyAlignment="1">
      <alignment horizontal="left"/>
    </xf>
    <xf numFmtId="0" fontId="2" fillId="0" borderId="0" xfId="1" applyFont="1"/>
    <xf numFmtId="0" fontId="2" fillId="0" borderId="0" xfId="0" applyFont="1"/>
    <xf numFmtId="0" fontId="2" fillId="0" borderId="0" xfId="1" applyFont="1" applyAlignment="1">
      <alignment horizontal="left" vertical="top"/>
    </xf>
    <xf numFmtId="0" fontId="3" fillId="0" borderId="0" xfId="0" applyFont="1"/>
    <xf numFmtId="0" fontId="1" fillId="0" borderId="0" xfId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1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20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arindranath.k@vdartinc.com" TargetMode="External"/><Relationship Id="rId21" Type="http://schemas.openxmlformats.org/officeDocument/2006/relationships/hyperlink" Target="mailto:tsi.recruiters.7@gmail.com" TargetMode="External"/><Relationship Id="rId42" Type="http://schemas.openxmlformats.org/officeDocument/2006/relationships/hyperlink" Target="mailto:sneha@brillius.com" TargetMode="External"/><Relationship Id="rId47" Type="http://schemas.openxmlformats.org/officeDocument/2006/relationships/hyperlink" Target="mailto:shivam@mminti.com" TargetMode="External"/><Relationship Id="rId63" Type="http://schemas.openxmlformats.org/officeDocument/2006/relationships/hyperlink" Target="mailto:umam@selsoftinc.com" TargetMode="External"/><Relationship Id="rId68" Type="http://schemas.openxmlformats.org/officeDocument/2006/relationships/hyperlink" Target="mailto:venkatesh@itideology.com" TargetMode="External"/><Relationship Id="rId84" Type="http://schemas.openxmlformats.org/officeDocument/2006/relationships/hyperlink" Target="mailto:rahul.kumar@cognoticai.com" TargetMode="External"/><Relationship Id="rId89" Type="http://schemas.openxmlformats.org/officeDocument/2006/relationships/hyperlink" Target="mailto:dhayamanikandan005@gmail.com" TargetMode="External"/><Relationship Id="rId7" Type="http://schemas.openxmlformats.org/officeDocument/2006/relationships/hyperlink" Target="mailto:paras@pinnacle99inc.com" TargetMode="External"/><Relationship Id="rId71" Type="http://schemas.openxmlformats.org/officeDocument/2006/relationships/hyperlink" Target="mailto:smubasheer@techstargroup.com" TargetMode="External"/><Relationship Id="rId92" Type="http://schemas.openxmlformats.org/officeDocument/2006/relationships/hyperlink" Target="mailto:shahnawaaz.mohammed@softsnippets.com" TargetMode="External"/><Relationship Id="rId2" Type="http://schemas.openxmlformats.org/officeDocument/2006/relationships/hyperlink" Target="mailto:vinuthan@nandatechnologies.com" TargetMode="External"/><Relationship Id="rId16" Type="http://schemas.openxmlformats.org/officeDocument/2006/relationships/hyperlink" Target="mailto:Aman.j@peritussoft.com" TargetMode="External"/><Relationship Id="rId29" Type="http://schemas.openxmlformats.org/officeDocument/2006/relationships/hyperlink" Target="mailto:ram@tekwings.com" TargetMode="External"/><Relationship Id="rId11" Type="http://schemas.openxmlformats.org/officeDocument/2006/relationships/hyperlink" Target="mailto:vamsi@intellisofttech.com" TargetMode="External"/><Relationship Id="rId24" Type="http://schemas.openxmlformats.org/officeDocument/2006/relationships/hyperlink" Target="mailto:Jairaju@sirisoftsolutions.com" TargetMode="External"/><Relationship Id="rId32" Type="http://schemas.openxmlformats.org/officeDocument/2006/relationships/hyperlink" Target="mailto:rajan@atlantisitgroup.com" TargetMode="External"/><Relationship Id="rId37" Type="http://schemas.openxmlformats.org/officeDocument/2006/relationships/hyperlink" Target="mailto:pavan@wbsolutions.com" TargetMode="External"/><Relationship Id="rId40" Type="http://schemas.openxmlformats.org/officeDocument/2006/relationships/hyperlink" Target="mailto:das@tryfacta.com" TargetMode="External"/><Relationship Id="rId45" Type="http://schemas.openxmlformats.org/officeDocument/2006/relationships/hyperlink" Target="mailto:Sandy@ttssolutionsusa.com" TargetMode="External"/><Relationship Id="rId53" Type="http://schemas.openxmlformats.org/officeDocument/2006/relationships/hyperlink" Target="mailto:Raju@dhaliteinc.com" TargetMode="External"/><Relationship Id="rId58" Type="http://schemas.openxmlformats.org/officeDocument/2006/relationships/hyperlink" Target="mailto:ajay.immadisetty@sitacorp.com" TargetMode="External"/><Relationship Id="rId66" Type="http://schemas.openxmlformats.org/officeDocument/2006/relationships/hyperlink" Target="mailto:supriya.anand@biitservices.com" TargetMode="External"/><Relationship Id="rId74" Type="http://schemas.openxmlformats.org/officeDocument/2006/relationships/hyperlink" Target="mailto:pallavi@veracity-india.com" TargetMode="External"/><Relationship Id="rId79" Type="http://schemas.openxmlformats.org/officeDocument/2006/relationships/hyperlink" Target="mailto:deepali@hmgamerica.com" TargetMode="External"/><Relationship Id="rId87" Type="http://schemas.openxmlformats.org/officeDocument/2006/relationships/hyperlink" Target="mailto:SyedA@vbeyond.com" TargetMode="External"/><Relationship Id="rId102" Type="http://schemas.openxmlformats.org/officeDocument/2006/relationships/hyperlink" Target="mailto:anegi@accroid.com" TargetMode="External"/><Relationship Id="rId5" Type="http://schemas.openxmlformats.org/officeDocument/2006/relationships/hyperlink" Target="mailto:navneet@fasthireinc.com" TargetMode="External"/><Relationship Id="rId61" Type="http://schemas.openxmlformats.org/officeDocument/2006/relationships/hyperlink" Target="mailto:amit@maascotech.com" TargetMode="External"/><Relationship Id="rId82" Type="http://schemas.openxmlformats.org/officeDocument/2006/relationships/hyperlink" Target="mailto:ajay@nandatechnologies.com" TargetMode="External"/><Relationship Id="rId90" Type="http://schemas.openxmlformats.org/officeDocument/2006/relationships/hyperlink" Target="mailto:hariharan@vysystems.com" TargetMode="External"/><Relationship Id="rId95" Type="http://schemas.openxmlformats.org/officeDocument/2006/relationships/hyperlink" Target="mailto:deshvir@maascotech.com" TargetMode="External"/><Relationship Id="rId19" Type="http://schemas.openxmlformats.org/officeDocument/2006/relationships/hyperlink" Target="mailto:Ashish@kpgtech.com" TargetMode="External"/><Relationship Id="rId14" Type="http://schemas.openxmlformats.org/officeDocument/2006/relationships/hyperlink" Target="mailto:prao@idexcel.com" TargetMode="External"/><Relationship Id="rId22" Type="http://schemas.openxmlformats.org/officeDocument/2006/relationships/hyperlink" Target="mailto:aakash@tanishasystems.com" TargetMode="External"/><Relationship Id="rId27" Type="http://schemas.openxmlformats.org/officeDocument/2006/relationships/hyperlink" Target="mailto:Rajkishore.Harindranath@dimiour.io" TargetMode="External"/><Relationship Id="rId30" Type="http://schemas.openxmlformats.org/officeDocument/2006/relationships/hyperlink" Target="mailto:vivek@concept-inc.com" TargetMode="External"/><Relationship Id="rId35" Type="http://schemas.openxmlformats.org/officeDocument/2006/relationships/hyperlink" Target="mailto:ravi.r@lucidtechinc.com" TargetMode="External"/><Relationship Id="rId43" Type="http://schemas.openxmlformats.org/officeDocument/2006/relationships/hyperlink" Target="mailto:sam@sapotsystems.com" TargetMode="External"/><Relationship Id="rId48" Type="http://schemas.openxmlformats.org/officeDocument/2006/relationships/hyperlink" Target="mailto:Bharghava.kota@cigniti.com" TargetMode="External"/><Relationship Id="rId56" Type="http://schemas.openxmlformats.org/officeDocument/2006/relationships/hyperlink" Target="mailto:sally@amtexsystems.com" TargetMode="External"/><Relationship Id="rId64" Type="http://schemas.openxmlformats.org/officeDocument/2006/relationships/hyperlink" Target="mailto:suma@softcomsystems.com" TargetMode="External"/><Relationship Id="rId69" Type="http://schemas.openxmlformats.org/officeDocument/2006/relationships/hyperlink" Target="mailto:kranthi@azzurrasolutions.com" TargetMode="External"/><Relationship Id="rId77" Type="http://schemas.openxmlformats.org/officeDocument/2006/relationships/hyperlink" Target="mailto:akhil@snowrelic.com" TargetMode="External"/><Relationship Id="rId100" Type="http://schemas.openxmlformats.org/officeDocument/2006/relationships/hyperlink" Target="mailto:cbehera@vyzeinc.com" TargetMode="External"/><Relationship Id="rId105" Type="http://schemas.openxmlformats.org/officeDocument/2006/relationships/hyperlink" Target="mailto:vandanarecruiter938@gmail.com" TargetMode="External"/><Relationship Id="rId8" Type="http://schemas.openxmlformats.org/officeDocument/2006/relationships/hyperlink" Target="mailto:tej.bhatt@cyberthink.com" TargetMode="External"/><Relationship Id="rId51" Type="http://schemas.openxmlformats.org/officeDocument/2006/relationships/hyperlink" Target="mailto:anil.a@suprasoft.com" TargetMode="External"/><Relationship Id="rId72" Type="http://schemas.openxmlformats.org/officeDocument/2006/relationships/hyperlink" Target="mailto:rakesh@rackerainc.com" TargetMode="External"/><Relationship Id="rId80" Type="http://schemas.openxmlformats.org/officeDocument/2006/relationships/hyperlink" Target="mailto:divya@cyspacetech.com" TargetMode="External"/><Relationship Id="rId85" Type="http://schemas.openxmlformats.org/officeDocument/2006/relationships/hyperlink" Target="mailto:Sindhuram@keylent.com" TargetMode="External"/><Relationship Id="rId93" Type="http://schemas.openxmlformats.org/officeDocument/2006/relationships/hyperlink" Target="mailto:ayushi.gupta@accliive.com" TargetMode="External"/><Relationship Id="rId98" Type="http://schemas.openxmlformats.org/officeDocument/2006/relationships/hyperlink" Target="mailto:careers@aditicorp.com" TargetMode="External"/><Relationship Id="rId3" Type="http://schemas.openxmlformats.org/officeDocument/2006/relationships/hyperlink" Target="mailto:samson.edla@spancosolutions.com" TargetMode="External"/><Relationship Id="rId12" Type="http://schemas.openxmlformats.org/officeDocument/2006/relationships/hyperlink" Target="mailto:pallavikanojiya9@gmail.com" TargetMode="External"/><Relationship Id="rId17" Type="http://schemas.openxmlformats.org/officeDocument/2006/relationships/hyperlink" Target="mailto:Rajdeep.singh@sumerusolutions.com" TargetMode="External"/><Relationship Id="rId25" Type="http://schemas.openxmlformats.org/officeDocument/2006/relationships/hyperlink" Target="mailto:jack@novelteksystems.com" TargetMode="External"/><Relationship Id="rId33" Type="http://schemas.openxmlformats.org/officeDocument/2006/relationships/hyperlink" Target="mailto:vasuk@oqpoint.com" TargetMode="External"/><Relationship Id="rId38" Type="http://schemas.openxmlformats.org/officeDocument/2006/relationships/hyperlink" Target="mailto:pavankumar@brillius.com" TargetMode="External"/><Relationship Id="rId46" Type="http://schemas.openxmlformats.org/officeDocument/2006/relationships/hyperlink" Target="mailto:shashank@coderepoz.com" TargetMode="External"/><Relationship Id="rId59" Type="http://schemas.openxmlformats.org/officeDocument/2006/relationships/hyperlink" Target="mailto:shashidhar@lor-venk.com" TargetMode="External"/><Relationship Id="rId67" Type="http://schemas.openxmlformats.org/officeDocument/2006/relationships/hyperlink" Target="mailto:mark@sohanit.com" TargetMode="External"/><Relationship Id="rId103" Type="http://schemas.openxmlformats.org/officeDocument/2006/relationships/hyperlink" Target="mailto:tushar@swifttechinc.com" TargetMode="External"/><Relationship Id="rId20" Type="http://schemas.openxmlformats.org/officeDocument/2006/relationships/hyperlink" Target="mailto:lalith@softcomsystems.com" TargetMode="External"/><Relationship Id="rId41" Type="http://schemas.openxmlformats.org/officeDocument/2006/relationships/hyperlink" Target="mailto:mohankumar@s2ssoft.com" TargetMode="External"/><Relationship Id="rId54" Type="http://schemas.openxmlformats.org/officeDocument/2006/relationships/hyperlink" Target="mailto:gnarang@sageitinc.net" TargetMode="External"/><Relationship Id="rId62" Type="http://schemas.openxmlformats.org/officeDocument/2006/relationships/hyperlink" Target="mailto:mamatha@yocha.com" TargetMode="External"/><Relationship Id="rId70" Type="http://schemas.openxmlformats.org/officeDocument/2006/relationships/hyperlink" Target="mailto:sowmya.p@o3tsi.com" TargetMode="External"/><Relationship Id="rId75" Type="http://schemas.openxmlformats.org/officeDocument/2006/relationships/hyperlink" Target="mailto:bharat.lohmore@recruiter.nlbtech.com" TargetMode="External"/><Relationship Id="rId83" Type="http://schemas.openxmlformats.org/officeDocument/2006/relationships/hyperlink" Target="mailto:ajith@eitprofessionals.com" TargetMode="External"/><Relationship Id="rId88" Type="http://schemas.openxmlformats.org/officeDocument/2006/relationships/hyperlink" Target="mailto:rnanda@acrux-cs.com" TargetMode="External"/><Relationship Id="rId91" Type="http://schemas.openxmlformats.org/officeDocument/2006/relationships/hyperlink" Target="mailto:nyra@trisynctech.com" TargetMode="External"/><Relationship Id="rId96" Type="http://schemas.openxmlformats.org/officeDocument/2006/relationships/hyperlink" Target="mailto:pranay@neotechusa.com" TargetMode="External"/><Relationship Id="rId1" Type="http://schemas.openxmlformats.org/officeDocument/2006/relationships/hyperlink" Target="mailto:narayana@vtekis.com" TargetMode="External"/><Relationship Id="rId6" Type="http://schemas.openxmlformats.org/officeDocument/2006/relationships/hyperlink" Target="mailto:Alex@proximatetech.com" TargetMode="External"/><Relationship Id="rId15" Type="http://schemas.openxmlformats.org/officeDocument/2006/relationships/hyperlink" Target="mailto:tk@1pointsys.com" TargetMode="External"/><Relationship Id="rId23" Type="http://schemas.openxmlformats.org/officeDocument/2006/relationships/hyperlink" Target="mailto:sudharsan.s@vysystems.com" TargetMode="External"/><Relationship Id="rId28" Type="http://schemas.openxmlformats.org/officeDocument/2006/relationships/hyperlink" Target="mailto:Sita@hgtechinc.net" TargetMode="External"/><Relationship Id="rId36" Type="http://schemas.openxmlformats.org/officeDocument/2006/relationships/hyperlink" Target="mailto:anusha@confluxsystems.com" TargetMode="External"/><Relationship Id="rId49" Type="http://schemas.openxmlformats.org/officeDocument/2006/relationships/hyperlink" Target="mailto:srujan@adbakx.com" TargetMode="External"/><Relationship Id="rId57" Type="http://schemas.openxmlformats.org/officeDocument/2006/relationships/hyperlink" Target="mailto:shashank@coderepoz.com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yourdata97@gmail.com" TargetMode="External"/><Relationship Id="rId31" Type="http://schemas.openxmlformats.org/officeDocument/2006/relationships/hyperlink" Target="mailto:perumalsamy@vysystems.com" TargetMode="External"/><Relationship Id="rId44" Type="http://schemas.openxmlformats.org/officeDocument/2006/relationships/hyperlink" Target="mailto:Anjali@kanakits.com" TargetMode="External"/><Relationship Id="rId52" Type="http://schemas.openxmlformats.org/officeDocument/2006/relationships/hyperlink" Target="mailto:mike@p2workconsulting.com" TargetMode="External"/><Relationship Id="rId60" Type="http://schemas.openxmlformats.org/officeDocument/2006/relationships/hyperlink" Target="mailto:shubham@maascotech.com" TargetMode="External"/><Relationship Id="rId65" Type="http://schemas.openxmlformats.org/officeDocument/2006/relationships/hyperlink" Target="mailto:shoieb@tekshineit.com" TargetMode="External"/><Relationship Id="rId73" Type="http://schemas.openxmlformats.org/officeDocument/2006/relationships/hyperlink" Target="mailto:kalyan.k@ftc.bz" TargetMode="External"/><Relationship Id="rId78" Type="http://schemas.openxmlformats.org/officeDocument/2006/relationships/hyperlink" Target="mailto:vineeth.pulla@epsoftinc.com" TargetMode="External"/><Relationship Id="rId81" Type="http://schemas.openxmlformats.org/officeDocument/2006/relationships/hyperlink" Target="mailto:akanshu.tyagi@apolisrises.com" TargetMode="External"/><Relationship Id="rId86" Type="http://schemas.openxmlformats.org/officeDocument/2006/relationships/hyperlink" Target="mailto:aamna@unitedsoftsolutions.com" TargetMode="External"/><Relationship Id="rId94" Type="http://schemas.openxmlformats.org/officeDocument/2006/relationships/hyperlink" Target="mailto:jarreshcentizen@gmail.com" TargetMode="External"/><Relationship Id="rId99" Type="http://schemas.openxmlformats.org/officeDocument/2006/relationships/hyperlink" Target="mailto:siva.p@ebsminds.com" TargetMode="External"/><Relationship Id="rId101" Type="http://schemas.openxmlformats.org/officeDocument/2006/relationships/hyperlink" Target="mailto:rahul.pathak@ampstek.com" TargetMode="External"/><Relationship Id="rId4" Type="http://schemas.openxmlformats.org/officeDocument/2006/relationships/hyperlink" Target="mailto:Saumya@nexzentek.com" TargetMode="External"/><Relationship Id="rId9" Type="http://schemas.openxmlformats.org/officeDocument/2006/relationships/hyperlink" Target="mailto:shailbi.shukla1@ktekresourcing.com" TargetMode="External"/><Relationship Id="rId13" Type="http://schemas.openxmlformats.org/officeDocument/2006/relationships/hyperlink" Target="mailto:rachana.paka@hlsolutionsusa.com" TargetMode="External"/><Relationship Id="rId18" Type="http://schemas.openxmlformats.org/officeDocument/2006/relationships/hyperlink" Target="mailto:adam@appssolutionsinc.com" TargetMode="External"/><Relationship Id="rId39" Type="http://schemas.openxmlformats.org/officeDocument/2006/relationships/hyperlink" Target="mailto:alina@atlantisitgroup.com" TargetMode="External"/><Relationship Id="rId34" Type="http://schemas.openxmlformats.org/officeDocument/2006/relationships/hyperlink" Target="mailto:shivkumar@kbs-s.com" TargetMode="External"/><Relationship Id="rId50" Type="http://schemas.openxmlformats.org/officeDocument/2006/relationships/hyperlink" Target="mailto:rakesh.k@e-solutionsinc.com" TargetMode="External"/><Relationship Id="rId55" Type="http://schemas.openxmlformats.org/officeDocument/2006/relationships/hyperlink" Target="mailto:vishal.n@mavinsys.com" TargetMode="External"/><Relationship Id="rId76" Type="http://schemas.openxmlformats.org/officeDocument/2006/relationships/hyperlink" Target="mailto:abhishek.das@e-solutionsinc.com" TargetMode="External"/><Relationship Id="rId97" Type="http://schemas.openxmlformats.org/officeDocument/2006/relationships/hyperlink" Target="mailto:kiran.bhanarkar@logicsoftusa.com" TargetMode="External"/><Relationship Id="rId104" Type="http://schemas.openxmlformats.org/officeDocument/2006/relationships/hyperlink" Target="mailto:mohitjoshi@exarca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zoomScaleNormal="100" workbookViewId="0">
      <selection activeCell="B60" sqref="B60"/>
    </sheetView>
  </sheetViews>
  <sheetFormatPr defaultRowHeight="15" x14ac:dyDescent="0.25"/>
  <cols>
    <col min="1" max="1" width="63.5703125" style="4" customWidth="1"/>
    <col min="2" max="2" width="36.140625" style="6" customWidth="1"/>
    <col min="3" max="3" width="20.42578125" style="6" customWidth="1"/>
    <col min="4" max="8" width="9.140625" style="6"/>
    <col min="9" max="9" width="28.42578125" style="6" customWidth="1"/>
    <col min="10" max="16384" width="9.140625" style="6"/>
  </cols>
  <sheetData>
    <row r="1" spans="1:3" x14ac:dyDescent="0.25">
      <c r="A1" s="4" t="s">
        <v>58</v>
      </c>
      <c r="B1" s="6" t="s">
        <v>253</v>
      </c>
      <c r="C1" s="6" t="s">
        <v>254</v>
      </c>
    </row>
    <row r="2" spans="1:3" x14ac:dyDescent="0.25">
      <c r="A2" s="4" t="s">
        <v>220</v>
      </c>
    </row>
    <row r="3" spans="1:3" x14ac:dyDescent="0.25">
      <c r="A3" s="3" t="s">
        <v>65</v>
      </c>
      <c r="B3" s="6" t="s">
        <v>257</v>
      </c>
      <c r="C3" s="6">
        <v>426</v>
      </c>
    </row>
    <row r="4" spans="1:3" x14ac:dyDescent="0.25">
      <c r="A4" s="4" t="s">
        <v>41</v>
      </c>
    </row>
    <row r="5" spans="1:3" x14ac:dyDescent="0.25">
      <c r="A5" s="3" t="s">
        <v>213</v>
      </c>
    </row>
    <row r="6" spans="1:3" x14ac:dyDescent="0.25">
      <c r="A6" s="4" t="s">
        <v>116</v>
      </c>
    </row>
    <row r="7" spans="1:3" x14ac:dyDescent="0.25">
      <c r="A7" s="3" t="s">
        <v>61</v>
      </c>
    </row>
    <row r="8" spans="1:3" x14ac:dyDescent="0.25">
      <c r="A8" s="4" t="s">
        <v>37</v>
      </c>
    </row>
    <row r="9" spans="1:3" ht="16.5" x14ac:dyDescent="0.3">
      <c r="A9" s="13" t="s">
        <v>222</v>
      </c>
    </row>
    <row r="10" spans="1:3" x14ac:dyDescent="0.25">
      <c r="A10" s="3" t="s">
        <v>103</v>
      </c>
    </row>
    <row r="11" spans="1:3" x14ac:dyDescent="0.25">
      <c r="A11" s="3" t="s">
        <v>219</v>
      </c>
    </row>
    <row r="12" spans="1:3" x14ac:dyDescent="0.25">
      <c r="A12" s="3" t="s">
        <v>122</v>
      </c>
    </row>
    <row r="13" spans="1:3" x14ac:dyDescent="0.25">
      <c r="A13" s="3" t="s">
        <v>218</v>
      </c>
    </row>
    <row r="14" spans="1:3" x14ac:dyDescent="0.25">
      <c r="A14" s="3" t="s">
        <v>215</v>
      </c>
    </row>
    <row r="15" spans="1:3" x14ac:dyDescent="0.25">
      <c r="A15" s="4" t="s">
        <v>43</v>
      </c>
    </row>
    <row r="16" spans="1:3" x14ac:dyDescent="0.25">
      <c r="A16" s="2" t="s">
        <v>48</v>
      </c>
      <c r="B16" s="6" t="s">
        <v>262</v>
      </c>
    </row>
    <row r="17" spans="1:2" x14ac:dyDescent="0.25">
      <c r="A17" s="3" t="s">
        <v>85</v>
      </c>
    </row>
    <row r="18" spans="1:2" x14ac:dyDescent="0.25">
      <c r="A18" s="4" t="s">
        <v>36</v>
      </c>
    </row>
    <row r="19" spans="1:2" x14ac:dyDescent="0.25">
      <c r="A19" s="3" t="s">
        <v>59</v>
      </c>
    </row>
    <row r="20" spans="1:2" x14ac:dyDescent="0.25">
      <c r="A20" s="4" t="s">
        <v>19</v>
      </c>
    </row>
    <row r="21" spans="1:2" x14ac:dyDescent="0.25">
      <c r="A21" s="3" t="s">
        <v>106</v>
      </c>
    </row>
    <row r="22" spans="1:2" x14ac:dyDescent="0.25">
      <c r="A22" s="3" t="s">
        <v>97</v>
      </c>
    </row>
    <row r="23" spans="1:2" x14ac:dyDescent="0.25">
      <c r="A23" s="3" t="s">
        <v>90</v>
      </c>
      <c r="B23" s="6">
        <v>16098485184</v>
      </c>
    </row>
    <row r="24" spans="1:2" x14ac:dyDescent="0.25">
      <c r="A24" s="4" t="s">
        <v>39</v>
      </c>
    </row>
    <row r="25" spans="1:2" x14ac:dyDescent="0.25">
      <c r="A25" s="3" t="s">
        <v>81</v>
      </c>
    </row>
    <row r="26" spans="1:2" ht="16.5" x14ac:dyDescent="0.3">
      <c r="A26" s="13" t="s">
        <v>121</v>
      </c>
    </row>
    <row r="27" spans="1:2" x14ac:dyDescent="0.25">
      <c r="A27" s="3" t="s">
        <v>62</v>
      </c>
    </row>
    <row r="28" spans="1:2" x14ac:dyDescent="0.25">
      <c r="A28" s="4" t="s">
        <v>11</v>
      </c>
    </row>
    <row r="29" spans="1:2" x14ac:dyDescent="0.25">
      <c r="A29" s="4" t="s">
        <v>112</v>
      </c>
    </row>
    <row r="30" spans="1:2" x14ac:dyDescent="0.25">
      <c r="A30" s="4" t="s">
        <v>68</v>
      </c>
      <c r="B30" s="6">
        <v>14046719190</v>
      </c>
    </row>
    <row r="31" spans="1:2" x14ac:dyDescent="0.25">
      <c r="A31" s="3" t="s">
        <v>212</v>
      </c>
    </row>
    <row r="32" spans="1:2" x14ac:dyDescent="0.25">
      <c r="A32" s="3" t="s">
        <v>94</v>
      </c>
    </row>
    <row r="33" spans="1:3" x14ac:dyDescent="0.25">
      <c r="A33" s="4" t="s">
        <v>14</v>
      </c>
    </row>
    <row r="34" spans="1:3" x14ac:dyDescent="0.25">
      <c r="A34" s="4" t="s">
        <v>15</v>
      </c>
    </row>
    <row r="35" spans="1:3" x14ac:dyDescent="0.25">
      <c r="A35" s="3" t="s">
        <v>86</v>
      </c>
    </row>
    <row r="36" spans="1:3" x14ac:dyDescent="0.25">
      <c r="A36" s="4" t="s">
        <v>18</v>
      </c>
    </row>
    <row r="37" spans="1:3" x14ac:dyDescent="0.25">
      <c r="A37" s="3" t="s">
        <v>118</v>
      </c>
    </row>
    <row r="38" spans="1:3" x14ac:dyDescent="0.25">
      <c r="A38" s="4" t="s">
        <v>16</v>
      </c>
      <c r="B38" s="7"/>
    </row>
    <row r="39" spans="1:3" x14ac:dyDescent="0.25">
      <c r="A39" s="3" t="s">
        <v>217</v>
      </c>
    </row>
    <row r="40" spans="1:3" x14ac:dyDescent="0.25">
      <c r="A40" s="4" t="s">
        <v>114</v>
      </c>
    </row>
    <row r="41" spans="1:3" x14ac:dyDescent="0.25">
      <c r="A41" s="4" t="s">
        <v>30</v>
      </c>
    </row>
    <row r="42" spans="1:3" x14ac:dyDescent="0.25">
      <c r="A42" s="4" t="s">
        <v>33</v>
      </c>
    </row>
    <row r="43" spans="1:3" x14ac:dyDescent="0.25">
      <c r="A43" s="3" t="s">
        <v>100</v>
      </c>
    </row>
    <row r="44" spans="1:3" x14ac:dyDescent="0.25">
      <c r="A44" s="3" t="s">
        <v>70</v>
      </c>
      <c r="B44" s="6" t="s">
        <v>258</v>
      </c>
      <c r="C44" s="6">
        <v>1327</v>
      </c>
    </row>
    <row r="45" spans="1:3" x14ac:dyDescent="0.25">
      <c r="A45" s="4" t="s">
        <v>31</v>
      </c>
    </row>
    <row r="46" spans="1:3" x14ac:dyDescent="0.25">
      <c r="A46" s="4" t="s">
        <v>214</v>
      </c>
    </row>
    <row r="47" spans="1:3" x14ac:dyDescent="0.25">
      <c r="A47" s="3" t="s">
        <v>69</v>
      </c>
    </row>
    <row r="48" spans="1:3" x14ac:dyDescent="0.25">
      <c r="A48" s="4" t="s">
        <v>20</v>
      </c>
    </row>
    <row r="49" spans="1:3" x14ac:dyDescent="0.25">
      <c r="A49" s="3" t="s">
        <v>67</v>
      </c>
      <c r="B49" s="6">
        <v>9010495648</v>
      </c>
    </row>
    <row r="50" spans="1:3" x14ac:dyDescent="0.25">
      <c r="A50" s="4" t="s">
        <v>113</v>
      </c>
    </row>
    <row r="51" spans="1:3" x14ac:dyDescent="0.25">
      <c r="A51" s="2" t="s">
        <v>83</v>
      </c>
    </row>
    <row r="52" spans="1:3" x14ac:dyDescent="0.25">
      <c r="A52" s="3" t="s">
        <v>210</v>
      </c>
    </row>
    <row r="53" spans="1:3" x14ac:dyDescent="0.25">
      <c r="A53" s="4" t="s">
        <v>24</v>
      </c>
    </row>
    <row r="54" spans="1:3" x14ac:dyDescent="0.25">
      <c r="A54" s="4" t="s">
        <v>32</v>
      </c>
    </row>
    <row r="55" spans="1:3" x14ac:dyDescent="0.25">
      <c r="A55" s="3" t="s">
        <v>205</v>
      </c>
    </row>
    <row r="56" spans="1:3" x14ac:dyDescent="0.25">
      <c r="A56" s="9" t="s">
        <v>27</v>
      </c>
    </row>
    <row r="57" spans="1:3" x14ac:dyDescent="0.25">
      <c r="A57" s="3" t="s">
        <v>63</v>
      </c>
      <c r="B57" s="6" t="s">
        <v>256</v>
      </c>
      <c r="C57" s="6">
        <v>55</v>
      </c>
    </row>
    <row r="58" spans="1:3" x14ac:dyDescent="0.25">
      <c r="A58" s="4" t="s">
        <v>209</v>
      </c>
    </row>
    <row r="59" spans="1:3" x14ac:dyDescent="0.25">
      <c r="A59" s="3" t="s">
        <v>107</v>
      </c>
    </row>
    <row r="60" spans="1:3" x14ac:dyDescent="0.25">
      <c r="A60" s="3" t="s">
        <v>203</v>
      </c>
      <c r="B60" s="8" t="s">
        <v>263</v>
      </c>
      <c r="C60" s="8"/>
    </row>
    <row r="61" spans="1:3" x14ac:dyDescent="0.25">
      <c r="A61" s="3" t="s">
        <v>98</v>
      </c>
    </row>
    <row r="62" spans="1:3" x14ac:dyDescent="0.25">
      <c r="A62" s="4" t="s">
        <v>35</v>
      </c>
    </row>
    <row r="63" spans="1:3" x14ac:dyDescent="0.25">
      <c r="A63" s="3" t="s">
        <v>87</v>
      </c>
    </row>
    <row r="64" spans="1:3" x14ac:dyDescent="0.25">
      <c r="A64" s="4" t="s">
        <v>72</v>
      </c>
    </row>
    <row r="65" spans="1:2" ht="15.75" customHeight="1" x14ac:dyDescent="0.25">
      <c r="A65" s="5" t="s">
        <v>26</v>
      </c>
    </row>
    <row r="66" spans="1:2" x14ac:dyDescent="0.25">
      <c r="A66" s="10" t="s">
        <v>47</v>
      </c>
    </row>
    <row r="67" spans="1:2" x14ac:dyDescent="0.25">
      <c r="A67" s="4" t="s">
        <v>3</v>
      </c>
    </row>
    <row r="68" spans="1:2" x14ac:dyDescent="0.25">
      <c r="A68" s="4" t="s">
        <v>2</v>
      </c>
    </row>
    <row r="69" spans="1:2" x14ac:dyDescent="0.25">
      <c r="A69" s="3" t="s">
        <v>211</v>
      </c>
    </row>
    <row r="70" spans="1:2" x14ac:dyDescent="0.25">
      <c r="A70" s="3" t="s">
        <v>54</v>
      </c>
    </row>
    <row r="71" spans="1:2" x14ac:dyDescent="0.25">
      <c r="A71" s="4" t="s">
        <v>8</v>
      </c>
    </row>
    <row r="72" spans="1:2" x14ac:dyDescent="0.25">
      <c r="A72" s="2" t="s">
        <v>7</v>
      </c>
    </row>
    <row r="73" spans="1:2" x14ac:dyDescent="0.25">
      <c r="A73" s="3" t="s">
        <v>82</v>
      </c>
    </row>
    <row r="74" spans="1:2" x14ac:dyDescent="0.25">
      <c r="A74" s="3" t="s">
        <v>84</v>
      </c>
    </row>
    <row r="75" spans="1:2" x14ac:dyDescent="0.25">
      <c r="A75" s="2" t="s">
        <v>76</v>
      </c>
      <c r="B75" s="6">
        <f>1*(408)*520-9317</f>
        <v>202843</v>
      </c>
    </row>
    <row r="76" spans="1:2" ht="80.25" customHeight="1" x14ac:dyDescent="0.25">
      <c r="A76" s="4" t="s">
        <v>6</v>
      </c>
    </row>
    <row r="77" spans="1:2" x14ac:dyDescent="0.25">
      <c r="A77" s="3" t="s">
        <v>56</v>
      </c>
    </row>
    <row r="78" spans="1:2" x14ac:dyDescent="0.25">
      <c r="A78" s="4" t="s">
        <v>40</v>
      </c>
    </row>
    <row r="79" spans="1:2" x14ac:dyDescent="0.25">
      <c r="A79" s="3" t="s">
        <v>55</v>
      </c>
    </row>
    <row r="80" spans="1:2" x14ac:dyDescent="0.25">
      <c r="A80" s="4" t="s">
        <v>12</v>
      </c>
    </row>
    <row r="81" spans="1:9" x14ac:dyDescent="0.25">
      <c r="A81" s="3" t="s">
        <v>221</v>
      </c>
    </row>
    <row r="82" spans="1:9" x14ac:dyDescent="0.25">
      <c r="A82" s="3" t="s">
        <v>77</v>
      </c>
      <c r="I82" s="1" t="s">
        <v>92</v>
      </c>
    </row>
    <row r="83" spans="1:9" x14ac:dyDescent="0.25">
      <c r="A83" s="3" t="s">
        <v>60</v>
      </c>
    </row>
    <row r="84" spans="1:9" x14ac:dyDescent="0.25">
      <c r="A84" s="3" t="s">
        <v>71</v>
      </c>
    </row>
    <row r="85" spans="1:9" x14ac:dyDescent="0.25">
      <c r="A85" s="3" t="s">
        <v>99</v>
      </c>
      <c r="B85" s="6" t="s">
        <v>261</v>
      </c>
    </row>
    <row r="86" spans="1:9" x14ac:dyDescent="0.25">
      <c r="A86" s="3" t="s">
        <v>96</v>
      </c>
    </row>
    <row r="87" spans="1:9" x14ac:dyDescent="0.25">
      <c r="A87" s="3" t="s">
        <v>208</v>
      </c>
    </row>
    <row r="88" spans="1:9" x14ac:dyDescent="0.25">
      <c r="A88" s="4" t="s">
        <v>21</v>
      </c>
    </row>
    <row r="89" spans="1:9" x14ac:dyDescent="0.25">
      <c r="A89" s="3" t="s">
        <v>74</v>
      </c>
      <c r="B89" s="6" t="s">
        <v>259</v>
      </c>
    </row>
    <row r="90" spans="1:9" x14ac:dyDescent="0.25">
      <c r="A90" s="4" t="s">
        <v>17</v>
      </c>
    </row>
    <row r="91" spans="1:9" x14ac:dyDescent="0.25">
      <c r="A91" s="2" t="s">
        <v>80</v>
      </c>
    </row>
    <row r="92" spans="1:9" x14ac:dyDescent="0.25">
      <c r="A92" s="11" t="s">
        <v>0</v>
      </c>
    </row>
    <row r="93" spans="1:9" x14ac:dyDescent="0.25">
      <c r="A93" s="4" t="s">
        <v>25</v>
      </c>
    </row>
    <row r="94" spans="1:9" x14ac:dyDescent="0.25">
      <c r="A94" s="4" t="s">
        <v>28</v>
      </c>
    </row>
    <row r="95" spans="1:9" x14ac:dyDescent="0.25">
      <c r="A95" s="3" t="s">
        <v>102</v>
      </c>
    </row>
    <row r="96" spans="1:9" x14ac:dyDescent="0.25">
      <c r="A96" s="3" t="s">
        <v>89</v>
      </c>
    </row>
    <row r="97" spans="1:2" x14ac:dyDescent="0.25">
      <c r="A97" s="4" t="s">
        <v>141</v>
      </c>
    </row>
    <row r="98" spans="1:2" x14ac:dyDescent="0.25">
      <c r="A98" s="2" t="s">
        <v>45</v>
      </c>
    </row>
    <row r="99" spans="1:2" x14ac:dyDescent="0.25">
      <c r="A99" s="3" t="s">
        <v>91</v>
      </c>
    </row>
    <row r="100" spans="1:2" x14ac:dyDescent="0.25">
      <c r="A100" s="2" t="s">
        <v>46</v>
      </c>
    </row>
    <row r="101" spans="1:2" x14ac:dyDescent="0.25">
      <c r="A101" s="4" t="s">
        <v>34</v>
      </c>
    </row>
    <row r="102" spans="1:2" x14ac:dyDescent="0.25">
      <c r="A102" s="2" t="s">
        <v>51</v>
      </c>
    </row>
    <row r="103" spans="1:2" x14ac:dyDescent="0.25">
      <c r="A103" s="4" t="s">
        <v>13</v>
      </c>
    </row>
    <row r="104" spans="1:2" x14ac:dyDescent="0.25">
      <c r="A104" s="3" t="s">
        <v>92</v>
      </c>
    </row>
    <row r="105" spans="1:2" x14ac:dyDescent="0.25">
      <c r="A105" s="3" t="s">
        <v>104</v>
      </c>
    </row>
    <row r="106" spans="1:2" x14ac:dyDescent="0.25">
      <c r="A106" s="4" t="s">
        <v>42</v>
      </c>
    </row>
    <row r="107" spans="1:2" x14ac:dyDescent="0.25">
      <c r="A107" s="3" t="s">
        <v>93</v>
      </c>
    </row>
    <row r="108" spans="1:2" x14ac:dyDescent="0.25">
      <c r="A108" s="4" t="s">
        <v>10</v>
      </c>
    </row>
    <row r="109" spans="1:2" x14ac:dyDescent="0.25">
      <c r="A109" s="3" t="s">
        <v>79</v>
      </c>
      <c r="B109" s="6" t="s">
        <v>260</v>
      </c>
    </row>
    <row r="110" spans="1:2" x14ac:dyDescent="0.25">
      <c r="A110" s="3" t="s">
        <v>110</v>
      </c>
    </row>
    <row r="111" spans="1:2" x14ac:dyDescent="0.25">
      <c r="A111" s="4" t="s">
        <v>5</v>
      </c>
      <c r="B111" s="6" t="s">
        <v>255</v>
      </c>
    </row>
    <row r="112" spans="1:2" x14ac:dyDescent="0.25">
      <c r="A112" s="4" t="s">
        <v>1</v>
      </c>
    </row>
    <row r="113" spans="1:1" x14ac:dyDescent="0.25">
      <c r="A113" s="4" t="s">
        <v>22</v>
      </c>
    </row>
    <row r="114" spans="1:1" x14ac:dyDescent="0.25">
      <c r="A114" s="3" t="s">
        <v>105</v>
      </c>
    </row>
    <row r="115" spans="1:1" x14ac:dyDescent="0.25">
      <c r="A115" s="4" t="s">
        <v>23</v>
      </c>
    </row>
    <row r="116" spans="1:1" x14ac:dyDescent="0.25">
      <c r="A116" s="3" t="s">
        <v>223</v>
      </c>
    </row>
    <row r="117" spans="1:1" x14ac:dyDescent="0.25">
      <c r="A117" s="3" t="s">
        <v>73</v>
      </c>
    </row>
    <row r="118" spans="1:1" x14ac:dyDescent="0.25">
      <c r="A118" s="3" t="s">
        <v>207</v>
      </c>
    </row>
    <row r="119" spans="1:1" x14ac:dyDescent="0.25">
      <c r="A119" s="3" t="s">
        <v>88</v>
      </c>
    </row>
    <row r="120" spans="1:1" x14ac:dyDescent="0.25">
      <c r="A120" s="3" t="s">
        <v>206</v>
      </c>
    </row>
    <row r="121" spans="1:1" x14ac:dyDescent="0.25">
      <c r="A121" s="4" t="s">
        <v>117</v>
      </c>
    </row>
    <row r="122" spans="1:1" x14ac:dyDescent="0.25">
      <c r="A122" s="3" t="s">
        <v>95</v>
      </c>
    </row>
    <row r="123" spans="1:1" x14ac:dyDescent="0.25">
      <c r="A123" s="3" t="s">
        <v>66</v>
      </c>
    </row>
    <row r="124" spans="1:1" x14ac:dyDescent="0.25">
      <c r="A124" s="3" t="s">
        <v>109</v>
      </c>
    </row>
    <row r="125" spans="1:1" x14ac:dyDescent="0.25">
      <c r="A125" s="3" t="s">
        <v>111</v>
      </c>
    </row>
    <row r="126" spans="1:1" x14ac:dyDescent="0.25">
      <c r="A126" s="12" t="s">
        <v>49</v>
      </c>
    </row>
    <row r="127" spans="1:1" x14ac:dyDescent="0.25">
      <c r="A127" s="4" t="s">
        <v>4</v>
      </c>
    </row>
    <row r="128" spans="1:1" x14ac:dyDescent="0.25">
      <c r="A128" s="4" t="s">
        <v>38</v>
      </c>
    </row>
    <row r="129" spans="1:2" x14ac:dyDescent="0.25">
      <c r="A129" s="2" t="s">
        <v>50</v>
      </c>
    </row>
    <row r="130" spans="1:2" x14ac:dyDescent="0.25">
      <c r="A130" s="3" t="s">
        <v>57</v>
      </c>
    </row>
    <row r="131" spans="1:2" x14ac:dyDescent="0.25">
      <c r="A131" s="3" t="s">
        <v>64</v>
      </c>
    </row>
    <row r="132" spans="1:2" x14ac:dyDescent="0.25">
      <c r="A132" s="3" t="s">
        <v>108</v>
      </c>
    </row>
    <row r="133" spans="1:2" x14ac:dyDescent="0.25">
      <c r="A133" s="4" t="s">
        <v>29</v>
      </c>
    </row>
    <row r="134" spans="1:2" x14ac:dyDescent="0.25">
      <c r="A134" s="3" t="s">
        <v>53</v>
      </c>
    </row>
    <row r="135" spans="1:2" x14ac:dyDescent="0.25">
      <c r="A135" s="3" t="s">
        <v>78</v>
      </c>
    </row>
    <row r="136" spans="1:2" x14ac:dyDescent="0.25">
      <c r="A136" s="3" t="s">
        <v>204</v>
      </c>
    </row>
    <row r="137" spans="1:2" x14ac:dyDescent="0.25">
      <c r="A137" s="3" t="s">
        <v>216</v>
      </c>
    </row>
    <row r="138" spans="1:2" x14ac:dyDescent="0.25">
      <c r="A138" s="2" t="s">
        <v>44</v>
      </c>
    </row>
    <row r="139" spans="1:2" x14ac:dyDescent="0.25">
      <c r="A139" s="3" t="s">
        <v>101</v>
      </c>
    </row>
    <row r="140" spans="1:2" x14ac:dyDescent="0.25">
      <c r="A140" s="4" t="s">
        <v>9</v>
      </c>
    </row>
    <row r="141" spans="1:2" x14ac:dyDescent="0.25">
      <c r="A141" s="3" t="s">
        <v>75</v>
      </c>
      <c r="B141" s="6">
        <v>14702736361</v>
      </c>
    </row>
    <row r="142" spans="1:2" x14ac:dyDescent="0.25">
      <c r="A142" s="2" t="s">
        <v>52</v>
      </c>
    </row>
    <row r="143" spans="1:2" x14ac:dyDescent="0.25">
      <c r="A143" s="4" t="s">
        <v>224</v>
      </c>
    </row>
    <row r="144" spans="1:2" x14ac:dyDescent="0.25">
      <c r="A144" s="4" t="s">
        <v>225</v>
      </c>
    </row>
    <row r="145" spans="1:2" x14ac:dyDescent="0.25">
      <c r="A145" s="3" t="s">
        <v>226</v>
      </c>
    </row>
    <row r="146" spans="1:2" x14ac:dyDescent="0.25">
      <c r="A146" s="3" t="s">
        <v>227</v>
      </c>
    </row>
    <row r="147" spans="1:2" x14ac:dyDescent="0.25">
      <c r="A147" s="3" t="s">
        <v>228</v>
      </c>
    </row>
    <row r="148" spans="1:2" x14ac:dyDescent="0.25">
      <c r="A148" s="3" t="s">
        <v>229</v>
      </c>
    </row>
    <row r="149" spans="1:2" x14ac:dyDescent="0.25">
      <c r="A149" s="4" t="s">
        <v>230</v>
      </c>
    </row>
    <row r="150" spans="1:2" x14ac:dyDescent="0.25">
      <c r="A150" s="3" t="s">
        <v>231</v>
      </c>
      <c r="B150" s="4"/>
    </row>
    <row r="151" spans="1:2" x14ac:dyDescent="0.25">
      <c r="A151" s="3" t="s">
        <v>232</v>
      </c>
      <c r="B151" s="4"/>
    </row>
    <row r="152" spans="1:2" x14ac:dyDescent="0.25">
      <c r="A152" s="3" t="s">
        <v>233</v>
      </c>
      <c r="B152" s="4"/>
    </row>
    <row r="153" spans="1:2" x14ac:dyDescent="0.25">
      <c r="A153" s="3" t="s">
        <v>234</v>
      </c>
      <c r="B153" s="4"/>
    </row>
    <row r="154" spans="1:2" x14ac:dyDescent="0.25">
      <c r="A154" s="3" t="s">
        <v>235</v>
      </c>
      <c r="B154" s="4"/>
    </row>
    <row r="155" spans="1:2" x14ac:dyDescent="0.25">
      <c r="A155" s="3" t="s">
        <v>236</v>
      </c>
      <c r="B155" s="4"/>
    </row>
    <row r="156" spans="1:2" x14ac:dyDescent="0.25">
      <c r="A156" s="3" t="s">
        <v>237</v>
      </c>
      <c r="B156" s="4"/>
    </row>
    <row r="157" spans="1:2" x14ac:dyDescent="0.25">
      <c r="A157" s="3" t="s">
        <v>238</v>
      </c>
      <c r="B157" s="4"/>
    </row>
    <row r="158" spans="1:2" x14ac:dyDescent="0.25">
      <c r="A158" s="3" t="s">
        <v>239</v>
      </c>
      <c r="B158" s="4"/>
    </row>
    <row r="159" spans="1:2" x14ac:dyDescent="0.25">
      <c r="A159" s="3" t="s">
        <v>240</v>
      </c>
      <c r="B159" s="4"/>
    </row>
    <row r="160" spans="1:2" x14ac:dyDescent="0.25">
      <c r="A160" s="4" t="s">
        <v>241</v>
      </c>
      <c r="B160" s="4"/>
    </row>
    <row r="161" spans="1:2" x14ac:dyDescent="0.25">
      <c r="A161" s="4" t="s">
        <v>242</v>
      </c>
      <c r="B161" s="4"/>
    </row>
    <row r="162" spans="1:2" x14ac:dyDescent="0.25">
      <c r="A162" s="4" t="s">
        <v>243</v>
      </c>
      <c r="B162" s="4"/>
    </row>
    <row r="163" spans="1:2" x14ac:dyDescent="0.25">
      <c r="A163" s="4" t="s">
        <v>244</v>
      </c>
      <c r="B163" s="4"/>
    </row>
    <row r="164" spans="1:2" x14ac:dyDescent="0.25">
      <c r="A164" s="3" t="s">
        <v>245</v>
      </c>
      <c r="B164" s="4"/>
    </row>
    <row r="165" spans="1:2" x14ac:dyDescent="0.25">
      <c r="A165" s="3" t="s">
        <v>246</v>
      </c>
      <c r="B165" s="4"/>
    </row>
    <row r="166" spans="1:2" x14ac:dyDescent="0.25">
      <c r="A166" s="14" t="s">
        <v>247</v>
      </c>
      <c r="B166" s="4"/>
    </row>
    <row r="167" spans="1:2" x14ac:dyDescent="0.25">
      <c r="A167" s="3" t="s">
        <v>248</v>
      </c>
      <c r="B167" s="4"/>
    </row>
    <row r="168" spans="1:2" x14ac:dyDescent="0.25">
      <c r="A168" s="3" t="s">
        <v>249</v>
      </c>
    </row>
    <row r="169" spans="1:2" x14ac:dyDescent="0.25">
      <c r="A169" s="14" t="s">
        <v>250</v>
      </c>
    </row>
    <row r="170" spans="1:2" x14ac:dyDescent="0.25">
      <c r="A170" s="3" t="s">
        <v>251</v>
      </c>
    </row>
    <row r="171" spans="1:2" x14ac:dyDescent="0.25">
      <c r="A171" s="3" t="s">
        <v>252</v>
      </c>
    </row>
  </sheetData>
  <autoFilter ref="A1:A174"/>
  <sortState ref="A1:A150">
    <sortCondition ref="A1:A150"/>
  </sortState>
  <dataConsolidate/>
  <conditionalFormatting sqref="A1:A146 A151:A165 A170:A171 A173:A1048576">
    <cfRule type="duplicateValues" dxfId="10" priority="6"/>
  </conditionalFormatting>
  <conditionalFormatting sqref="A1:A165 A170:A171 A173:A1048576">
    <cfRule type="duplicateValues" dxfId="9" priority="5"/>
  </conditionalFormatting>
  <conditionalFormatting sqref="A1:A171 A173:A1048576">
    <cfRule type="duplicateValues" dxfId="8" priority="4"/>
  </conditionalFormatting>
  <conditionalFormatting sqref="A1:A171 A173:A1048576">
    <cfRule type="duplicateValues" dxfId="0" priority="3"/>
    <cfRule type="duplicateValues" dxfId="1" priority="1"/>
  </conditionalFormatting>
  <hyperlinks>
    <hyperlink ref="A65" r:id="rId1"/>
    <hyperlink ref="A138" r:id="rId2"/>
    <hyperlink ref="A98" r:id="rId3"/>
    <hyperlink ref="A100" r:id="rId4" display="mailto:Saumya@nexzentek.com"/>
    <hyperlink ref="A66" r:id="rId5"/>
    <hyperlink ref="A16" r:id="rId6"/>
    <hyperlink ref="A72" r:id="rId7"/>
    <hyperlink ref="A129" r:id="rId8"/>
    <hyperlink ref="A102" r:id="rId9"/>
    <hyperlink ref="A142" r:id="rId10"/>
    <hyperlink ref="A134" r:id="rId11"/>
    <hyperlink ref="A70" r:id="rId12"/>
    <hyperlink ref="A79" r:id="rId13"/>
    <hyperlink ref="A77" r:id="rId14"/>
    <hyperlink ref="A130" r:id="rId15"/>
    <hyperlink ref="A19" r:id="rId16"/>
    <hyperlink ref="A83" r:id="rId17"/>
    <hyperlink ref="A7" r:id="rId18"/>
    <hyperlink ref="A27" r:id="rId19"/>
    <hyperlink ref="A57" r:id="rId20"/>
    <hyperlink ref="A131" r:id="rId21"/>
    <hyperlink ref="A3" r:id="rId22"/>
    <hyperlink ref="A123" r:id="rId23"/>
    <hyperlink ref="A49" r:id="rId24"/>
    <hyperlink ref="A47" r:id="rId25"/>
    <hyperlink ref="A44" r:id="rId26"/>
    <hyperlink ref="A84" r:id="rId27"/>
    <hyperlink ref="A117" r:id="rId28"/>
    <hyperlink ref="A89" r:id="rId29"/>
    <hyperlink ref="A141" r:id="rId30"/>
    <hyperlink ref="A75" r:id="rId31"/>
    <hyperlink ref="A82" r:id="rId32"/>
    <hyperlink ref="A135" r:id="rId33"/>
    <hyperlink ref="A109" r:id="rId34"/>
    <hyperlink ref="A91" r:id="rId35"/>
    <hyperlink ref="A25" r:id="rId36"/>
    <hyperlink ref="A73" r:id="rId37"/>
    <hyperlink ref="A74" r:id="rId38"/>
    <hyperlink ref="A17" r:id="rId39"/>
    <hyperlink ref="A35" r:id="rId40"/>
    <hyperlink ref="A63" r:id="rId41"/>
    <hyperlink ref="A119" r:id="rId42"/>
    <hyperlink ref="A96" r:id="rId43"/>
    <hyperlink ref="A23" r:id="rId44"/>
    <hyperlink ref="A99" r:id="rId45"/>
    <hyperlink ref="I82" r:id="rId46"/>
    <hyperlink ref="A107" r:id="rId47"/>
    <hyperlink ref="A32" r:id="rId48"/>
    <hyperlink ref="A122" r:id="rId49"/>
    <hyperlink ref="A86" r:id="rId50"/>
    <hyperlink ref="A22" r:id="rId51"/>
    <hyperlink ref="A61" r:id="rId52"/>
    <hyperlink ref="A85" r:id="rId53"/>
    <hyperlink ref="A43" r:id="rId54"/>
    <hyperlink ref="A139" r:id="rId55"/>
    <hyperlink ref="A95" r:id="rId56"/>
    <hyperlink ref="A104" r:id="rId57"/>
    <hyperlink ref="A10" r:id="rId58"/>
    <hyperlink ref="A105" r:id="rId59"/>
    <hyperlink ref="A114" r:id="rId60"/>
    <hyperlink ref="A21" r:id="rId61"/>
    <hyperlink ref="A59" r:id="rId62"/>
    <hyperlink ref="A132" r:id="rId63"/>
    <hyperlink ref="A124" r:id="rId64"/>
    <hyperlink ref="A110" r:id="rId65"/>
    <hyperlink ref="A125" r:id="rId66"/>
    <hyperlink ref="A60" r:id="rId67"/>
    <hyperlink ref="A136" r:id="rId68"/>
    <hyperlink ref="A55" r:id="rId69"/>
    <hyperlink ref="A120" r:id="rId70"/>
    <hyperlink ref="A118" r:id="rId71"/>
    <hyperlink ref="A87" r:id="rId72"/>
    <hyperlink ref="A52" r:id="rId73"/>
    <hyperlink ref="A69" r:id="rId74"/>
    <hyperlink ref="A31" r:id="rId75"/>
    <hyperlink ref="A5" r:id="rId76"/>
    <hyperlink ref="A14" r:id="rId77"/>
    <hyperlink ref="A137" r:id="rId78"/>
    <hyperlink ref="A37" r:id="rId79"/>
    <hyperlink ref="A39" r:id="rId80"/>
    <hyperlink ref="A13" r:id="rId81"/>
    <hyperlink ref="A11" r:id="rId82"/>
    <hyperlink ref="A12" r:id="rId83"/>
    <hyperlink ref="A81" r:id="rId84"/>
    <hyperlink ref="A116" r:id="rId85"/>
    <hyperlink ref="A145" r:id="rId86"/>
    <hyperlink ref="A146" r:id="rId87"/>
    <hyperlink ref="A147" r:id="rId88"/>
    <hyperlink ref="A148" r:id="rId89"/>
    <hyperlink ref="A150" r:id="rId90"/>
    <hyperlink ref="A151" r:id="rId91"/>
    <hyperlink ref="A152" r:id="rId92"/>
    <hyperlink ref="A153" r:id="rId93"/>
    <hyperlink ref="A154" r:id="rId94"/>
    <hyperlink ref="A155" r:id="rId95"/>
    <hyperlink ref="A156" r:id="rId96"/>
    <hyperlink ref="A157" r:id="rId97"/>
    <hyperlink ref="A158" r:id="rId98"/>
    <hyperlink ref="A159" r:id="rId99"/>
    <hyperlink ref="A164" r:id="rId100"/>
    <hyperlink ref="A165" r:id="rId101"/>
    <hyperlink ref="A167" r:id="rId102"/>
    <hyperlink ref="A170" r:id="rId103"/>
    <hyperlink ref="A171" r:id="rId104"/>
    <hyperlink ref="A168" r:id="rId105"/>
  </hyperlinks>
  <pageMargins left="0.7" right="0.7" top="0.75" bottom="0.75" header="0.3" footer="0.3"/>
  <pageSetup orientation="portrait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opLeftCell="A100" workbookViewId="0">
      <selection activeCell="A91" sqref="A91"/>
    </sheetView>
  </sheetViews>
  <sheetFormatPr defaultRowHeight="15" x14ac:dyDescent="0.25"/>
  <cols>
    <col min="1" max="1" width="49.85546875" customWidth="1"/>
  </cols>
  <sheetData>
    <row r="1" spans="1:1" x14ac:dyDescent="0.25">
      <c r="A1" t="s">
        <v>116</v>
      </c>
    </row>
    <row r="2" spans="1:1" x14ac:dyDescent="0.25">
      <c r="A2" t="s">
        <v>145</v>
      </c>
    </row>
    <row r="3" spans="1:1" x14ac:dyDescent="0.25">
      <c r="A3" t="s">
        <v>147</v>
      </c>
    </row>
    <row r="4" spans="1:1" x14ac:dyDescent="0.25">
      <c r="A4" t="s">
        <v>103</v>
      </c>
    </row>
    <row r="5" spans="1:1" x14ac:dyDescent="0.25">
      <c r="A5" t="s">
        <v>122</v>
      </c>
    </row>
    <row r="6" spans="1:1" x14ac:dyDescent="0.25">
      <c r="A6" t="s">
        <v>196</v>
      </c>
    </row>
    <row r="7" spans="1:1" x14ac:dyDescent="0.25">
      <c r="A7" t="s">
        <v>133</v>
      </c>
    </row>
    <row r="8" spans="1:1" x14ac:dyDescent="0.25">
      <c r="A8" t="s">
        <v>115</v>
      </c>
    </row>
    <row r="9" spans="1:1" x14ac:dyDescent="0.25">
      <c r="A9" t="s">
        <v>97</v>
      </c>
    </row>
    <row r="10" spans="1:1" x14ac:dyDescent="0.25">
      <c r="A10" t="s">
        <v>121</v>
      </c>
    </row>
    <row r="11" spans="1:1" x14ac:dyDescent="0.25">
      <c r="A11" t="s">
        <v>136</v>
      </c>
    </row>
    <row r="12" spans="1:1" x14ac:dyDescent="0.25">
      <c r="A12" t="s">
        <v>119</v>
      </c>
    </row>
    <row r="13" spans="1:1" x14ac:dyDescent="0.25">
      <c r="A13" t="s">
        <v>187</v>
      </c>
    </row>
    <row r="14" spans="1:1" x14ac:dyDescent="0.25">
      <c r="A14" t="s">
        <v>112</v>
      </c>
    </row>
    <row r="15" spans="1:1" x14ac:dyDescent="0.25">
      <c r="A15" t="s">
        <v>202</v>
      </c>
    </row>
    <row r="16" spans="1:1" x14ac:dyDescent="0.25">
      <c r="A16" t="s">
        <v>188</v>
      </c>
    </row>
    <row r="17" spans="1:1" x14ac:dyDescent="0.25">
      <c r="A17" t="s">
        <v>176</v>
      </c>
    </row>
    <row r="18" spans="1:1" x14ac:dyDescent="0.25">
      <c r="A18" t="s">
        <v>169</v>
      </c>
    </row>
    <row r="19" spans="1:1" x14ac:dyDescent="0.25">
      <c r="A19" t="s">
        <v>125</v>
      </c>
    </row>
    <row r="20" spans="1:1" x14ac:dyDescent="0.25">
      <c r="A20" t="s">
        <v>199</v>
      </c>
    </row>
    <row r="21" spans="1:1" x14ac:dyDescent="0.25">
      <c r="A21" t="s">
        <v>118</v>
      </c>
    </row>
    <row r="22" spans="1:1" x14ac:dyDescent="0.25">
      <c r="A22" t="s">
        <v>16</v>
      </c>
    </row>
    <row r="23" spans="1:1" x14ac:dyDescent="0.25">
      <c r="A23" t="s">
        <v>172</v>
      </c>
    </row>
    <row r="24" spans="1:1" x14ac:dyDescent="0.25">
      <c r="A24" t="s">
        <v>114</v>
      </c>
    </row>
    <row r="25" spans="1:1" x14ac:dyDescent="0.25">
      <c r="A25" t="s">
        <v>149</v>
      </c>
    </row>
    <row r="26" spans="1:1" x14ac:dyDescent="0.25">
      <c r="A26" t="s">
        <v>120</v>
      </c>
    </row>
    <row r="27" spans="1:1" x14ac:dyDescent="0.25">
      <c r="A27" t="s">
        <v>167</v>
      </c>
    </row>
    <row r="28" spans="1:1" x14ac:dyDescent="0.25">
      <c r="A28" t="s">
        <v>129</v>
      </c>
    </row>
    <row r="29" spans="1:1" x14ac:dyDescent="0.25">
      <c r="A29" t="s">
        <v>113</v>
      </c>
    </row>
    <row r="30" spans="1:1" x14ac:dyDescent="0.25">
      <c r="A30" t="s">
        <v>160</v>
      </c>
    </row>
    <row r="31" spans="1:1" x14ac:dyDescent="0.25">
      <c r="A31" t="s">
        <v>143</v>
      </c>
    </row>
    <row r="32" spans="1:1" x14ac:dyDescent="0.25">
      <c r="A32" t="s">
        <v>158</v>
      </c>
    </row>
    <row r="33" spans="1:1" x14ac:dyDescent="0.25">
      <c r="A33" t="s">
        <v>183</v>
      </c>
    </row>
    <row r="34" spans="1:1" x14ac:dyDescent="0.25">
      <c r="A34" t="s">
        <v>148</v>
      </c>
    </row>
    <row r="35" spans="1:1" x14ac:dyDescent="0.25">
      <c r="A35" t="s">
        <v>123</v>
      </c>
    </row>
    <row r="36" spans="1:1" x14ac:dyDescent="0.25">
      <c r="A36" t="s">
        <v>173</v>
      </c>
    </row>
    <row r="37" spans="1:1" x14ac:dyDescent="0.25">
      <c r="A37" t="s">
        <v>126</v>
      </c>
    </row>
    <row r="38" spans="1:1" x14ac:dyDescent="0.25">
      <c r="A38" t="s">
        <v>128</v>
      </c>
    </row>
    <row r="39" spans="1:1" x14ac:dyDescent="0.25">
      <c r="A39" t="s">
        <v>178</v>
      </c>
    </row>
    <row r="40" spans="1:1" x14ac:dyDescent="0.25">
      <c r="A40" t="s">
        <v>98</v>
      </c>
    </row>
    <row r="41" spans="1:1" x14ac:dyDescent="0.25">
      <c r="A41" t="s">
        <v>197</v>
      </c>
    </row>
    <row r="42" spans="1:1" x14ac:dyDescent="0.25">
      <c r="A42" t="s">
        <v>195</v>
      </c>
    </row>
    <row r="43" spans="1:1" x14ac:dyDescent="0.25">
      <c r="A43" t="s">
        <v>194</v>
      </c>
    </row>
    <row r="44" spans="1:1" x14ac:dyDescent="0.25">
      <c r="A44" t="s">
        <v>198</v>
      </c>
    </row>
    <row r="45" spans="1:1" x14ac:dyDescent="0.25">
      <c r="A45" t="s">
        <v>134</v>
      </c>
    </row>
    <row r="46" spans="1:1" x14ac:dyDescent="0.25">
      <c r="A46" t="s">
        <v>168</v>
      </c>
    </row>
    <row r="47" spans="1:1" x14ac:dyDescent="0.25">
      <c r="A47" t="s">
        <v>186</v>
      </c>
    </row>
    <row r="48" spans="1:1" x14ac:dyDescent="0.25">
      <c r="A48" t="s">
        <v>166</v>
      </c>
    </row>
    <row r="49" spans="1:1" x14ac:dyDescent="0.25">
      <c r="A49" t="s">
        <v>177</v>
      </c>
    </row>
    <row r="50" spans="1:1" x14ac:dyDescent="0.25">
      <c r="A50" t="s">
        <v>164</v>
      </c>
    </row>
    <row r="51" spans="1:1" x14ac:dyDescent="0.25">
      <c r="A51" t="s">
        <v>179</v>
      </c>
    </row>
    <row r="52" spans="1:1" x14ac:dyDescent="0.25">
      <c r="A52" t="s">
        <v>162</v>
      </c>
    </row>
    <row r="53" spans="1:1" x14ac:dyDescent="0.25">
      <c r="A53" t="s">
        <v>124</v>
      </c>
    </row>
    <row r="54" spans="1:1" x14ac:dyDescent="0.25">
      <c r="A54" t="s">
        <v>142</v>
      </c>
    </row>
    <row r="55" spans="1:1" x14ac:dyDescent="0.25">
      <c r="A55" t="s">
        <v>190</v>
      </c>
    </row>
    <row r="56" spans="1:1" x14ac:dyDescent="0.25">
      <c r="A56" t="s">
        <v>135</v>
      </c>
    </row>
    <row r="57" spans="1:1" x14ac:dyDescent="0.25">
      <c r="A57" t="s">
        <v>138</v>
      </c>
    </row>
    <row r="58" spans="1:1" x14ac:dyDescent="0.25">
      <c r="A58" t="s">
        <v>157</v>
      </c>
    </row>
    <row r="59" spans="1:1" x14ac:dyDescent="0.25">
      <c r="A59" t="s">
        <v>153</v>
      </c>
    </row>
    <row r="60" spans="1:1" x14ac:dyDescent="0.25">
      <c r="A60" t="s">
        <v>174</v>
      </c>
    </row>
    <row r="61" spans="1:1" x14ac:dyDescent="0.25">
      <c r="A61" t="s">
        <v>192</v>
      </c>
    </row>
    <row r="62" spans="1:1" x14ac:dyDescent="0.25">
      <c r="A62" t="s">
        <v>181</v>
      </c>
    </row>
    <row r="63" spans="1:1" x14ac:dyDescent="0.25">
      <c r="A63" t="s">
        <v>189</v>
      </c>
    </row>
    <row r="64" spans="1:1" x14ac:dyDescent="0.25">
      <c r="A64" t="s">
        <v>102</v>
      </c>
    </row>
    <row r="65" spans="1:1" x14ac:dyDescent="0.25">
      <c r="A65" t="s">
        <v>155</v>
      </c>
    </row>
    <row r="66" spans="1:1" x14ac:dyDescent="0.25">
      <c r="A66" t="s">
        <v>141</v>
      </c>
    </row>
    <row r="67" spans="1:1" x14ac:dyDescent="0.25">
      <c r="A67" t="s">
        <v>171</v>
      </c>
    </row>
    <row r="68" spans="1:1" x14ac:dyDescent="0.25">
      <c r="A68" t="s">
        <v>191</v>
      </c>
    </row>
    <row r="69" spans="1:1" x14ac:dyDescent="0.25">
      <c r="A69" t="s">
        <v>146</v>
      </c>
    </row>
    <row r="70" spans="1:1" x14ac:dyDescent="0.25">
      <c r="A70" t="s">
        <v>156</v>
      </c>
    </row>
    <row r="71" spans="1:1" x14ac:dyDescent="0.25">
      <c r="A71" t="s">
        <v>165</v>
      </c>
    </row>
    <row r="72" spans="1:1" x14ac:dyDescent="0.25">
      <c r="A72" t="s">
        <v>130</v>
      </c>
    </row>
    <row r="73" spans="1:1" x14ac:dyDescent="0.25">
      <c r="A73" t="s">
        <v>180</v>
      </c>
    </row>
    <row r="74" spans="1:1" x14ac:dyDescent="0.25">
      <c r="A74" t="s">
        <v>117</v>
      </c>
    </row>
    <row r="75" spans="1:1" x14ac:dyDescent="0.25">
      <c r="A75" t="s">
        <v>161</v>
      </c>
    </row>
    <row r="76" spans="1:1" x14ac:dyDescent="0.25">
      <c r="A76" t="s">
        <v>163</v>
      </c>
    </row>
    <row r="77" spans="1:1" x14ac:dyDescent="0.25">
      <c r="A77" t="s">
        <v>109</v>
      </c>
    </row>
    <row r="78" spans="1:1" x14ac:dyDescent="0.25">
      <c r="A78" t="s">
        <v>201</v>
      </c>
    </row>
    <row r="79" spans="1:1" x14ac:dyDescent="0.25">
      <c r="A79" t="s">
        <v>140</v>
      </c>
    </row>
    <row r="80" spans="1:1" x14ac:dyDescent="0.25">
      <c r="A80" t="s">
        <v>144</v>
      </c>
    </row>
    <row r="81" spans="1:1" x14ac:dyDescent="0.25">
      <c r="A81" t="s">
        <v>139</v>
      </c>
    </row>
    <row r="82" spans="1:1" x14ac:dyDescent="0.25">
      <c r="A82" t="s">
        <v>170</v>
      </c>
    </row>
    <row r="83" spans="1:1" x14ac:dyDescent="0.25">
      <c r="A83" t="s">
        <v>200</v>
      </c>
    </row>
    <row r="84" spans="1:1" x14ac:dyDescent="0.25">
      <c r="A84" t="s">
        <v>152</v>
      </c>
    </row>
    <row r="85" spans="1:1" x14ac:dyDescent="0.25">
      <c r="A85" t="s">
        <v>175</v>
      </c>
    </row>
    <row r="86" spans="1:1" x14ac:dyDescent="0.25">
      <c r="A86" t="s">
        <v>137</v>
      </c>
    </row>
    <row r="87" spans="1:1" x14ac:dyDescent="0.25">
      <c r="A87" t="s">
        <v>127</v>
      </c>
    </row>
    <row r="88" spans="1:1" x14ac:dyDescent="0.25">
      <c r="A88" t="s">
        <v>151</v>
      </c>
    </row>
    <row r="89" spans="1:1" x14ac:dyDescent="0.25">
      <c r="A89" t="s">
        <v>150</v>
      </c>
    </row>
    <row r="90" spans="1:1" x14ac:dyDescent="0.25">
      <c r="A90" t="s">
        <v>64</v>
      </c>
    </row>
    <row r="91" spans="1:1" x14ac:dyDescent="0.25">
      <c r="A91" t="s">
        <v>184</v>
      </c>
    </row>
    <row r="92" spans="1:1" x14ac:dyDescent="0.25">
      <c r="A92" t="s">
        <v>185</v>
      </c>
    </row>
    <row r="93" spans="1:1" x14ac:dyDescent="0.25">
      <c r="A93" t="s">
        <v>53</v>
      </c>
    </row>
    <row r="94" spans="1:1" x14ac:dyDescent="0.25">
      <c r="A94" t="s">
        <v>159</v>
      </c>
    </row>
    <row r="95" spans="1:1" x14ac:dyDescent="0.25">
      <c r="A95" t="s">
        <v>154</v>
      </c>
    </row>
    <row r="96" spans="1:1" x14ac:dyDescent="0.25">
      <c r="A96" t="s">
        <v>182</v>
      </c>
    </row>
    <row r="97" spans="1:1" x14ac:dyDescent="0.25">
      <c r="A97" t="s">
        <v>193</v>
      </c>
    </row>
    <row r="98" spans="1:1" x14ac:dyDescent="0.25">
      <c r="A98" t="s">
        <v>132</v>
      </c>
    </row>
    <row r="99" spans="1:1" x14ac:dyDescent="0.25">
      <c r="A99" t="s">
        <v>131</v>
      </c>
    </row>
  </sheetData>
  <sortState ref="A1:A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Softworld</dc:creator>
  <cp:lastModifiedBy>Softworld</cp:lastModifiedBy>
  <dcterms:created xsi:type="dcterms:W3CDTF">2024-01-11T16:33:50Z</dcterms:created>
  <dcterms:modified xsi:type="dcterms:W3CDTF">2024-01-17T22:50:57Z</dcterms:modified>
</cp:coreProperties>
</file>