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8" t="inlineStr">
        <is>
          <t>In progress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Role buttons on landing, no workspace chooser</t>
        </is>
      </c>
      <c r="S8" s="24" t="n"/>
      <c r="T8" s="24" t="n"/>
      <c r="U8" s="36" t="n">
        <v>46285</v>
      </c>
      <c r="V8" s="24" t="inlineStr">
        <is>
          <t>Role buttons on landing, no workspace chooser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9" t="inlineStr">
        <is>
          <t>Not started</t>
        </is>
      </c>
      <c r="K10" s="39" t="inlineStr">
        <is>
          <t>Not started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No forgot-password UI or endpoint anywhere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-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9" t="inlineStr">
        <is>
          <t>Not started</t>
        </is>
      </c>
      <c r="K11" s="38" t="inlineStr">
        <is>
          <t>In progress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Only an admin-issued temporary password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-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9" t="inlineStr">
        <is>
          <t>Not started</t>
        </is>
      </c>
      <c r="K12" s="39" t="inlineStr">
        <is>
          <t>Not started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Parent login says OTP coming soon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-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8" t="inlineStr">
        <is>
          <t>In progress</t>
        </is>
      </c>
      <c r="K13" s="38" t="inlineStr">
        <is>
          <t>In progress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Missing for admin, principal, accountant, parent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/teacher/change-password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9" t="inlineStr">
        <is>
          <t>Not started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Guards redirect on 401; no screen</t>
        </is>
      </c>
      <c r="S14" s="24" t="n"/>
      <c r="T14" s="24" t="n"/>
      <c r="U14" s="36" t="n">
        <v>46285</v>
      </c>
      <c r="V14" s="24" t="inlineStr">
        <is>
          <t>Guards redirect on 401; no screen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-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8" t="inlineStr">
        <is>
          <t>In progress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Per-tenant cards, no billing screen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/super-admin/tenants/[id]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8" t="inlineStr">
        <is>
          <t>In progress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versus quota card only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/super-admin/tenants/[id]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9" t="inlineStr">
        <is>
          <t>Not started</t>
        </is>
      </c>
      <c r="K22" s="39" t="inlineStr">
        <is>
          <t>Not started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No platform user management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-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9" t="inlineStr">
        <is>
          <t>Not started</t>
        </is>
      </c>
      <c r="K23" s="39" t="inlineStr">
        <is>
          <t>Not started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No ticketing anywhere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-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8" t="inlineStr">
        <is>
          <t>In progress</t>
        </is>
      </c>
      <c r="K24" s="38" t="inlineStr">
        <is>
          <t>In progress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Online pill only, two health endpoints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9" t="inlineStr">
        <is>
          <t>Not started</t>
        </is>
      </c>
      <c r="K25" s="39" t="inlineStr">
        <is>
          <t>Not started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No global announcements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-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9" t="inlineStr">
        <is>
          <t>Not started</t>
        </is>
      </c>
      <c r="K26" s="39" t="inlineStr">
        <is>
          <t>Not started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No platform settings screen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-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8" t="inlineStr">
        <is>
          <t>In progress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Read-only header; patch endpoint unused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/super-admin/tenants/[id]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8" t="inlineStr">
        <is>
          <t>In progress</t>
        </is>
      </c>
      <c r="K28" s="38" t="inlineStr">
        <is>
          <t>In progress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Name and code list only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/super-admin/tenants/[id]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8" t="inlineStr">
        <is>
          <t>In progress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Edit form, no branch detail page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/school/roles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3" t="inlineStr">
        <is>
          <t>Done</t>
        </is>
      </c>
      <c r="K42" s="33" t="inlineStr">
        <is>
          <t>Done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Homework due, today's lessons, attendance, notices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/student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8" t="inlineStr">
        <is>
          <t>In progress</t>
        </is>
      </c>
      <c r="K44" s="39" t="inlineStr">
        <is>
          <t>Not started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Forty-line stub with one link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9" t="inlineStr">
        <is>
          <t>Not started</t>
        </is>
      </c>
      <c r="K45" s="38" t="inlineStr">
        <is>
          <t>In progress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No HR portal; pipeline endpoint unused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-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8" t="inlineStr">
        <is>
          <t>In progress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Pipeline exists, no officer portal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/school/admissions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8" t="inlineStr">
        <is>
          <t>In progress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Real dashboard, school-admin only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/school/transport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8" t="inlineStr">
        <is>
          <t>In progress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dashboard is school-admin only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/school/library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8" t="inlineStr">
        <is>
          <t>In progress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Stat cards atop the list; no dashboard page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8" t="inlineStr">
        <is>
          <t>In progress</t>
        </is>
      </c>
      <c r="K53" s="38" t="inlineStr">
        <is>
          <t>In progress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Follow-ups-due checkbox; no calendar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8" t="inlineStr">
        <is>
          <t>In progress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Verify inside modal; no verification queue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/school/admissions/applications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8" t="inlineStr">
        <is>
          <t>In progress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Scheduling fine; results captured by prompt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/school/admissions/applications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8" t="inlineStr">
        <is>
          <t>In progress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are prompt dialogs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/school/admissions/applications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8" t="inlineStr">
        <is>
          <t>In progress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Year-by-year enrolment; no subject detail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3" t="inlineStr">
        <is>
          <t>Done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Attendance tab: months, percent and days away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8" t="inlineStr">
        <is>
          <t>In progress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Summary rows; per-paper detail is section-scoped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3" t="inlineStr">
        <is>
          <t>Done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Fees tab scoped to the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/school/students/[id]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3" t="inlineStr">
        <is>
          <t>Done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Documents tab with download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/school/students/[id]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3" t="inlineStr">
        <is>
          <t>Done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Conduct tab: incidents for this child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/school/students/[id]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3" t="inlineStr">
        <is>
          <t>Done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Library tab: loans, overdue and fines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/school/students/[id]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8" t="inlineStr">
        <is>
          <t>In progress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Guardians managed; siblings not shown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8" t="inlineStr">
        <is>
          <t>In progress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TC and deactivate; no alumni record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/school/certificates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8" t="inlineStr">
        <is>
          <t>In progress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No parent profile page; name and phone only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9" t="inlineStr">
        <is>
          <t>Not started</t>
        </is>
      </c>
      <c r="K81" s="39" t="inlineStr">
        <is>
          <t>Not started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No notification preference UI or model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-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8" t="inlineStr">
        <is>
          <t>In progress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Paid and failed list, not per parent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/school/fees/online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9" t="inlineStr">
        <is>
          <t>Not started</t>
        </is>
      </c>
      <c r="K85" s="38" t="inlineStr">
        <is>
          <t>In progress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Only last login; audit log has no parent filter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-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8" t="inlineStr">
        <is>
          <t>In progress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No staff profile page, only a row and modal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9" t="inlineStr">
        <is>
          <t>Not started</t>
        </is>
      </c>
      <c r="K92" s="38" t="inlineStr">
        <is>
          <t>In progress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No workload view anywhere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-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8" t="inlineStr">
        <is>
          <t>In progress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No qualification fields on the staff record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/school/documents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8" t="inlineStr">
        <is>
          <t>In progress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Single day only; no monthly summary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/school/staff-attendance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9" t="inlineStr">
        <is>
          <t>Not started</t>
        </is>
      </c>
      <c r="K96" s="39" t="inlineStr">
        <is>
          <t>Not started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No observation or appraisal anywhere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-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8" t="inlineStr">
        <is>
          <t>In progress</t>
        </is>
      </c>
      <c r="K97" s="38" t="inlineStr">
        <is>
          <t>In progress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Deactivate only; no clearance or exit flow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9" t="inlineStr">
        <is>
          <t>Not started</t>
        </is>
      </c>
      <c r="K103" s="39" t="inlineStr">
        <is>
          <t>Not started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No subject-group entity anywhere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-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8" t="inlineStr">
        <is>
          <t>In progress</t>
        </is>
      </c>
      <c r="K104" s="38" t="inlineStr">
        <is>
          <t>In progress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No curriculum entity with board and status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/school/syllabus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9" t="inlineStr">
        <is>
          <t>Not started</t>
        </is>
      </c>
      <c r="K115" s="39" t="inlineStr">
        <is>
          <t>Not started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No activity or club register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-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9" t="inlineStr">
        <is>
          <t>Not started</t>
        </is>
      </c>
      <c r="K117" s="39" t="inlineStr">
        <is>
          <t>Not started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Attendance keyed by section and date only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-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8" t="inlineStr">
        <is>
          <t>In progress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Matrix is an admin tab; teachers have none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/school/reports/attendance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8" t="inlineStr">
        <is>
          <t>In progress</t>
        </is>
      </c>
      <c r="K119" s="38" t="inlineStr">
        <is>
          <t>In progress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Reopen only; no per-student correction request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/school/attendance-registers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8" t="inlineStr">
        <is>
          <t>In progress</t>
        </is>
      </c>
      <c r="K122" s="38" t="inlineStr">
        <is>
          <t>In progress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Gate passes cover exit, not late entry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/school/front-desk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8" t="inlineStr">
        <is>
          <t>In progress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One tab of three, with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/school/reports/attendance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9" t="inlineStr">
        <is>
          <t>Not started</t>
        </is>
      </c>
      <c r="K124" s="39" t="inlineStr">
        <is>
          <t>Not started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No threshold, at-risk list or contact log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-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8" t="inlineStr">
        <is>
          <t>In progress</t>
        </is>
      </c>
      <c r="K126" s="38" t="inlineStr">
        <is>
          <t>In progress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Only a clashes panel, no dashboard stats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8" t="inlineStr">
        <is>
          <t>In progress</t>
        </is>
      </c>
      <c r="K127" s="38" t="inlineStr">
        <is>
          <t>In progress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Grid assigns subject; entries carry no room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8" t="inlineStr">
        <is>
          <t>In progress</t>
        </is>
      </c>
      <c r="K129" s="38" t="inlineStr">
        <is>
          <t>In progress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Date-range blocks, not a weekly grid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/school/cover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9" t="inlineStr">
        <is>
          <t>Not started</t>
        </is>
      </c>
      <c r="K130" s="39" t="inlineStr">
        <is>
          <t>Not started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No generator; manual entry and copy only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-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8" t="inlineStr">
        <is>
          <t>In progress</t>
        </is>
      </c>
      <c r="K132" s="38" t="inlineStr">
        <is>
          <t>In progress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Own week only; no coordinator view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/teacher/timetable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The child sees their own homework, not via a parent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/student/homework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The child hands work in themselves; the record says who did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/student/homework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Submission with teacher remark and review state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/student/homework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3" t="inlineStr">
        <is>
          <t>Done</t>
        </is>
      </c>
      <c r="K144" s="33" t="inlineStr">
        <is>
          <t>Done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Readiness checklist per paper, with what blocks publication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/school/exams/[id]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3" t="inlineStr">
        <is>
          <t>Done</t>
        </is>
      </c>
      <c r="K147" s="33" t="inlineStr">
        <is>
          <t>Done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Papers by day, with per-class clash detection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/school/exams/[id]/datesheet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3" t="inlineStr">
        <is>
          <t>Done</t>
        </is>
      </c>
      <c r="K148" s="33" t="inlineStr">
        <is>
          <t>Done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Room allocation, fills in order, move a child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/school/exams/[id]/halls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3" t="inlineStr">
        <is>
          <t>Done</t>
        </is>
      </c>
      <c r="K149" s="33" t="inlineStr">
        <is>
          <t>Done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Per-room duty with double-booking refused, plus roster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/school/exams/[id]/invigilation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3" t="inlineStr">
        <is>
          <t>Done</t>
        </is>
      </c>
      <c r="K150" s="33" t="inlineStr">
        <is>
          <t>Done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Per class, with room per paper, prints as PDF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/school/exams/[id]/admit-cards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3" t="inlineStr">
        <is>
          <t>Done</t>
        </is>
      </c>
      <c r="K152" s="33" t="inlineStr">
        <is>
          <t>Done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Parts must add up; the total is their sum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/school/exams/papers/[paperId]/components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3" t="inlineStr">
        <is>
          <t>Done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Teacher uploads for their own paper, checked before written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/teacher/marks/papers/[id]/import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3" t="inlineStr">
        <is>
          <t>Done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Sign off a paper; refuses whoever entered the marks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/school/exams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3" t="inlineStr">
        <is>
          <t>Done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Principal publishes, told what is outstanding first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/principal/exams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3" t="inlineStr">
        <is>
          <t>Done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Published only, withheld stays withheld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/student/exams/[examId]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3" t="inlineStr">
        <is>
          <t>Done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Same renderer as the school and the parents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/student/exams/[examId]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3" t="inlineStr">
        <is>
          <t>Done</t>
        </is>
      </c>
      <c r="K159" s="33" t="inlineStr">
        <is>
          <t>Done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Result-driven suggestion, review kept apart from fail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/school/exams/[id]/promotion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8" t="inlineStr">
        <is>
          <t>In progress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Accountant dashboard is a placeholder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/accountant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9" t="inlineStr">
        <is>
          <t>Not started</t>
        </is>
      </c>
      <c r="K163" s="39" t="inlineStr">
        <is>
          <t>Not started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No per-student fee plan; class structures only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-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8" t="inlineStr">
        <is>
          <t>In progress</t>
        </is>
      </c>
      <c r="K167" s="38" t="inlineStr">
        <is>
          <t>In progress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No staff-side per-student ledger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/parent/children/[id]/fees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8" t="inlineStr">
        <is>
          <t>In progress</t>
        </is>
      </c>
      <c r="K168" s="38" t="inlineStr">
        <is>
          <t>In progress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 filter, not a dues or ageing report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8" t="inlineStr">
        <is>
          <t>In progress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Supplier master; no ledger or payables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/school/inventory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8" t="inlineStr">
        <is>
          <t>In progress</t>
        </is>
      </c>
      <c r="K175" s="38" t="inlineStr">
        <is>
          <t>In progress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No purchase order, bill or payment tracking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/school/inventory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8" t="inlineStr">
        <is>
          <t>In progress</t>
        </is>
      </c>
      <c r="K177" s="38" t="inlineStr">
        <is>
          <t>In progress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CSV and builder; no finance report pack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/school/exports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9" t="inlineStr">
        <is>
          <t>Not started</t>
        </is>
      </c>
      <c r="K178" s="39" t="inlineStr">
        <is>
          <t>Not started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No requisition or approval to hire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-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8" t="inlineStr">
        <is>
          <t>In progress</t>
        </is>
      </c>
      <c r="K182" s="33" t="inlineStr">
        <is>
          <t>Done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Per application; no interview calendar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9" t="inlineStr">
        <is>
          <t>Not started</t>
        </is>
      </c>
      <c r="K184" s="39" t="inlineStr">
        <is>
          <t>Not started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No onboarding checklist anywhere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-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8" t="inlineStr">
        <is>
          <t>In progress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No vehicle detail page; endpoint unused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8" t="inlineStr">
        <is>
          <t>In progress</t>
        </is>
      </c>
      <c r="K197" s="38" t="inlineStr">
        <is>
          <t>In progress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only inside the route modal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8" t="inlineStr">
        <is>
          <t>In progress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Last-seen link only; no live map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/school/transport/vehicles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8" t="inlineStr">
        <is>
          <t>In progress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log in a modal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3" t="inlineStr">
        <is>
          <t>Done</t>
        </is>
      </c>
      <c r="K207" s="33" t="inlineStr">
        <is>
          <t>Done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Who holds what, with limit and can-borrow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/school/library/members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8" t="inlineStr">
        <is>
          <t>In progress</t>
        </is>
      </c>
      <c r="K212" s="38" t="inlineStr">
        <is>
          <t>In progress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URL field only; no reader or entitlements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/school/library/catalogue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8" t="inlineStr">
        <is>
          <t>In progress</t>
        </is>
      </c>
      <c r="K213" s="38" t="inlineStr">
        <is>
          <t>In progress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Stat tiles only; no date range or export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8" t="inlineStr">
        <is>
          <t>In progress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Bed by bed only; no allocation register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8" t="inlineStr">
        <is>
          <t>In progress</t>
        </is>
      </c>
      <c r="K217" s="38" t="inlineStr">
        <is>
          <t>In progress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Single warden field, no duty roster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8" t="inlineStr">
        <is>
          <t>In progress</t>
        </is>
      </c>
      <c r="K225" s="38" t="inlineStr">
        <is>
          <t>In progress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One medicine field; no register or stock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8" t="inlineStr">
        <is>
          <t>In progress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Split across tabs; no drive or bulk entry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8" t="inlineStr">
        <is>
          <t>In progress</t>
        </is>
      </c>
      <c r="K227" s="38" t="inlineStr">
        <is>
          <t>In progress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Next-session date only; no booking diary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8" t="inlineStr">
        <is>
          <t>In progress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No way to mark an action served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8" t="inlineStr">
        <is>
          <t>In progress</t>
        </is>
      </c>
      <c r="K231" s="38" t="inlineStr">
        <is>
          <t>In progress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Contacts shown; no escalation chain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3" t="inlineStr">
        <is>
          <t>Done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 confirms or declines an expected visitor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8" t="inlineStr">
        <is>
          <t>In progress</t>
        </is>
      </c>
      <c r="K235" s="38" t="inlineStr">
        <is>
          <t>In progress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Pass number shown, nothing printable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8" t="inlineStr">
        <is>
          <t>In progress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captured; no staff gate log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8" t="inlineStr">
        <is>
          <t>In progress</t>
        </is>
      </c>
      <c r="K242" s="38" t="inlineStr">
        <is>
          <t>In progress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One item at a time; no multi-line receipt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8" t="inlineStr">
        <is>
          <t>In progress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Free-text issued-to; no requisition register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3" t="inlineStr">
        <is>
          <t>Done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Assignments tab: what is out and with whom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8" t="inlineStr">
        <is>
          <t>In progress</t>
        </is>
      </c>
      <c r="K247" s="38" t="inlineStr">
        <is>
          <t>In progress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Logs repairs; no schedule or AMC tracking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8" t="inlineStr">
        <is>
          <t>In progress</t>
        </is>
      </c>
      <c r="K249" s="39" t="inlineStr">
        <is>
          <t>Not started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no items or stock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/school/facilities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8" t="inlineStr">
        <is>
          <t>In progress</t>
        </is>
      </c>
      <c r="K251" s="38" t="inlineStr">
        <is>
          <t>In progress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Tiles and ledger; no date-range report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8" t="inlineStr">
        <is>
          <t>In progress</t>
        </is>
      </c>
      <c r="K254" s="38" t="inlineStr">
        <is>
          <t>In progress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Consent roster only; no attendance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8" t="inlineStr">
        <is>
          <t>In progress</t>
        </is>
      </c>
      <c r="K256" s="38" t="inlineStr">
        <is>
          <t>In progress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Admin-only setup; teachers cannot create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/school/ptm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8" t="inlineStr">
        <is>
          <t>In progress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Teacher and parent only; admin has no inbox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/teacher/messages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8" t="inlineStr">
        <is>
          <t>In progress</t>
        </is>
      </c>
      <c r="K260" s="38" t="inlineStr">
        <is>
          <t>In progress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SMS and email skipped; schedule not wired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8" t="inlineStr">
        <is>
          <t>In progress</t>
        </is>
      </c>
      <c r="K261" s="38" t="inlineStr">
        <is>
          <t>In progress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Per-notice delivery only, no history log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8" t="inlineStr">
        <is>
          <t>In progress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A filter, not a student documents view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8" t="inlineStr">
        <is>
          <t>In progress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repository filtered for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3" t="inlineStr">
        <is>
          <t>Done</t>
        </is>
      </c>
      <c r="K270" s="33" t="inlineStr">
        <is>
          <t>Done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Headline tiles plus attendance and money trends, and the index of every report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/school/reports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3" t="inlineStr">
        <is>
          <t>Done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Funnel by stage with conversion rate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/school/reports/admissions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3" t="inlineStr">
        <is>
          <t>Done</t>
        </is>
      </c>
      <c r="K272" s="33" t="inlineStr">
        <is>
          <t>Done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Class, section and capacity, with year on year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/school/reports/strength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3" t="inlineStr">
        <is>
          <t>Done</t>
        </is>
      </c>
      <c r="K273" s="33" t="inlineStr">
        <is>
          <t>Done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Gender, age and blood group, with how much is on file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/school/reports/demographics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3" t="inlineStr">
        <is>
          <t>Done</t>
        </is>
      </c>
      <c r="K275" s="33" t="inlineStr">
        <is>
          <t>Done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School-wide, with an adjustable threshold and CSV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/school/reports/chronic-absence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3" t="inlineStr">
        <is>
          <t>Done</t>
        </is>
      </c>
      <c r="K276" s="33" t="inlineStr">
        <is>
          <t>Done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Whole-cohort analysis per exam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/school/reports/exams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3" t="inlineStr">
        <is>
          <t>Done</t>
        </is>
      </c>
      <c r="K277" s="33" t="inlineStr">
        <is>
          <t>Done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Pass rate and average per subject, weakest first (in a tab, complete)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/school/reports/exams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3" t="inlineStr">
        <is>
          <t>Done</t>
        </is>
      </c>
      <c r="K278" s="33" t="inlineStr">
        <is>
          <t>Done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Pass rate tile and grade ring (in a tab, complete)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/school/reports/exams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3" t="inlineStr">
        <is>
          <t>Done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By head, class, mode and month, with CSV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/school/reports/fee-collection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3" t="inlineStr">
        <is>
          <t>Done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Five ageing buckets and the defaulter list, with CSV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/school/reports/dues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3" t="inlineStr">
        <is>
          <t>Done</t>
        </is>
      </c>
      <c r="K282" s="33" t="inlineStr">
        <is>
          <t>Done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A month per person, holidays excluded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/school/reports/staff-attendance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3" t="inlineStr">
        <is>
          <t>Done</t>
        </is>
      </c>
      <c r="K284" s="33" t="inlineStr">
        <is>
          <t>Done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Counts of work done, stated as not a ranking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/school/reports/teachers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3" t="inlineStr">
        <is>
          <t>Done</t>
        </is>
      </c>
      <c r="K285" s="33" t="inlineStr">
        <is>
          <t>Done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Riders against seats, over-capacity routes flagged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/school/reports/transport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3" t="inlineStr">
        <is>
          <t>Done</t>
        </is>
      </c>
      <c r="K286" s="33" t="inlineStr">
        <is>
          <t>Done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Issues and returns by month, and top titles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/school/reports/library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3" t="inlineStr">
        <is>
          <t>Done</t>
        </is>
      </c>
      <c r="K287" s="33" t="inlineStr">
        <is>
          <t>Done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Stock and asset value by category, and low stock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/school/reports/inventory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3" t="inlineStr">
        <is>
          <t>Done</t>
        </is>
      </c>
      <c r="K288" s="33" t="inlineStr">
        <is>
          <t>Done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By audience, month and channel, skipped kept apart from failed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/school/reports/notifications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8" t="inlineStr">
        <is>
          <t>In progress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Sources, columns, run and export; no filter UI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8" t="inlineStr">
        <is>
          <t>In progress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Per-role grid, no cross-role matrix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3" t="inlineStr">
        <is>
          <t>Done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index with set-up state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/school/settings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9" t="inlineStr">
        <is>
          <t>Not started</t>
        </is>
      </c>
      <c r="K297" s="39" t="inlineStr">
        <is>
          <t>Not started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No notification channel or template settings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-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3" t="inlineStr">
        <is>
          <t>Done</t>
        </is>
      </c>
      <c r="K298" s="33" t="inlineStr">
        <is>
          <t>Done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Outside services and whether they are connected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/school/settings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9" t="inlineStr">
        <is>
          <t>Not started</t>
        </is>
      </c>
      <c r="K299" s="39" t="inlineStr">
        <is>
          <t>Not started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No password policy anywhere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-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8" t="inlineStr">
        <is>
          <t>In progress</t>
        </is>
      </c>
      <c r="K302" s="38" t="inlineStr">
        <is>
          <t>In progress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Parents only; staff have no inbox page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/parent/notices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2026-09-20T13:37:16Z</dcterms:modified>
</cp:coreProperties>
</file>