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3" t="inlineStr">
        <is>
          <t>Done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Every portal, with a line on picking the right one</t>
        </is>
      </c>
      <c r="S8" s="24" t="n"/>
      <c r="T8" s="24" t="n"/>
      <c r="U8" s="36" t="n">
        <v>46285</v>
      </c>
      <c r="V8" s="24" t="inlineStr">
        <is>
          <t>Every portal, with a line on picking the right one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/workspace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3" t="inlineStr">
        <is>
          <t>Done</t>
        </is>
      </c>
      <c r="K10" s="33" t="inlineStr">
        <is>
          <t>Done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Same answer whether the account exists or not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/account/forgot-password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3" t="inlineStr">
        <is>
          <t>Done</t>
        </is>
      </c>
      <c r="K11" s="33" t="inlineStr">
        <is>
          <t>Done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Code dies on use, on reissue and after five guesses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/account/reset-password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3" t="inlineStr">
        <is>
          <t>Done</t>
        </is>
      </c>
      <c r="K12" s="33" t="inlineStr">
        <is>
          <t>Done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Two-step when the school requires it; no tokens without the code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/parent/login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3" t="inlineStr">
        <is>
          <t>Done</t>
        </is>
      </c>
      <c r="K13" s="33" t="inlineStr">
        <is>
          <t>Done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Every guard forces it when somebody else set the password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/account/change-password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3" t="inlineStr">
        <is>
          <t>Done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Expired and forbidden, and the 401 interceptor routes here</t>
        </is>
      </c>
      <c r="S14" s="24" t="n"/>
      <c r="T14" s="24" t="n"/>
      <c r="U14" s="36" t="n">
        <v>46285</v>
      </c>
      <c r="V14" s="24" t="inlineStr">
        <is>
          <t>Expired and forbidden, and the 401 interceptor routes here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/account/denied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3" t="inlineStr">
        <is>
          <t>Done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Subscription, plan and payments; invoicing is not modelled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/super-admin/billing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3" t="inlineStr">
        <is>
          <t>Done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against quota, per tenant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/super-admin/usage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3" t="inlineStr">
        <is>
          <t>Done</t>
        </is>
      </c>
      <c r="K22" s="33" t="inlineStr">
        <is>
          <t>Done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Operator accounts; the last active one cannot be switched off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/super-admin/users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3" t="inlineStr">
        <is>
          <t>Done</t>
        </is>
      </c>
      <c r="K23" s="33" t="inlineStr">
        <is>
          <t>Done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Internal notes kept out of a non-internal read, in the service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/super-admin/tickets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3" t="inlineStr">
        <is>
          <t>Done</t>
        </is>
      </c>
      <c r="K24" s="33" t="inlineStr">
        <is>
          <t>Done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Two things probed; the rest labelled not monitored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/super-admin/health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3" t="inlineStr">
        <is>
          <t>Done</t>
        </is>
      </c>
      <c r="K25" s="33" t="inlineStr">
        <is>
          <t>Done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Live only inside its window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/super-admin/announcements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3" t="inlineStr">
        <is>
          <t>Done</t>
        </is>
      </c>
      <c r="K26" s="33" t="inlineStr">
        <is>
          <t>Done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Known knobs listed before anybody sets them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/super-admin/settings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3" t="inlineStr">
        <is>
          <t>Done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Organisation editable via the tenant patch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/super-admin/schools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3" t="inlineStr">
        <is>
          <t>Done</t>
        </is>
      </c>
      <c r="K28" s="33" t="inlineStr">
        <is>
          <t>Done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Searchable list with status and contact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/super-admin/schools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3" t="inlineStr">
        <is>
          <t>Done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Branch with its sections and staff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/school/branches/[id]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3" t="inlineStr">
        <is>
          <t>Done</t>
        </is>
      </c>
      <c r="K42" s="33" t="inlineStr">
        <is>
          <t>Done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Homework due, today's lessons, attendance, notices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/student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3" t="inlineStr">
        <is>
          <t>Done</t>
        </is>
      </c>
      <c r="K44" s="33" t="inlineStr">
        <is>
          <t>Done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Collected today and this month against what is owed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3" t="inlineStr">
        <is>
          <t>Done</t>
        </is>
      </c>
      <c r="K45" s="33" t="inlineStr">
        <is>
          <t>Done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Staff and leave panel, shown to whoever holds hr.manage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/staff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3" t="inlineStr">
        <is>
          <t>Done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Admissions panel, shown to whoever holds admissions.manage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/staff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3" t="inlineStr">
        <is>
          <t>Done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Transport panel, shown to whoever holds transport.manage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/staff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3" t="inlineStr">
        <is>
          <t>Done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panel, shown to whoever holds library.manage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/staff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3" t="inlineStr">
        <is>
          <t>Done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Funnel, plus what is waiting on us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/school/admissions/dashboard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3" t="inlineStr">
        <is>
          <t>Done</t>
        </is>
      </c>
      <c r="K53" s="33" t="inlineStr">
        <is>
          <t>Done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Grouped overdue, today, this week, later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/school/admissions/follow-ups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3" t="inlineStr">
        <is>
          <t>Done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One queue across applications, verify or reject with a reason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/school/admissions/verification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3" t="inlineStr">
        <is>
          <t>Done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A form, not a prompt; scheduled kept apart from marked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/school/admissions/assessments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3" t="inlineStr">
        <is>
          <t>Done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in a modal with the evidence on screen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/school/admissions/decisions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3" t="inlineStr">
        <is>
          <t>Done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Subjects with teachers, and the years behind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/school/students/[id]/academic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3" t="inlineStr">
        <is>
          <t>Done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Per paper, with unmarked kept apart from nought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/school/students/[id]/exams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3" t="inlineStr">
        <is>
          <t>Done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Siblings derived from shared parents, never stored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/school/students/[id]/family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3" t="inlineStr">
        <is>
          <t>Done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Derived from enrolment; flags leavers with no certificate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/school/students/leavers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3" t="inlineStr">
        <is>
          <t>Done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Profile, linked children, activate and reset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/school/parents/[id]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3" t="inlineStr">
        <is>
          <t>Done</t>
        </is>
      </c>
      <c r="K81" s="33" t="inlineStr">
        <is>
          <t>Done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Opt-out, and attendance and fees cannot be silenced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/parent/preferences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3" t="inlineStr">
        <is>
          <t>Done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Across all their children, not one at a time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/school/parents/[id]/payments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3" t="inlineStr">
        <is>
          <t>Done</t>
        </is>
      </c>
      <c r="K85" s="33" t="inlineStr">
        <is>
          <t>Done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Audit by actor and by subject, sign-ins stated as unrecorded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/school/parents/[id]/activity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3" t="inlineStr">
        <is>
          <t>Done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Profile, documents, qualifications and leave in one place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/school/staff/[id]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3" t="inlineStr">
        <is>
          <t>Done</t>
        </is>
      </c>
      <c r="K92" s="33" t="inlineStr">
        <is>
          <t>Done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Computed from the timetable; nobody is flagged overloaded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/school/staff/workload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3" t="inlineStr">
        <is>
          <t>Done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Qualifications with the certificate already on file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/school/staff/[id]/qualifications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3" t="inlineStr">
        <is>
          <t>Done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A month per person, using the existing analytics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/school/staff/attendance-summary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3" t="inlineStr">
        <is>
          <t>Done</t>
        </is>
      </c>
      <c r="K96" s="33" t="inlineStr">
        <is>
          <t>Done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What was seen and what to try next; no score field exists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/school/staff/observations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3" t="inlineStr">
        <is>
          <t>Done</t>
        </is>
      </c>
      <c r="K97" s="33" t="inlineStr">
        <is>
          <t>Done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Seven areas, none assumed cleared; cannot complete with one open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/school/staff/[id]/exit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3" t="inlineStr">
        <is>
          <t>Done</t>
        </is>
      </c>
      <c r="K103" s="33" t="inlineStr">
        <is>
          <t>Done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Groups of subjects, electives marked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/school/subjects/groups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3" t="inlineStr">
        <is>
          <t>Done</t>
        </is>
      </c>
      <c r="K104" s="33" t="inlineStr">
        <is>
          <t>Done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One active per class and year; activating retires the last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/school/curriculum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3" t="inlineStr">
        <is>
          <t>Done</t>
        </is>
      </c>
      <c r="K115" s="33" t="inlineStr">
        <is>
          <t>Done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Clubs and teams with a roll and a capacity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/school/activities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3" t="inlineStr">
        <is>
          <t>Done</t>
        </is>
      </c>
      <c r="K117" s="33" t="inlineStr">
        <is>
          <t>Done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Lesson marks seeded from the day, never overwriting it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/school/attendance/periods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3" t="inlineStr">
        <is>
          <t>Done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Roster grid with the day register showing through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/school/attendance/periods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3" t="inlineStr">
        <is>
          <t>Done</t>
        </is>
      </c>
      <c r="K119" s="33" t="inlineStr">
        <is>
          <t>Done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Only an approved request moves the register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/school/attendance/corrections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3" t="inlineStr">
        <is>
          <t>Done</t>
        </is>
      </c>
      <c r="K122" s="33" t="inlineStr">
        <is>
          <t>Done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Late in and early out on the day row, repeat count shown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/school/attendance/times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3" t="inlineStr">
        <is>
          <t>Done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Its own page with the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/school/attendance/monthly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3" t="inlineStr">
        <is>
          <t>Done</t>
        </is>
      </c>
      <c r="K124" s="33" t="inlineStr">
        <is>
          <t>Done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At-risk list paired with who has rung home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/school/attendance/at-risk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3" t="inlineStr">
        <is>
          <t>Done</t>
        </is>
      </c>
      <c r="K126" s="33" t="inlineStr">
        <is>
          <t>Done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How complete every week is, and who clashes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3" t="inlineStr">
        <is>
          <t>Done</t>
        </is>
      </c>
      <c r="K127" s="33" t="inlineStr">
        <is>
          <t>Done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The week, with a room against a slot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/school/timetable/setup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3" t="inlineStr">
        <is>
          <t>Done</t>
        </is>
      </c>
      <c r="K129" s="33" t="inlineStr">
        <is>
          <t>Done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Weekly grid over the recurring blocks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/school/timetable/availability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3" t="inlineStr">
        <is>
          <t>Done</t>
        </is>
      </c>
      <c r="K130" s="33" t="inlineStr">
        <is>
          <t>Done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Places what fits and names what it could not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/school/timetable/generate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3" t="inlineStr">
        <is>
          <t>Done</t>
        </is>
      </c>
      <c r="K132" s="33" t="inlineStr">
        <is>
          <t>Done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One day across every section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/school/timetable/coordinator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The child sees their own homework, not via a parent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/student/homework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The child hands work in themselves; the record says who did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/student/homework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Submission with teacher remark and review state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/student/homework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3" t="inlineStr">
        <is>
          <t>Done</t>
        </is>
      </c>
      <c r="K144" s="33" t="inlineStr">
        <is>
          <t>Done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Readiness checklist per paper, with what blocks publication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/school/exams/[id]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3" t="inlineStr">
        <is>
          <t>Done</t>
        </is>
      </c>
      <c r="K147" s="33" t="inlineStr">
        <is>
          <t>Done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Papers by day, with per-class clash detection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/school/exams/[id]/datesheet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3" t="inlineStr">
        <is>
          <t>Done</t>
        </is>
      </c>
      <c r="K148" s="33" t="inlineStr">
        <is>
          <t>Done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Room allocation, fills in order, move a child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/school/exams/[id]/halls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3" t="inlineStr">
        <is>
          <t>Done</t>
        </is>
      </c>
      <c r="K149" s="33" t="inlineStr">
        <is>
          <t>Done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Per-room duty with double-booking refused, plus roster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/school/exams/[id]/invigilation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3" t="inlineStr">
        <is>
          <t>Done</t>
        </is>
      </c>
      <c r="K150" s="33" t="inlineStr">
        <is>
          <t>Done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Per class, with room per paper, prints as PDF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/school/exams/[id]/admit-cards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3" t="inlineStr">
        <is>
          <t>Done</t>
        </is>
      </c>
      <c r="K152" s="33" t="inlineStr">
        <is>
          <t>Done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Parts must add up; the total is their sum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/school/exams/papers/[paperId]/components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3" t="inlineStr">
        <is>
          <t>Done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Teacher uploads for their own paper, checked before written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/teacher/marks/papers/[id]/import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3" t="inlineStr">
        <is>
          <t>Done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Principal publishes, told what is outstanding first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/principal/exams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3" t="inlineStr">
        <is>
          <t>Done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Published only, withheld stays withheld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/student/exams/[examId]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3" t="inlineStr">
        <is>
          <t>Done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Same renderer as the school and the parents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/student/exams/[examId]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3" t="inlineStr">
        <is>
          <t>Done</t>
        </is>
      </c>
      <c r="K159" s="33" t="inlineStr">
        <is>
          <t>Done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Result-driven suggestion, review kept apart from fail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/school/exams/[id]/promotion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3" t="inlineStr">
        <is>
          <t>Done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Collected against owed, with the month trend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/school/fees/dashboard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3" t="inlineStr">
        <is>
          <t>Done</t>
        </is>
      </c>
      <c r="K163" s="33" t="inlineStr">
        <is>
          <t>Done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Names an absolute amount or adds a head; concessions still subtract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/school/fees/assignments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3" t="inlineStr">
        <is>
          <t>Done</t>
        </is>
      </c>
      <c r="K167" s="33" t="inlineStr">
        <is>
          <t>Done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Derived running balance, fees and receipts in date order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/school/fees/ledger/[studentId]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3" t="inlineStr">
        <is>
          <t>Done</t>
        </is>
      </c>
      <c r="K168" s="33" t="inlineStr">
        <is>
          <t>Done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Ageing buckets with the reminder run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/school/fees/dues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3" t="inlineStr">
        <is>
          <t>Done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Payables derived from bills minus payments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/school/purchasing/vendors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3" t="inlineStr">
        <is>
          <t>Done</t>
        </is>
      </c>
      <c r="K175" s="33" t="inlineStr">
        <is>
          <t>Done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Orders, bills and payments; a bill cannot be overpaid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/school/purchasing/orders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3" t="inlineStr">
        <is>
          <t>Done</t>
        </is>
      </c>
      <c r="K177" s="33" t="inlineStr">
        <is>
          <t>Done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Income against expenditure over a window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/school/accounts/reports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3" t="inlineStr">
        <is>
          <t>Done</t>
        </is>
      </c>
      <c r="K178" s="33" t="inlineStr">
        <is>
          <t>Done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Cannot be approved by whoever raised it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/school/recruitment/requisitions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3" t="inlineStr">
        <is>
          <t>Done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Now one query for a window, not eighty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/school/recruitment/interviews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3" t="inlineStr">
        <is>
          <t>Done</t>
        </is>
      </c>
      <c r="K184" s="33" t="inlineStr">
        <is>
          <t>Done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Standard tasks laid out, none assumed done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/school/staff/onboarding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3" t="inlineStr">
        <is>
          <t>Done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Expiries flagged, fuel and service log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/school/transport/vehicles/[id]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3" t="inlineStr">
        <is>
          <t>Done</t>
        </is>
      </c>
      <c r="K197" s="33" t="inlineStr">
        <is>
          <t>Done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in order with times, and the riders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/school/transport/routes/[id]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3" t="inlineStr">
        <is>
          <t>Done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 reported position, staleness stated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/school/transport/live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3" t="inlineStr">
        <is>
          <t>Done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entries with odometer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/school/transport/vehicles/[id]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3" t="inlineStr">
        <is>
          <t>Done</t>
        </is>
      </c>
      <c r="K212" s="33" t="inlineStr">
        <is>
          <t>Done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catalogue of links, stated as such; no reader exists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/school/library/digital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3" t="inlineStr">
        <is>
          <t>Done</t>
        </is>
      </c>
      <c r="K213" s="33" t="inlineStr">
        <is>
          <t>Done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Date-ranged issues, returns and fines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/school/library/reports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3" t="inlineStr">
        <is>
          <t>Done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Register with transfer and vacate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/school/hostel/allocations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3" t="inlineStr">
        <is>
          <t>Done</t>
        </is>
      </c>
      <c r="K217" s="33" t="inlineStr">
        <is>
          <t>Done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A rota that names the nights nobody covers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/school/hostel/wardens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3" t="inlineStr">
        <is>
          <t>Done</t>
        </is>
      </c>
      <c r="K225" s="33" t="inlineStr">
        <is>
          <t>Done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Append-only; a correction supersedes rather than edits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/school/health/medication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3" t="inlineStr">
        <is>
          <t>Done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Bulk entry for a drive, capped per section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/school/health/immunisation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3" t="inlineStr">
        <is>
          <t>Done</t>
        </is>
      </c>
      <c r="K227" s="33" t="inlineStr">
        <is>
          <t>Done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Private notes never selected, not filtered later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/school/counselling/diary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3" t="inlineStr">
        <is>
          <t>Done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A sanction can be marked served, and outstanding ones show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/school/discipline/actions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3" t="inlineStr">
        <is>
          <t>Done</t>
        </is>
      </c>
      <c r="K231" s="33" t="inlineStr">
        <is>
          <t>Done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Ordered chain that renumbers when one is removed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/school/health/emergency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3" t="inlineStr">
        <is>
          <t>Done</t>
        </is>
      </c>
      <c r="K235" s="33" t="inlineStr">
        <is>
          <t>Done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Printable pass with a print-only stylesheet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/school/front-desk/passes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3" t="inlineStr">
        <is>
          <t>Done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gate log; a visit cannot say the arriver is staff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/school/front-desk/staff-log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3" t="inlineStr">
        <is>
          <t>Done</t>
        </is>
      </c>
      <c r="K242" s="33" t="inlineStr">
        <is>
          <t>Done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Multi-line receipt; says lines are recorded individually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/school/inventory/receipts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3" t="inlineStr">
        <is>
          <t>Done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Issue and return register over free-text issued-to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/school/inventory/issues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3" t="inlineStr">
        <is>
          <t>Done</t>
        </is>
      </c>
      <c r="K247" s="33" t="inlineStr">
        <is>
          <t>Done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Service interval; no interval means not due, not overdue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/school/inventory/maintenance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3" t="inlineStr">
        <is>
          <t>Done</t>
        </is>
      </c>
      <c r="K249" s="38" t="inlineStr">
        <is>
          <t>In progress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says so and points at the store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/school/inventory/labs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3" t="inlineStr">
        <is>
          <t>Done</t>
        </is>
      </c>
      <c r="K251" s="33" t="inlineStr">
        <is>
          <t>Done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Windowed stock and asset report with charts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/school/inventory/reports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3" t="inlineStr">
        <is>
          <t>Done</t>
        </is>
      </c>
      <c r="K254" s="33" t="inlineStr">
        <is>
          <t>Done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Attendance kept apart from consent; unticked is not absent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/school/events/[id]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3" t="inlineStr">
        <is>
          <t>Done</t>
        </is>
      </c>
      <c r="K256" s="33" t="inlineStr">
        <is>
          <t>Done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 teacher arranges for their own class only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/teacher/ptm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3" t="inlineStr">
        <is>
          <t>Done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Who is talking, not what they said; no admin participant exists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/school/messages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3" t="inlineStr">
        <is>
          <t>Done</t>
        </is>
      </c>
      <c r="K260" s="33" t="inlineStr">
        <is>
          <t>Done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A run command a cron or a button can call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/school/notices/campaigns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3" t="inlineStr">
        <is>
          <t>Done</t>
        </is>
      </c>
      <c r="K261" s="33" t="inlineStr">
        <is>
          <t>Done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Delivery across notices, skipped kept apart from failed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/school/notices/history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3" t="inlineStr">
        <is>
          <t>Done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Expiring and unverified visible at a glance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/school/documents/students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3" t="inlineStr">
        <is>
          <t>Done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view, filtered to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/school/documents/staff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3" t="inlineStr">
        <is>
          <t>Done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Filter keys the source actually accepts, no invented operators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/school/data-desk/reports/[id]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3" t="inlineStr">
        <is>
          <t>Done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Cross-role grid, editable, with a differences-only view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/school/roles/matrix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3" t="inlineStr">
        <is>
          <t>Done</t>
        </is>
      </c>
      <c r="K297" s="33" t="inlineStr">
        <is>
          <t>Done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Channels and templates, with categories that carry meaning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/school/settings/notifications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3" t="inlineStr">
        <is>
          <t>Done</t>
        </is>
      </c>
      <c r="K299" s="33" t="inlineStr">
        <is>
          <t>Done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Policy enforced on change and reset, not just displayed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/school/settings/security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3" t="inlineStr">
        <is>
          <t>Done</t>
        </is>
      </c>
      <c r="K302" s="33" t="inlineStr">
        <is>
          <t>Done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That person own post, with unread falling when read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/staff/inbox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2026-09-20T16:12:28Z</dcterms:modified>
</cp:coreProperties>
</file>