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johncena program excel\"/>
    </mc:Choice>
  </mc:AlternateContent>
  <xr:revisionPtr revIDLastSave="0" documentId="13_ncr:1_{A578379A-743B-44DA-9997-22FCC9177BEA}" xr6:coauthVersionLast="47" xr6:coauthVersionMax="47" xr10:uidLastSave="{00000000-0000-0000-0000-000000000000}"/>
  <bookViews>
    <workbookView xWindow="2205" yWindow="2205" windowWidth="16200" windowHeight="9360" xr2:uid="{2A9B3025-A117-4C93-9D23-021470F76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2" i="1"/>
</calcChain>
</file>

<file path=xl/sharedStrings.xml><?xml version="1.0" encoding="utf-8"?>
<sst xmlns="http://schemas.openxmlformats.org/spreadsheetml/2006/main" count="132" uniqueCount="132">
  <si>
    <t>C12283043</t>
  </si>
  <si>
    <t>CT540983884IN</t>
  </si>
  <si>
    <t>CT540985001IN</t>
  </si>
  <si>
    <t>CT540984933IN</t>
  </si>
  <si>
    <t>CT540983615IN</t>
  </si>
  <si>
    <t>C12334408</t>
  </si>
  <si>
    <t>CT540982795IN</t>
  </si>
  <si>
    <t>C12334417</t>
  </si>
  <si>
    <t>C12334418</t>
  </si>
  <si>
    <t>C12334419</t>
  </si>
  <si>
    <t>CT540983059IN</t>
  </si>
  <si>
    <t>CT540983045IN</t>
  </si>
  <si>
    <t>CT540983345IN</t>
  </si>
  <si>
    <t>C12334422</t>
  </si>
  <si>
    <t>CT540983473IN</t>
  </si>
  <si>
    <t>C12334428</t>
  </si>
  <si>
    <t>CT540983408IN</t>
  </si>
  <si>
    <t>CT540991435IN</t>
  </si>
  <si>
    <t>CT540991421IN</t>
  </si>
  <si>
    <t>CT540991449IN</t>
  </si>
  <si>
    <t>C12334431</t>
  </si>
  <si>
    <t>CT540991656IN</t>
  </si>
  <si>
    <t>C12334435</t>
  </si>
  <si>
    <t>C12334436</t>
  </si>
  <si>
    <t>CT550703986IN</t>
  </si>
  <si>
    <t>CT550704108IN</t>
  </si>
  <si>
    <t>C12334441</t>
  </si>
  <si>
    <t>CT550704261IN</t>
  </si>
  <si>
    <t>C12334444</t>
  </si>
  <si>
    <t>C12334443</t>
  </si>
  <si>
    <t>CT550704301IN</t>
  </si>
  <si>
    <t>C12334452</t>
  </si>
  <si>
    <t>C12334451</t>
  </si>
  <si>
    <t>CT540998376IN</t>
  </si>
  <si>
    <t>C12334458</t>
  </si>
  <si>
    <t>C12334459</t>
  </si>
  <si>
    <t>CT540998570IN</t>
  </si>
  <si>
    <t>CT550703561IN</t>
  </si>
  <si>
    <t>CT550703456IN</t>
  </si>
  <si>
    <t>CT550703306IN</t>
  </si>
  <si>
    <t>CT550703601IN</t>
  </si>
  <si>
    <t>CT550703473IN</t>
  </si>
  <si>
    <t>C43784215</t>
  </si>
  <si>
    <t>C43784213</t>
  </si>
  <si>
    <t>C43784210</t>
  </si>
  <si>
    <t>CT540957014IN</t>
  </si>
  <si>
    <t>C43784237</t>
  </si>
  <si>
    <t>C43784233</t>
  </si>
  <si>
    <t>CT540957544IN</t>
  </si>
  <si>
    <t>C43784242</t>
  </si>
  <si>
    <t>C43784241</t>
  </si>
  <si>
    <t>C43784232</t>
  </si>
  <si>
    <t>C43784238</t>
  </si>
  <si>
    <t>C43784236</t>
  </si>
  <si>
    <t>C43784230</t>
  </si>
  <si>
    <t>C43784150</t>
  </si>
  <si>
    <t>C43784176</t>
  </si>
  <si>
    <t>C43784177</t>
  </si>
  <si>
    <t>CT540960781IN</t>
  </si>
  <si>
    <t>CT540960512IN</t>
  </si>
  <si>
    <t>CT540960680IN</t>
  </si>
  <si>
    <t>CT540960526IN</t>
  </si>
  <si>
    <t>CT540960778IN</t>
  </si>
  <si>
    <t>CT540960194IN</t>
  </si>
  <si>
    <t>CT540960319IN</t>
  </si>
  <si>
    <t>C43784179</t>
  </si>
  <si>
    <t>C43784180</t>
  </si>
  <si>
    <t>CT540960234IN</t>
  </si>
  <si>
    <t>CT540960336IN</t>
  </si>
  <si>
    <t>CT540960150IN</t>
  </si>
  <si>
    <t>C43784181</t>
  </si>
  <si>
    <t>CT540960058IN</t>
  </si>
  <si>
    <t>C43784195</t>
  </si>
  <si>
    <t>CT540959678IN</t>
  </si>
  <si>
    <t>CT540959718IN</t>
  </si>
  <si>
    <t>C43784199</t>
  </si>
  <si>
    <t>C12383408</t>
  </si>
  <si>
    <t>C12383407</t>
  </si>
  <si>
    <t>C12383415</t>
  </si>
  <si>
    <t>C12383542</t>
  </si>
  <si>
    <t>C12383543</t>
  </si>
  <si>
    <t>CT540959338IN</t>
  </si>
  <si>
    <t>C12383544</t>
  </si>
  <si>
    <t>CT540958730IN</t>
  </si>
  <si>
    <t>C12383528</t>
  </si>
  <si>
    <t>CT540958978IN</t>
  </si>
  <si>
    <t>C12383439</t>
  </si>
  <si>
    <t>CT540958690IN</t>
  </si>
  <si>
    <t>CT540958933IN</t>
  </si>
  <si>
    <t>CT540958672IN</t>
  </si>
  <si>
    <t>CT540958686IN</t>
  </si>
  <si>
    <t>C12383525</t>
  </si>
  <si>
    <t>C12383524</t>
  </si>
  <si>
    <t>CT540958669IN</t>
  </si>
  <si>
    <t>C12383512</t>
  </si>
  <si>
    <t>C12383509</t>
  </si>
  <si>
    <t>C12383501</t>
  </si>
  <si>
    <t>C12383499</t>
  </si>
  <si>
    <t>C12383445</t>
  </si>
  <si>
    <t>C12383444</t>
  </si>
  <si>
    <t>CT540962456IN</t>
  </si>
  <si>
    <t>CT540962544IN</t>
  </si>
  <si>
    <t>CT540962306IN</t>
  </si>
  <si>
    <t>C12383497</t>
  </si>
  <si>
    <t>CT540982107IN</t>
  </si>
  <si>
    <t>CT540982084IN</t>
  </si>
  <si>
    <t>CT540982169IN</t>
  </si>
  <si>
    <t>CT550703765IN</t>
  </si>
  <si>
    <t>CT550703884IN</t>
  </si>
  <si>
    <t>C12383484</t>
  </si>
  <si>
    <t>CT550703632IN</t>
  </si>
  <si>
    <t>CT540991228IN</t>
  </si>
  <si>
    <t>C12363330</t>
  </si>
  <si>
    <t>C12363331</t>
  </si>
  <si>
    <t>C12418319</t>
  </si>
  <si>
    <t>C12418324</t>
  </si>
  <si>
    <t>CT540990443IN</t>
  </si>
  <si>
    <t>CT540963244IN</t>
  </si>
  <si>
    <t>CT540963139IN</t>
  </si>
  <si>
    <t>C12418341</t>
  </si>
  <si>
    <t>CT540963068IN</t>
  </si>
  <si>
    <t>C12418352</t>
  </si>
  <si>
    <t>CT540963505IN</t>
  </si>
  <si>
    <t>C12418345</t>
  </si>
  <si>
    <t>CT540962014IN</t>
  </si>
  <si>
    <t>CT540962045IN</t>
  </si>
  <si>
    <t>C12418367</t>
  </si>
  <si>
    <t>CT540962646IN</t>
  </si>
  <si>
    <t>C12418372</t>
  </si>
  <si>
    <t>Weight</t>
  </si>
  <si>
    <t>Weight kg</t>
  </si>
  <si>
    <t>AWB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</si>
</sst>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Inconsolata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BBC0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50B-C3F5-49AF-8EF3-99435CDDBDB6}">
  <dimension ref="C1:E974"/>
  <sheetViews>
    <sheetView tabSelected="1" workbookViewId="0">
      <selection activeCell="C1" sqref="C1"/>
    </sheetView>
  </sheetViews>
  <sheetFormatPr defaultRowHeight="15" x14ac:dyDescent="0.25"/>
  <cols>
    <col min="3" max="4" width="18.85546875" style="10" customWidth="1"/>
    <col min="5" max="5" width="12.5703125" style="4"/>
  </cols>
  <sheetData>
    <row r="1" spans="3:5" x14ac:dyDescent="0.25">
      <c r="C1" s="5" t="s">
        <v>131</v>
      </c>
      <c r="D1" s="5" t="s">
        <v>130</v>
      </c>
      <c r="E1" s="1" t="s">
        <v>129</v>
      </c>
    </row>
    <row r="2" spans="3:5" x14ac:dyDescent="0.25">
      <c r="C2" s="6" t="s">
        <v>0</v>
      </c>
      <c r="D2" s="6">
        <f>E2/1000</f>
        <v>0.15</v>
      </c>
      <c r="E2" s="2">
        <v>150</v>
      </c>
    </row>
    <row r="3" spans="3:5" x14ac:dyDescent="0.25">
      <c r="C3" s="6" t="s">
        <v>1</v>
      </c>
      <c r="D3" s="6">
        <f t="shared" ref="D3:D66" si="0">E3/1000</f>
        <v>7.0000000000000007E-2</v>
      </c>
      <c r="E3" s="2">
        <v>70</v>
      </c>
    </row>
    <row r="4" spans="3:5" x14ac:dyDescent="0.25">
      <c r="C4" s="7">
        <v>58097372152</v>
      </c>
      <c r="D4" s="6">
        <f t="shared" si="0"/>
        <v>0.97</v>
      </c>
      <c r="E4" s="3">
        <v>970</v>
      </c>
    </row>
    <row r="5" spans="3:5" x14ac:dyDescent="0.25">
      <c r="C5" s="7">
        <v>58097368206</v>
      </c>
      <c r="D5" s="6">
        <f t="shared" si="0"/>
        <v>0.42</v>
      </c>
      <c r="E5" s="3">
        <v>420</v>
      </c>
    </row>
    <row r="6" spans="3:5" x14ac:dyDescent="0.25">
      <c r="C6" s="7">
        <v>58097368151</v>
      </c>
      <c r="D6" s="6">
        <f t="shared" si="0"/>
        <v>0.12</v>
      </c>
      <c r="E6" s="3">
        <v>120</v>
      </c>
    </row>
    <row r="7" spans="3:5" x14ac:dyDescent="0.25">
      <c r="C7" s="7">
        <v>58097368195</v>
      </c>
      <c r="D7" s="6">
        <f t="shared" si="0"/>
        <v>0.26</v>
      </c>
      <c r="E7" s="3">
        <v>260</v>
      </c>
    </row>
    <row r="8" spans="3:5" x14ac:dyDescent="0.25">
      <c r="C8" s="7">
        <v>58097368055</v>
      </c>
      <c r="D8" s="6">
        <f t="shared" si="0"/>
        <v>0.23</v>
      </c>
      <c r="E8" s="3">
        <v>230</v>
      </c>
    </row>
    <row r="9" spans="3:5" x14ac:dyDescent="0.25">
      <c r="C9" s="7" t="s">
        <v>2</v>
      </c>
      <c r="D9" s="6">
        <f t="shared" si="0"/>
        <v>7.0000000000000007E-2</v>
      </c>
      <c r="E9" s="3">
        <v>70</v>
      </c>
    </row>
    <row r="10" spans="3:5" x14ac:dyDescent="0.25">
      <c r="C10" s="7">
        <v>58097368335</v>
      </c>
      <c r="D10" s="6">
        <f t="shared" si="0"/>
        <v>0.82</v>
      </c>
      <c r="E10" s="3">
        <v>820</v>
      </c>
    </row>
    <row r="11" spans="3:5" x14ac:dyDescent="0.25">
      <c r="C11" s="7">
        <v>58097368184</v>
      </c>
      <c r="D11" s="6">
        <f t="shared" si="0"/>
        <v>0.4</v>
      </c>
      <c r="E11" s="3">
        <v>400</v>
      </c>
    </row>
    <row r="12" spans="3:5" x14ac:dyDescent="0.25">
      <c r="C12" s="7" t="s">
        <v>3</v>
      </c>
      <c r="D12" s="6">
        <f t="shared" si="0"/>
        <v>0.18</v>
      </c>
      <c r="E12" s="3">
        <v>180</v>
      </c>
    </row>
    <row r="13" spans="3:5" x14ac:dyDescent="0.25">
      <c r="C13" s="7">
        <v>58097369901</v>
      </c>
      <c r="D13" s="6">
        <f t="shared" si="0"/>
        <v>7.0000000000000007E-2</v>
      </c>
      <c r="E13" s="3">
        <v>70</v>
      </c>
    </row>
    <row r="14" spans="3:5" x14ac:dyDescent="0.25">
      <c r="C14" s="7">
        <v>58097370085</v>
      </c>
      <c r="D14" s="6">
        <f t="shared" si="0"/>
        <v>0.33</v>
      </c>
      <c r="E14" s="3">
        <v>330</v>
      </c>
    </row>
    <row r="15" spans="3:5" x14ac:dyDescent="0.25">
      <c r="C15" s="7">
        <v>58097370096</v>
      </c>
      <c r="D15" s="6">
        <f t="shared" si="0"/>
        <v>0.23</v>
      </c>
      <c r="E15" s="3">
        <v>230</v>
      </c>
    </row>
    <row r="16" spans="3:5" x14ac:dyDescent="0.25">
      <c r="C16" s="7">
        <v>58097370343</v>
      </c>
      <c r="D16" s="6">
        <f t="shared" si="0"/>
        <v>0.12</v>
      </c>
      <c r="E16" s="3">
        <v>120</v>
      </c>
    </row>
    <row r="17" spans="3:5" x14ac:dyDescent="0.25">
      <c r="C17" s="7">
        <v>58097370402</v>
      </c>
      <c r="D17" s="6">
        <f t="shared" si="0"/>
        <v>0.48</v>
      </c>
      <c r="E17" s="3">
        <v>480</v>
      </c>
    </row>
    <row r="18" spans="3:5" x14ac:dyDescent="0.25">
      <c r="C18" s="7">
        <v>58097370483</v>
      </c>
      <c r="D18" s="6">
        <f t="shared" si="0"/>
        <v>0.43</v>
      </c>
      <c r="E18" s="3">
        <v>430</v>
      </c>
    </row>
    <row r="19" spans="3:5" x14ac:dyDescent="0.25">
      <c r="C19" s="7">
        <v>58097371220</v>
      </c>
      <c r="D19" s="6">
        <f t="shared" si="0"/>
        <v>0.44</v>
      </c>
      <c r="E19" s="3">
        <v>440</v>
      </c>
    </row>
    <row r="20" spans="3:5" x14ac:dyDescent="0.25">
      <c r="C20" s="7">
        <v>58097371216</v>
      </c>
      <c r="D20" s="6">
        <f t="shared" si="0"/>
        <v>0.34</v>
      </c>
      <c r="E20" s="3">
        <v>340</v>
      </c>
    </row>
    <row r="21" spans="3:5" x14ac:dyDescent="0.25">
      <c r="C21" s="7">
        <v>58097372060</v>
      </c>
      <c r="D21" s="6">
        <f t="shared" si="0"/>
        <v>0.18</v>
      </c>
      <c r="E21" s="3">
        <v>180</v>
      </c>
    </row>
    <row r="22" spans="3:5" x14ac:dyDescent="0.25">
      <c r="C22" s="7">
        <v>58097372071</v>
      </c>
      <c r="D22" s="6">
        <f t="shared" si="0"/>
        <v>7.0000000000000007E-2</v>
      </c>
      <c r="E22" s="3">
        <v>70</v>
      </c>
    </row>
    <row r="23" spans="3:5" x14ac:dyDescent="0.25">
      <c r="C23" s="7">
        <v>58097372012</v>
      </c>
      <c r="D23" s="6">
        <f t="shared" si="0"/>
        <v>0.28000000000000003</v>
      </c>
      <c r="E23" s="3">
        <v>280</v>
      </c>
    </row>
    <row r="24" spans="3:5" x14ac:dyDescent="0.25">
      <c r="C24" s="7">
        <v>58097372034</v>
      </c>
      <c r="D24" s="6">
        <f t="shared" si="0"/>
        <v>0.39</v>
      </c>
      <c r="E24" s="3">
        <v>390</v>
      </c>
    </row>
    <row r="25" spans="3:5" x14ac:dyDescent="0.25">
      <c r="C25" s="7">
        <v>58097372126</v>
      </c>
      <c r="D25" s="6">
        <f t="shared" si="0"/>
        <v>0.66</v>
      </c>
      <c r="E25" s="3">
        <v>660</v>
      </c>
    </row>
    <row r="26" spans="3:5" x14ac:dyDescent="0.25">
      <c r="C26" s="7">
        <v>58097372211</v>
      </c>
      <c r="D26" s="6">
        <f t="shared" si="0"/>
        <v>0.42</v>
      </c>
      <c r="E26" s="3">
        <v>420</v>
      </c>
    </row>
    <row r="27" spans="3:5" x14ac:dyDescent="0.25">
      <c r="C27" s="7">
        <v>58097372826</v>
      </c>
      <c r="D27" s="6">
        <f t="shared" si="0"/>
        <v>1.53</v>
      </c>
      <c r="E27" s="3">
        <v>1530</v>
      </c>
    </row>
    <row r="28" spans="3:5" x14ac:dyDescent="0.25">
      <c r="C28" s="7">
        <v>58098950372</v>
      </c>
      <c r="D28" s="6">
        <f t="shared" si="0"/>
        <v>0.3</v>
      </c>
      <c r="E28" s="3">
        <v>300</v>
      </c>
    </row>
    <row r="29" spans="3:5" x14ac:dyDescent="0.25">
      <c r="C29" s="7">
        <v>58098950545</v>
      </c>
      <c r="D29" s="6">
        <f t="shared" si="0"/>
        <v>1.45</v>
      </c>
      <c r="E29" s="3">
        <v>1450</v>
      </c>
    </row>
    <row r="30" spans="3:5" x14ac:dyDescent="0.25">
      <c r="C30" s="7">
        <v>58098950523</v>
      </c>
      <c r="D30" s="6">
        <f t="shared" si="0"/>
        <v>0.28999999999999998</v>
      </c>
      <c r="E30" s="3">
        <v>290</v>
      </c>
    </row>
    <row r="31" spans="3:5" x14ac:dyDescent="0.25">
      <c r="C31" s="7" t="s">
        <v>4</v>
      </c>
      <c r="D31" s="6">
        <f t="shared" si="0"/>
        <v>0.33</v>
      </c>
      <c r="E31" s="3">
        <v>330</v>
      </c>
    </row>
    <row r="32" spans="3:5" x14ac:dyDescent="0.25">
      <c r="C32" s="7" t="s">
        <v>5</v>
      </c>
      <c r="D32" s="6">
        <f t="shared" si="0"/>
        <v>0.53</v>
      </c>
      <c r="E32" s="3">
        <v>530</v>
      </c>
    </row>
    <row r="33" spans="3:5" x14ac:dyDescent="0.25">
      <c r="C33" s="7">
        <v>58098946334</v>
      </c>
      <c r="D33" s="6">
        <f t="shared" si="0"/>
        <v>0.37</v>
      </c>
      <c r="E33" s="3">
        <v>370</v>
      </c>
    </row>
    <row r="34" spans="3:5" x14ac:dyDescent="0.25">
      <c r="C34" s="7">
        <v>58098946441</v>
      </c>
      <c r="D34" s="6">
        <f t="shared" si="0"/>
        <v>0.27</v>
      </c>
      <c r="E34" s="3">
        <v>270</v>
      </c>
    </row>
    <row r="35" spans="3:5" x14ac:dyDescent="0.25">
      <c r="C35" s="7">
        <v>58098946500</v>
      </c>
      <c r="D35" s="6">
        <f t="shared" si="0"/>
        <v>0.41</v>
      </c>
      <c r="E35" s="3">
        <v>410</v>
      </c>
    </row>
    <row r="36" spans="3:5" x14ac:dyDescent="0.25">
      <c r="C36" s="7">
        <v>58098946356</v>
      </c>
      <c r="D36" s="6">
        <f t="shared" si="0"/>
        <v>0.6</v>
      </c>
      <c r="E36" s="3">
        <v>600</v>
      </c>
    </row>
    <row r="37" spans="3:5" x14ac:dyDescent="0.25">
      <c r="C37" s="7">
        <v>58098946371</v>
      </c>
      <c r="D37" s="6">
        <f t="shared" si="0"/>
        <v>0.12</v>
      </c>
      <c r="E37" s="3">
        <v>120</v>
      </c>
    </row>
    <row r="38" spans="3:5" x14ac:dyDescent="0.25">
      <c r="C38" s="7">
        <v>58098946474</v>
      </c>
      <c r="D38" s="6">
        <f t="shared" si="0"/>
        <v>0.37</v>
      </c>
      <c r="E38" s="3">
        <v>370</v>
      </c>
    </row>
    <row r="39" spans="3:5" x14ac:dyDescent="0.25">
      <c r="C39" s="7" t="s">
        <v>6</v>
      </c>
      <c r="D39" s="6">
        <f t="shared" si="0"/>
        <v>0.3</v>
      </c>
      <c r="E39" s="3">
        <v>300</v>
      </c>
    </row>
    <row r="40" spans="3:5" x14ac:dyDescent="0.25">
      <c r="C40" s="7" t="s">
        <v>7</v>
      </c>
      <c r="D40" s="6">
        <f t="shared" si="0"/>
        <v>0.66</v>
      </c>
      <c r="E40" s="3">
        <v>660</v>
      </c>
    </row>
    <row r="41" spans="3:5" x14ac:dyDescent="0.25">
      <c r="C41" s="7">
        <v>58098946496</v>
      </c>
      <c r="D41" s="6">
        <f t="shared" si="0"/>
        <v>0.66</v>
      </c>
      <c r="E41" s="3">
        <v>660</v>
      </c>
    </row>
    <row r="42" spans="3:5" x14ac:dyDescent="0.25">
      <c r="C42" s="7">
        <v>58098946382</v>
      </c>
      <c r="D42" s="6">
        <f t="shared" si="0"/>
        <v>0.27</v>
      </c>
      <c r="E42" s="3">
        <v>270</v>
      </c>
    </row>
    <row r="43" spans="3:5" x14ac:dyDescent="0.25">
      <c r="C43" s="7" t="s">
        <v>8</v>
      </c>
      <c r="D43" s="6">
        <f t="shared" si="0"/>
        <v>0.71</v>
      </c>
      <c r="E43" s="3">
        <v>710</v>
      </c>
    </row>
    <row r="44" spans="3:5" x14ac:dyDescent="0.25">
      <c r="C44" s="7">
        <v>58098946360</v>
      </c>
      <c r="D44" s="6">
        <f t="shared" si="0"/>
        <v>0.18</v>
      </c>
      <c r="E44" s="3">
        <v>180</v>
      </c>
    </row>
    <row r="45" spans="3:5" x14ac:dyDescent="0.25">
      <c r="C45" s="7">
        <v>58098946581</v>
      </c>
      <c r="D45" s="6">
        <f t="shared" si="0"/>
        <v>0.72</v>
      </c>
      <c r="E45" s="3">
        <v>720</v>
      </c>
    </row>
    <row r="46" spans="3:5" x14ac:dyDescent="0.25">
      <c r="C46" s="7">
        <v>58098946640</v>
      </c>
      <c r="D46" s="6">
        <f t="shared" si="0"/>
        <v>1.68</v>
      </c>
      <c r="E46" s="3">
        <v>1680</v>
      </c>
    </row>
    <row r="47" spans="3:5" x14ac:dyDescent="0.25">
      <c r="C47" s="7">
        <v>58098946511</v>
      </c>
      <c r="D47" s="6">
        <f t="shared" si="0"/>
        <v>0.315</v>
      </c>
      <c r="E47" s="3">
        <v>315</v>
      </c>
    </row>
    <row r="48" spans="3:5" x14ac:dyDescent="0.25">
      <c r="C48" s="7" t="s">
        <v>9</v>
      </c>
      <c r="D48" s="6">
        <f t="shared" si="0"/>
        <v>0.12</v>
      </c>
      <c r="E48" s="3">
        <v>120</v>
      </c>
    </row>
    <row r="49" spans="3:5" x14ac:dyDescent="0.25">
      <c r="C49" s="7">
        <v>58098946430</v>
      </c>
      <c r="D49" s="6">
        <f t="shared" si="0"/>
        <v>0.26500000000000001</v>
      </c>
      <c r="E49" s="3">
        <v>265</v>
      </c>
    </row>
    <row r="50" spans="3:5" x14ac:dyDescent="0.25">
      <c r="C50" s="7">
        <v>58098946426</v>
      </c>
      <c r="D50" s="6">
        <f t="shared" si="0"/>
        <v>0.27</v>
      </c>
      <c r="E50" s="3">
        <v>270</v>
      </c>
    </row>
    <row r="51" spans="3:5" x14ac:dyDescent="0.25">
      <c r="C51" s="7" t="s">
        <v>10</v>
      </c>
      <c r="D51" s="6">
        <f t="shared" si="0"/>
        <v>4.4999999999999998E-2</v>
      </c>
      <c r="E51" s="3">
        <v>45</v>
      </c>
    </row>
    <row r="52" spans="3:5" x14ac:dyDescent="0.25">
      <c r="C52" s="7">
        <v>58098946393</v>
      </c>
      <c r="D52" s="6">
        <f t="shared" si="0"/>
        <v>0.315</v>
      </c>
      <c r="E52" s="3">
        <v>315</v>
      </c>
    </row>
    <row r="53" spans="3:5" x14ac:dyDescent="0.25">
      <c r="C53" s="7">
        <v>58098946662</v>
      </c>
      <c r="D53" s="6">
        <f t="shared" si="0"/>
        <v>0.42</v>
      </c>
      <c r="E53" s="3">
        <v>420</v>
      </c>
    </row>
    <row r="54" spans="3:5" x14ac:dyDescent="0.25">
      <c r="C54" s="7" t="s">
        <v>11</v>
      </c>
      <c r="D54" s="6">
        <f t="shared" si="0"/>
        <v>0.3</v>
      </c>
      <c r="E54" s="3">
        <v>300</v>
      </c>
    </row>
    <row r="55" spans="3:5" x14ac:dyDescent="0.25">
      <c r="C55" s="7">
        <v>58098946625</v>
      </c>
      <c r="D55" s="6">
        <f t="shared" si="0"/>
        <v>0.69499999999999995</v>
      </c>
      <c r="E55" s="3">
        <v>695</v>
      </c>
    </row>
    <row r="56" spans="3:5" x14ac:dyDescent="0.25">
      <c r="C56" s="7">
        <v>58098946404</v>
      </c>
      <c r="D56" s="6">
        <f t="shared" si="0"/>
        <v>0.36</v>
      </c>
      <c r="E56" s="3">
        <v>360</v>
      </c>
    </row>
    <row r="57" spans="3:5" x14ac:dyDescent="0.25">
      <c r="C57" s="7">
        <v>58098946636</v>
      </c>
      <c r="D57" s="6">
        <f t="shared" si="0"/>
        <v>0.3</v>
      </c>
      <c r="E57" s="3">
        <v>300</v>
      </c>
    </row>
    <row r="58" spans="3:5" x14ac:dyDescent="0.25">
      <c r="C58" s="7">
        <v>58098946570</v>
      </c>
      <c r="D58" s="6">
        <f t="shared" si="0"/>
        <v>0.67</v>
      </c>
      <c r="E58" s="3">
        <v>670</v>
      </c>
    </row>
    <row r="59" spans="3:5" x14ac:dyDescent="0.25">
      <c r="C59" s="7">
        <v>58098946323</v>
      </c>
      <c r="D59" s="6">
        <f t="shared" si="0"/>
        <v>0.65</v>
      </c>
      <c r="E59" s="3">
        <v>650</v>
      </c>
    </row>
    <row r="60" spans="3:5" x14ac:dyDescent="0.25">
      <c r="C60" s="7">
        <v>58098946345</v>
      </c>
      <c r="D60" s="6">
        <f t="shared" si="0"/>
        <v>0.66</v>
      </c>
      <c r="E60" s="3">
        <v>660</v>
      </c>
    </row>
    <row r="61" spans="3:5" x14ac:dyDescent="0.25">
      <c r="C61" s="7" t="s">
        <v>12</v>
      </c>
      <c r="D61" s="6">
        <f t="shared" si="0"/>
        <v>0.24</v>
      </c>
      <c r="E61" s="3">
        <v>240</v>
      </c>
    </row>
    <row r="62" spans="3:5" x14ac:dyDescent="0.25">
      <c r="C62" s="7" t="s">
        <v>13</v>
      </c>
      <c r="D62" s="6">
        <f t="shared" si="0"/>
        <v>0.28999999999999998</v>
      </c>
      <c r="E62" s="3">
        <v>290</v>
      </c>
    </row>
    <row r="63" spans="3:5" x14ac:dyDescent="0.25">
      <c r="C63" s="7">
        <v>58098947233</v>
      </c>
      <c r="D63" s="6">
        <f t="shared" si="0"/>
        <v>0.92</v>
      </c>
      <c r="E63" s="3">
        <v>920</v>
      </c>
    </row>
    <row r="64" spans="3:5" x14ac:dyDescent="0.25">
      <c r="C64" s="7">
        <v>58098947421</v>
      </c>
      <c r="D64" s="6">
        <f t="shared" si="0"/>
        <v>0.4</v>
      </c>
      <c r="E64" s="3">
        <v>400</v>
      </c>
    </row>
    <row r="65" spans="3:5" x14ac:dyDescent="0.25">
      <c r="C65" s="7" t="s">
        <v>14</v>
      </c>
      <c r="D65" s="6">
        <f t="shared" si="0"/>
        <v>0.6</v>
      </c>
      <c r="E65" s="3">
        <v>600</v>
      </c>
    </row>
    <row r="66" spans="3:5" x14ac:dyDescent="0.25">
      <c r="C66" s="7">
        <v>58098947325</v>
      </c>
      <c r="D66" s="6">
        <f t="shared" si="0"/>
        <v>0.23</v>
      </c>
      <c r="E66" s="3">
        <v>230</v>
      </c>
    </row>
    <row r="67" spans="3:5" x14ac:dyDescent="0.25">
      <c r="C67" s="7">
        <v>58098947303</v>
      </c>
      <c r="D67" s="6">
        <f t="shared" ref="D67:D130" si="1">E67/1000</f>
        <v>0.502</v>
      </c>
      <c r="E67" s="3">
        <v>502</v>
      </c>
    </row>
    <row r="68" spans="3:5" x14ac:dyDescent="0.25">
      <c r="C68" s="7" t="s">
        <v>15</v>
      </c>
      <c r="D68" s="6">
        <f t="shared" si="1"/>
        <v>0.3</v>
      </c>
      <c r="E68" s="3">
        <v>300</v>
      </c>
    </row>
    <row r="69" spans="3:5" x14ac:dyDescent="0.25">
      <c r="C69" s="7" t="s">
        <v>16</v>
      </c>
      <c r="D69" s="6">
        <f t="shared" si="1"/>
        <v>0.12</v>
      </c>
      <c r="E69" s="3">
        <v>120</v>
      </c>
    </row>
    <row r="70" spans="3:5" x14ac:dyDescent="0.25">
      <c r="C70" s="7">
        <v>58098948456</v>
      </c>
      <c r="D70" s="6">
        <f t="shared" si="1"/>
        <v>0.87</v>
      </c>
      <c r="E70" s="3">
        <v>870</v>
      </c>
    </row>
    <row r="71" spans="3:5" x14ac:dyDescent="0.25">
      <c r="C71" s="7">
        <v>58098948482</v>
      </c>
      <c r="D71" s="6">
        <f t="shared" si="1"/>
        <v>7.0000000000000007E-2</v>
      </c>
      <c r="E71" s="3">
        <v>70</v>
      </c>
    </row>
    <row r="72" spans="3:5" x14ac:dyDescent="0.25">
      <c r="C72" s="7">
        <v>58098948515</v>
      </c>
      <c r="D72" s="6">
        <f t="shared" si="1"/>
        <v>0.12</v>
      </c>
      <c r="E72" s="3">
        <v>120</v>
      </c>
    </row>
    <row r="73" spans="3:5" x14ac:dyDescent="0.25">
      <c r="C73" s="7">
        <v>58098948471</v>
      </c>
      <c r="D73" s="6">
        <f t="shared" si="1"/>
        <v>0.45</v>
      </c>
      <c r="E73" s="3">
        <v>450</v>
      </c>
    </row>
    <row r="74" spans="3:5" x14ac:dyDescent="0.25">
      <c r="C74" s="7">
        <v>58098948563</v>
      </c>
      <c r="D74" s="6">
        <f t="shared" si="1"/>
        <v>7.0000000000000007E-2</v>
      </c>
      <c r="E74" s="3">
        <v>70</v>
      </c>
    </row>
    <row r="75" spans="3:5" x14ac:dyDescent="0.25">
      <c r="C75" s="7" t="s">
        <v>17</v>
      </c>
      <c r="D75" s="6">
        <f t="shared" si="1"/>
        <v>0.12</v>
      </c>
      <c r="E75" s="3">
        <v>120</v>
      </c>
    </row>
    <row r="76" spans="3:5" x14ac:dyDescent="0.25">
      <c r="C76" s="7">
        <v>58098948445</v>
      </c>
      <c r="D76" s="6">
        <f t="shared" si="1"/>
        <v>0.61499999999999999</v>
      </c>
      <c r="E76" s="3">
        <v>615</v>
      </c>
    </row>
    <row r="77" spans="3:5" x14ac:dyDescent="0.25">
      <c r="C77" s="7">
        <v>58098948541</v>
      </c>
      <c r="D77" s="6">
        <f t="shared" si="1"/>
        <v>7.0000000000000007E-2</v>
      </c>
      <c r="E77" s="3">
        <v>70</v>
      </c>
    </row>
    <row r="78" spans="3:5" x14ac:dyDescent="0.25">
      <c r="C78" s="7">
        <v>58098948493</v>
      </c>
      <c r="D78" s="6">
        <f t="shared" si="1"/>
        <v>0.25</v>
      </c>
      <c r="E78" s="3">
        <v>250</v>
      </c>
    </row>
    <row r="79" spans="3:5" x14ac:dyDescent="0.25">
      <c r="C79" s="7">
        <v>58098948504</v>
      </c>
      <c r="D79" s="6">
        <f t="shared" si="1"/>
        <v>0.22</v>
      </c>
      <c r="E79" s="3">
        <v>220</v>
      </c>
    </row>
    <row r="80" spans="3:5" x14ac:dyDescent="0.25">
      <c r="C80" s="7">
        <v>58098948434</v>
      </c>
      <c r="D80" s="6">
        <f t="shared" si="1"/>
        <v>7.0000000000000007E-2</v>
      </c>
      <c r="E80" s="3">
        <v>70</v>
      </c>
    </row>
    <row r="81" spans="3:5" x14ac:dyDescent="0.25">
      <c r="C81" s="7">
        <v>58098948460</v>
      </c>
      <c r="D81" s="6">
        <f t="shared" si="1"/>
        <v>0.64500000000000002</v>
      </c>
      <c r="E81" s="3">
        <v>645</v>
      </c>
    </row>
    <row r="82" spans="3:5" x14ac:dyDescent="0.25">
      <c r="C82" s="7">
        <v>58098948526</v>
      </c>
      <c r="D82" s="6">
        <f t="shared" si="1"/>
        <v>0.12</v>
      </c>
      <c r="E82" s="3">
        <v>120</v>
      </c>
    </row>
    <row r="83" spans="3:5" x14ac:dyDescent="0.25">
      <c r="C83" s="7">
        <v>58098948530</v>
      </c>
      <c r="D83" s="6">
        <f t="shared" si="1"/>
        <v>7.0000000000000007E-2</v>
      </c>
      <c r="E83" s="3">
        <v>70</v>
      </c>
    </row>
    <row r="84" spans="3:5" x14ac:dyDescent="0.25">
      <c r="C84" s="7" t="s">
        <v>18</v>
      </c>
      <c r="D84" s="6">
        <f t="shared" si="1"/>
        <v>0.97</v>
      </c>
      <c r="E84" s="3">
        <v>970</v>
      </c>
    </row>
    <row r="85" spans="3:5" x14ac:dyDescent="0.25">
      <c r="C85" s="7">
        <v>58098948622</v>
      </c>
      <c r="D85" s="6">
        <f t="shared" si="1"/>
        <v>0.24</v>
      </c>
      <c r="E85" s="3">
        <v>240</v>
      </c>
    </row>
    <row r="86" spans="3:5" x14ac:dyDescent="0.25">
      <c r="C86" s="7">
        <v>58098948611</v>
      </c>
      <c r="D86" s="6">
        <f t="shared" si="1"/>
        <v>0.39500000000000002</v>
      </c>
      <c r="E86" s="3">
        <v>395</v>
      </c>
    </row>
    <row r="87" spans="3:5" x14ac:dyDescent="0.25">
      <c r="C87" s="7" t="s">
        <v>19</v>
      </c>
      <c r="D87" s="6">
        <f t="shared" si="1"/>
        <v>0.12</v>
      </c>
      <c r="E87" s="3">
        <v>120</v>
      </c>
    </row>
    <row r="88" spans="3:5" x14ac:dyDescent="0.25">
      <c r="C88" s="7" t="s">
        <v>20</v>
      </c>
      <c r="D88" s="6">
        <f t="shared" si="1"/>
        <v>0.28999999999999998</v>
      </c>
      <c r="E88" s="3">
        <v>290</v>
      </c>
    </row>
    <row r="89" spans="3:5" x14ac:dyDescent="0.25">
      <c r="C89" s="7">
        <v>58098948633</v>
      </c>
      <c r="D89" s="6">
        <f t="shared" si="1"/>
        <v>7.0000000000000007E-2</v>
      </c>
      <c r="E89" s="3">
        <v>70</v>
      </c>
    </row>
    <row r="90" spans="3:5" x14ac:dyDescent="0.25">
      <c r="C90" s="7">
        <v>58098948655</v>
      </c>
      <c r="D90" s="6">
        <f t="shared" si="1"/>
        <v>0.36</v>
      </c>
      <c r="E90" s="3">
        <v>360</v>
      </c>
    </row>
    <row r="91" spans="3:5" x14ac:dyDescent="0.25">
      <c r="C91" s="7" t="s">
        <v>21</v>
      </c>
      <c r="D91" s="6">
        <f t="shared" si="1"/>
        <v>0.5</v>
      </c>
      <c r="E91" s="3">
        <v>500</v>
      </c>
    </row>
    <row r="92" spans="3:5" x14ac:dyDescent="0.25">
      <c r="C92" s="7">
        <v>58098949075</v>
      </c>
      <c r="D92" s="6">
        <f t="shared" si="1"/>
        <v>0.66</v>
      </c>
      <c r="E92" s="3">
        <v>660</v>
      </c>
    </row>
    <row r="93" spans="3:5" x14ac:dyDescent="0.25">
      <c r="C93" s="7">
        <v>58098949204</v>
      </c>
      <c r="D93" s="6">
        <f t="shared" si="1"/>
        <v>0.28999999999999998</v>
      </c>
      <c r="E93" s="3">
        <v>290</v>
      </c>
    </row>
    <row r="94" spans="3:5" x14ac:dyDescent="0.25">
      <c r="C94" s="7">
        <v>58098949145</v>
      </c>
      <c r="D94" s="6">
        <f t="shared" si="1"/>
        <v>0.12</v>
      </c>
      <c r="E94" s="3">
        <v>120</v>
      </c>
    </row>
    <row r="95" spans="3:5" x14ac:dyDescent="0.25">
      <c r="C95" s="7">
        <v>58098949160</v>
      </c>
      <c r="D95" s="6">
        <f t="shared" si="1"/>
        <v>0.28999999999999998</v>
      </c>
      <c r="E95" s="3">
        <v>290</v>
      </c>
    </row>
    <row r="96" spans="3:5" x14ac:dyDescent="0.25">
      <c r="C96" s="7">
        <v>58098949182</v>
      </c>
      <c r="D96" s="6">
        <f t="shared" si="1"/>
        <v>0.49</v>
      </c>
      <c r="E96" s="3">
        <v>490</v>
      </c>
    </row>
    <row r="97" spans="3:5" x14ac:dyDescent="0.25">
      <c r="C97" s="7">
        <v>58098949156</v>
      </c>
      <c r="D97" s="6">
        <f t="shared" si="1"/>
        <v>0.73</v>
      </c>
      <c r="E97" s="3">
        <v>730</v>
      </c>
    </row>
    <row r="98" spans="3:5" x14ac:dyDescent="0.25">
      <c r="C98" s="7" t="s">
        <v>22</v>
      </c>
      <c r="D98" s="6">
        <f t="shared" si="1"/>
        <v>0.29499999999999998</v>
      </c>
      <c r="E98" s="3">
        <v>295</v>
      </c>
    </row>
    <row r="99" spans="3:5" x14ac:dyDescent="0.25">
      <c r="C99" s="7">
        <v>58098949171</v>
      </c>
      <c r="D99" s="6">
        <f t="shared" si="1"/>
        <v>0.46500000000000002</v>
      </c>
      <c r="E99" s="3">
        <v>465</v>
      </c>
    </row>
    <row r="100" spans="3:5" x14ac:dyDescent="0.25">
      <c r="C100" s="7">
        <v>58098949215</v>
      </c>
      <c r="D100" s="6">
        <f t="shared" si="1"/>
        <v>0.505</v>
      </c>
      <c r="E100" s="3">
        <v>505</v>
      </c>
    </row>
    <row r="101" spans="3:5" x14ac:dyDescent="0.25">
      <c r="C101" s="7">
        <v>58098949230</v>
      </c>
      <c r="D101" s="6">
        <f t="shared" si="1"/>
        <v>0.505</v>
      </c>
      <c r="E101" s="3">
        <v>505</v>
      </c>
    </row>
    <row r="102" spans="3:5" x14ac:dyDescent="0.25">
      <c r="C102" s="7">
        <v>58098949134</v>
      </c>
      <c r="D102" s="6">
        <f t="shared" si="1"/>
        <v>0.24</v>
      </c>
      <c r="E102" s="3">
        <v>240</v>
      </c>
    </row>
    <row r="103" spans="3:5" x14ac:dyDescent="0.25">
      <c r="C103" s="7">
        <v>58098949123</v>
      </c>
      <c r="D103" s="6">
        <f t="shared" si="1"/>
        <v>0.4</v>
      </c>
      <c r="E103" s="3">
        <v>400</v>
      </c>
    </row>
    <row r="104" spans="3:5" x14ac:dyDescent="0.25">
      <c r="C104" s="7">
        <v>58098949226</v>
      </c>
      <c r="D104" s="6">
        <f t="shared" si="1"/>
        <v>0.35</v>
      </c>
      <c r="E104" s="3">
        <v>350</v>
      </c>
    </row>
    <row r="105" spans="3:5" x14ac:dyDescent="0.25">
      <c r="C105" s="7" t="s">
        <v>23</v>
      </c>
      <c r="D105" s="6">
        <f t="shared" si="1"/>
        <v>1.53</v>
      </c>
      <c r="E105" s="3">
        <v>1530</v>
      </c>
    </row>
    <row r="106" spans="3:5" x14ac:dyDescent="0.25">
      <c r="C106" s="8">
        <v>58098949473</v>
      </c>
      <c r="D106" s="6">
        <f t="shared" si="1"/>
        <v>0.39</v>
      </c>
      <c r="E106" s="3">
        <v>390</v>
      </c>
    </row>
    <row r="107" spans="3:5" x14ac:dyDescent="0.25">
      <c r="C107" s="7">
        <v>58098949543</v>
      </c>
      <c r="D107" s="6">
        <f t="shared" si="1"/>
        <v>0.24</v>
      </c>
      <c r="E107" s="3">
        <v>240</v>
      </c>
    </row>
    <row r="108" spans="3:5" x14ac:dyDescent="0.25">
      <c r="C108" s="7">
        <v>58098949521</v>
      </c>
      <c r="D108" s="6">
        <f t="shared" si="1"/>
        <v>0.66</v>
      </c>
      <c r="E108" s="3">
        <v>660</v>
      </c>
    </row>
    <row r="109" spans="3:5" x14ac:dyDescent="0.25">
      <c r="C109" s="7" t="s">
        <v>24</v>
      </c>
      <c r="D109" s="6">
        <f t="shared" si="1"/>
        <v>0.48</v>
      </c>
      <c r="E109" s="3">
        <v>480</v>
      </c>
    </row>
    <row r="110" spans="3:5" x14ac:dyDescent="0.25">
      <c r="C110" s="7" t="s">
        <v>25</v>
      </c>
      <c r="D110" s="6">
        <f t="shared" si="1"/>
        <v>0.12</v>
      </c>
      <c r="E110" s="3">
        <v>120</v>
      </c>
    </row>
    <row r="111" spans="3:5" x14ac:dyDescent="0.25">
      <c r="C111" s="7">
        <v>58098949624</v>
      </c>
      <c r="D111" s="6">
        <f t="shared" si="1"/>
        <v>0.48</v>
      </c>
      <c r="E111" s="3">
        <v>480</v>
      </c>
    </row>
    <row r="112" spans="3:5" x14ac:dyDescent="0.25">
      <c r="C112" s="7">
        <v>58098949650</v>
      </c>
      <c r="D112" s="6">
        <f t="shared" si="1"/>
        <v>7.0000000000000007E-2</v>
      </c>
      <c r="E112" s="3">
        <v>70</v>
      </c>
    </row>
    <row r="113" spans="3:5" x14ac:dyDescent="0.25">
      <c r="C113" s="7" t="s">
        <v>26</v>
      </c>
      <c r="D113" s="6">
        <f t="shared" si="1"/>
        <v>0.95</v>
      </c>
      <c r="E113" s="3">
        <v>950</v>
      </c>
    </row>
    <row r="114" spans="3:5" x14ac:dyDescent="0.25">
      <c r="C114" s="7" t="s">
        <v>27</v>
      </c>
      <c r="D114" s="6">
        <f t="shared" si="1"/>
        <v>0.23</v>
      </c>
      <c r="E114" s="3">
        <v>230</v>
      </c>
    </row>
    <row r="115" spans="3:5" x14ac:dyDescent="0.25">
      <c r="C115" s="7">
        <v>58099180996</v>
      </c>
      <c r="D115" s="6">
        <f t="shared" si="1"/>
        <v>0.56000000000000005</v>
      </c>
      <c r="E115" s="3">
        <v>560</v>
      </c>
    </row>
    <row r="116" spans="3:5" x14ac:dyDescent="0.25">
      <c r="C116" s="7" t="s">
        <v>28</v>
      </c>
      <c r="D116" s="6">
        <f t="shared" si="1"/>
        <v>0.23</v>
      </c>
      <c r="E116" s="3">
        <v>230</v>
      </c>
    </row>
    <row r="117" spans="3:5" x14ac:dyDescent="0.25">
      <c r="C117" s="7">
        <v>58099181206</v>
      </c>
      <c r="D117" s="6">
        <f t="shared" si="1"/>
        <v>1.95</v>
      </c>
      <c r="E117" s="3">
        <v>1950</v>
      </c>
    </row>
    <row r="118" spans="3:5" x14ac:dyDescent="0.25">
      <c r="C118" s="7">
        <v>58099181136</v>
      </c>
      <c r="D118" s="6">
        <f t="shared" si="1"/>
        <v>0.21</v>
      </c>
      <c r="E118" s="3">
        <v>210</v>
      </c>
    </row>
    <row r="119" spans="3:5" x14ac:dyDescent="0.25">
      <c r="C119" s="7">
        <v>58099181114</v>
      </c>
      <c r="D119" s="6">
        <f t="shared" si="1"/>
        <v>0.6</v>
      </c>
      <c r="E119" s="3">
        <v>600</v>
      </c>
    </row>
    <row r="120" spans="3:5" x14ac:dyDescent="0.25">
      <c r="C120" s="7">
        <v>58098950792</v>
      </c>
      <c r="D120" s="6">
        <f t="shared" si="1"/>
        <v>0.12</v>
      </c>
      <c r="E120" s="3">
        <v>120</v>
      </c>
    </row>
    <row r="121" spans="3:5" x14ac:dyDescent="0.25">
      <c r="C121" s="7">
        <v>58099181081</v>
      </c>
      <c r="D121" s="6">
        <f t="shared" si="1"/>
        <v>0.38</v>
      </c>
      <c r="E121" s="3">
        <v>380</v>
      </c>
    </row>
    <row r="122" spans="3:5" x14ac:dyDescent="0.25">
      <c r="C122" s="7">
        <v>58099181055</v>
      </c>
      <c r="D122" s="6">
        <f t="shared" si="1"/>
        <v>0.38</v>
      </c>
      <c r="E122" s="3">
        <v>380</v>
      </c>
    </row>
    <row r="123" spans="3:5" x14ac:dyDescent="0.25">
      <c r="C123" s="7">
        <v>58099181125</v>
      </c>
      <c r="D123" s="6">
        <f t="shared" si="1"/>
        <v>0.66</v>
      </c>
      <c r="E123" s="3">
        <v>660</v>
      </c>
    </row>
    <row r="124" spans="3:5" x14ac:dyDescent="0.25">
      <c r="C124" s="7">
        <v>58099181103</v>
      </c>
      <c r="D124" s="6">
        <f t="shared" si="1"/>
        <v>0.38</v>
      </c>
      <c r="E124" s="3">
        <v>380</v>
      </c>
    </row>
    <row r="125" spans="3:5" x14ac:dyDescent="0.25">
      <c r="C125" s="7" t="s">
        <v>29</v>
      </c>
      <c r="D125" s="6">
        <f t="shared" si="1"/>
        <v>0.56999999999999995</v>
      </c>
      <c r="E125" s="3">
        <v>570</v>
      </c>
    </row>
    <row r="126" spans="3:5" x14ac:dyDescent="0.25">
      <c r="C126" s="7">
        <v>58098950755</v>
      </c>
      <c r="D126" s="6">
        <f t="shared" si="1"/>
        <v>0.12</v>
      </c>
      <c r="E126" s="3">
        <v>120</v>
      </c>
    </row>
    <row r="127" spans="3:5" x14ac:dyDescent="0.25">
      <c r="C127" s="7" t="s">
        <v>30</v>
      </c>
      <c r="D127" s="6">
        <f t="shared" si="1"/>
        <v>0.12</v>
      </c>
      <c r="E127" s="3">
        <v>120</v>
      </c>
    </row>
    <row r="128" spans="3:5" x14ac:dyDescent="0.25">
      <c r="C128" s="7" t="s">
        <v>31</v>
      </c>
      <c r="D128" s="6">
        <f t="shared" si="1"/>
        <v>0.67</v>
      </c>
      <c r="E128" s="3">
        <v>670</v>
      </c>
    </row>
    <row r="129" spans="3:5" x14ac:dyDescent="0.25">
      <c r="C129" s="7">
        <v>58099181626</v>
      </c>
      <c r="D129" s="6">
        <f t="shared" si="1"/>
        <v>0.39500000000000002</v>
      </c>
      <c r="E129" s="3">
        <v>395</v>
      </c>
    </row>
    <row r="130" spans="3:5" x14ac:dyDescent="0.25">
      <c r="C130" s="7">
        <v>58099182035</v>
      </c>
      <c r="D130" s="6">
        <f t="shared" si="1"/>
        <v>0.84</v>
      </c>
      <c r="E130" s="3">
        <v>840</v>
      </c>
    </row>
    <row r="131" spans="3:5" x14ac:dyDescent="0.25">
      <c r="C131" s="7">
        <v>58099181755</v>
      </c>
      <c r="D131" s="6">
        <f t="shared" ref="D131:D191" si="2">E131/1000</f>
        <v>0.24</v>
      </c>
      <c r="E131" s="3">
        <v>240</v>
      </c>
    </row>
    <row r="132" spans="3:5" x14ac:dyDescent="0.25">
      <c r="C132" s="7">
        <v>58099181770</v>
      </c>
      <c r="D132" s="6">
        <f t="shared" si="2"/>
        <v>7.0000000000000007E-2</v>
      </c>
      <c r="E132" s="3">
        <v>70</v>
      </c>
    </row>
    <row r="133" spans="3:5" x14ac:dyDescent="0.25">
      <c r="C133" s="7" t="s">
        <v>32</v>
      </c>
      <c r="D133" s="6">
        <f t="shared" si="2"/>
        <v>0.38</v>
      </c>
      <c r="E133" s="3">
        <v>380</v>
      </c>
    </row>
    <row r="134" spans="3:5" x14ac:dyDescent="0.25">
      <c r="C134" s="7">
        <v>58099181615</v>
      </c>
      <c r="D134" s="6">
        <f t="shared" si="2"/>
        <v>0.28999999999999998</v>
      </c>
      <c r="E134" s="3">
        <v>290</v>
      </c>
    </row>
    <row r="135" spans="3:5" x14ac:dyDescent="0.25">
      <c r="C135" s="7" t="s">
        <v>33</v>
      </c>
      <c r="D135" s="6">
        <f t="shared" si="2"/>
        <v>7.0000000000000007E-2</v>
      </c>
      <c r="E135" s="3">
        <v>70</v>
      </c>
    </row>
    <row r="136" spans="3:5" x14ac:dyDescent="0.25">
      <c r="C136" s="7" t="s">
        <v>34</v>
      </c>
      <c r="D136" s="6">
        <f t="shared" si="2"/>
        <v>0.46</v>
      </c>
      <c r="E136" s="3">
        <v>460</v>
      </c>
    </row>
    <row r="137" spans="3:5" x14ac:dyDescent="0.25">
      <c r="C137" s="7">
        <v>58099182632</v>
      </c>
      <c r="D137" s="6">
        <f t="shared" si="2"/>
        <v>0.61499999999999999</v>
      </c>
      <c r="E137" s="3">
        <v>615</v>
      </c>
    </row>
    <row r="138" spans="3:5" x14ac:dyDescent="0.25">
      <c r="C138" s="7">
        <v>58099182455</v>
      </c>
      <c r="D138" s="6">
        <f t="shared" si="2"/>
        <v>0.12</v>
      </c>
      <c r="E138" s="3">
        <v>120</v>
      </c>
    </row>
    <row r="139" spans="3:5" x14ac:dyDescent="0.25">
      <c r="C139" s="7">
        <v>58099182525</v>
      </c>
      <c r="D139" s="6">
        <f t="shared" si="2"/>
        <v>0.12</v>
      </c>
      <c r="E139" s="3">
        <v>120</v>
      </c>
    </row>
    <row r="140" spans="3:5" x14ac:dyDescent="0.25">
      <c r="C140" s="7" t="s">
        <v>35</v>
      </c>
      <c r="D140" s="6">
        <f t="shared" si="2"/>
        <v>0.35</v>
      </c>
      <c r="E140" s="3">
        <v>350</v>
      </c>
    </row>
    <row r="141" spans="3:5" x14ac:dyDescent="0.25">
      <c r="C141" s="7">
        <v>58099182772</v>
      </c>
      <c r="D141" s="6">
        <f t="shared" si="2"/>
        <v>7.0000000000000007E-2</v>
      </c>
      <c r="E141" s="3">
        <v>70</v>
      </c>
    </row>
    <row r="142" spans="3:5" x14ac:dyDescent="0.25">
      <c r="C142" s="7">
        <v>58099183166</v>
      </c>
      <c r="D142" s="6">
        <f t="shared" si="2"/>
        <v>0.89</v>
      </c>
      <c r="E142" s="3">
        <v>890</v>
      </c>
    </row>
    <row r="143" spans="3:5" x14ac:dyDescent="0.25">
      <c r="C143" s="7">
        <v>58099183170</v>
      </c>
      <c r="D143" s="6">
        <f t="shared" si="2"/>
        <v>0.57999999999999996</v>
      </c>
      <c r="E143" s="3">
        <v>580</v>
      </c>
    </row>
    <row r="144" spans="3:5" x14ac:dyDescent="0.25">
      <c r="C144" s="7">
        <v>58099183472</v>
      </c>
      <c r="D144" s="6">
        <f t="shared" si="2"/>
        <v>0.12</v>
      </c>
      <c r="E144" s="3">
        <v>120</v>
      </c>
    </row>
    <row r="145" spans="3:5" x14ac:dyDescent="0.25">
      <c r="C145" s="7" t="s">
        <v>36</v>
      </c>
      <c r="D145" s="6">
        <f t="shared" si="2"/>
        <v>7.0000000000000007E-2</v>
      </c>
      <c r="E145" s="3">
        <v>70</v>
      </c>
    </row>
    <row r="146" spans="3:5" x14ac:dyDescent="0.25">
      <c r="C146" s="7">
        <v>58099183365</v>
      </c>
      <c r="D146" s="6">
        <f t="shared" si="2"/>
        <v>0.12</v>
      </c>
      <c r="E146" s="3">
        <v>120</v>
      </c>
    </row>
    <row r="147" spans="3:5" x14ac:dyDescent="0.25">
      <c r="C147" s="7" t="s">
        <v>37</v>
      </c>
      <c r="D147" s="6">
        <f t="shared" si="2"/>
        <v>0.57499999999999996</v>
      </c>
      <c r="E147" s="3">
        <v>575</v>
      </c>
    </row>
    <row r="148" spans="3:5" x14ac:dyDescent="0.25">
      <c r="C148" s="7">
        <v>58099184640</v>
      </c>
      <c r="D148" s="6">
        <f t="shared" si="2"/>
        <v>0.87</v>
      </c>
      <c r="E148" s="3">
        <v>870</v>
      </c>
    </row>
    <row r="149" spans="3:5" x14ac:dyDescent="0.25">
      <c r="C149" s="7">
        <v>58099184636</v>
      </c>
      <c r="D149" s="6">
        <f t="shared" si="2"/>
        <v>0.45</v>
      </c>
      <c r="E149" s="3">
        <v>450</v>
      </c>
    </row>
    <row r="150" spans="3:5" x14ac:dyDescent="0.25">
      <c r="C150" s="7" t="s">
        <v>38</v>
      </c>
      <c r="D150" s="6">
        <f t="shared" si="2"/>
        <v>0.23</v>
      </c>
      <c r="E150" s="3">
        <v>230</v>
      </c>
    </row>
    <row r="151" spans="3:5" x14ac:dyDescent="0.25">
      <c r="C151" s="7" t="s">
        <v>39</v>
      </c>
      <c r="D151" s="6">
        <f t="shared" si="2"/>
        <v>0.23</v>
      </c>
      <c r="E151" s="3">
        <v>230</v>
      </c>
    </row>
    <row r="152" spans="3:5" x14ac:dyDescent="0.25">
      <c r="C152" s="7">
        <v>58099185023</v>
      </c>
      <c r="D152" s="6">
        <f t="shared" si="2"/>
        <v>0.28000000000000003</v>
      </c>
      <c r="E152" s="3">
        <v>280</v>
      </c>
    </row>
    <row r="153" spans="3:5" x14ac:dyDescent="0.25">
      <c r="C153" s="7">
        <v>58099185034</v>
      </c>
      <c r="D153" s="6">
        <f t="shared" si="2"/>
        <v>0.24</v>
      </c>
      <c r="E153" s="3">
        <v>240</v>
      </c>
    </row>
    <row r="154" spans="3:5" x14ac:dyDescent="0.25">
      <c r="C154" s="7">
        <v>58099185045</v>
      </c>
      <c r="D154" s="6">
        <f t="shared" si="2"/>
        <v>1.095</v>
      </c>
      <c r="E154" s="3">
        <v>1095</v>
      </c>
    </row>
    <row r="155" spans="3:5" x14ac:dyDescent="0.25">
      <c r="C155" s="7">
        <v>58099185012</v>
      </c>
      <c r="D155" s="6">
        <f t="shared" si="2"/>
        <v>0.22</v>
      </c>
      <c r="E155" s="3">
        <v>220</v>
      </c>
    </row>
    <row r="156" spans="3:5" x14ac:dyDescent="0.25">
      <c r="C156" s="7" t="s">
        <v>40</v>
      </c>
      <c r="D156" s="6">
        <f t="shared" si="2"/>
        <v>7.0000000000000007E-2</v>
      </c>
      <c r="E156" s="3">
        <v>70</v>
      </c>
    </row>
    <row r="157" spans="3:5" x14ac:dyDescent="0.25">
      <c r="C157" s="7" t="s">
        <v>41</v>
      </c>
      <c r="D157" s="6">
        <f t="shared" si="2"/>
        <v>0.38500000000000001</v>
      </c>
      <c r="E157" s="3">
        <v>385</v>
      </c>
    </row>
    <row r="158" spans="3:5" x14ac:dyDescent="0.25">
      <c r="C158" s="7">
        <v>58099185896</v>
      </c>
      <c r="D158" s="6">
        <f t="shared" si="2"/>
        <v>0.12</v>
      </c>
      <c r="E158" s="3">
        <v>120</v>
      </c>
    </row>
    <row r="159" spans="3:5" x14ac:dyDescent="0.25">
      <c r="C159" s="7">
        <v>58099185885</v>
      </c>
      <c r="D159" s="6">
        <f t="shared" si="2"/>
        <v>0.38</v>
      </c>
      <c r="E159" s="3">
        <v>380</v>
      </c>
    </row>
    <row r="160" spans="3:5" x14ac:dyDescent="0.25">
      <c r="C160" s="7" t="s">
        <v>42</v>
      </c>
      <c r="D160" s="6">
        <f t="shared" si="2"/>
        <v>0.35</v>
      </c>
      <c r="E160" s="3">
        <v>350</v>
      </c>
    </row>
    <row r="161" spans="3:5" x14ac:dyDescent="0.25">
      <c r="C161" s="7">
        <v>58099187322</v>
      </c>
      <c r="D161" s="6">
        <f t="shared" si="2"/>
        <v>0.69</v>
      </c>
      <c r="E161" s="3">
        <v>690</v>
      </c>
    </row>
    <row r="162" spans="3:5" x14ac:dyDescent="0.25">
      <c r="C162" s="7">
        <v>58099188092</v>
      </c>
      <c r="D162" s="6">
        <f t="shared" si="2"/>
        <v>0.48</v>
      </c>
      <c r="E162" s="3">
        <v>480</v>
      </c>
    </row>
    <row r="163" spans="3:5" x14ac:dyDescent="0.25">
      <c r="C163" s="7" t="s">
        <v>43</v>
      </c>
      <c r="D163" s="6">
        <f t="shared" si="2"/>
        <v>0.43</v>
      </c>
      <c r="E163" s="3">
        <v>430</v>
      </c>
    </row>
    <row r="164" spans="3:5" x14ac:dyDescent="0.25">
      <c r="C164" s="7">
        <v>58099187425</v>
      </c>
      <c r="D164" s="6">
        <f t="shared" si="2"/>
        <v>1.31</v>
      </c>
      <c r="E164" s="3">
        <v>1310</v>
      </c>
    </row>
    <row r="165" spans="3:5" x14ac:dyDescent="0.25">
      <c r="C165" s="7">
        <v>58099187263</v>
      </c>
      <c r="D165" s="6">
        <f t="shared" si="2"/>
        <v>0.31</v>
      </c>
      <c r="E165" s="3">
        <v>310</v>
      </c>
    </row>
    <row r="166" spans="3:5" x14ac:dyDescent="0.25">
      <c r="C166" s="7">
        <v>58099187344</v>
      </c>
      <c r="D166" s="6">
        <f t="shared" si="2"/>
        <v>0.45</v>
      </c>
      <c r="E166" s="3">
        <v>450</v>
      </c>
    </row>
    <row r="167" spans="3:5" x14ac:dyDescent="0.25">
      <c r="C167" s="7" t="s">
        <v>44</v>
      </c>
      <c r="D167" s="6">
        <f t="shared" si="2"/>
        <v>0.25</v>
      </c>
      <c r="E167" s="3">
        <v>250</v>
      </c>
    </row>
    <row r="168" spans="3:5" x14ac:dyDescent="0.25">
      <c r="C168" s="7">
        <v>58099187311</v>
      </c>
      <c r="D168" s="6">
        <f t="shared" si="2"/>
        <v>0.32</v>
      </c>
      <c r="E168" s="3">
        <v>320</v>
      </c>
    </row>
    <row r="169" spans="3:5" x14ac:dyDescent="0.25">
      <c r="C169" s="7">
        <v>63974877094</v>
      </c>
      <c r="D169" s="6">
        <f t="shared" si="2"/>
        <v>0.16500000000000001</v>
      </c>
      <c r="E169" s="3">
        <v>165</v>
      </c>
    </row>
    <row r="170" spans="3:5" x14ac:dyDescent="0.25">
      <c r="C170" s="7">
        <v>63974877083</v>
      </c>
      <c r="D170" s="6">
        <f t="shared" si="2"/>
        <v>0.215</v>
      </c>
      <c r="E170" s="3">
        <v>215</v>
      </c>
    </row>
    <row r="171" spans="3:5" x14ac:dyDescent="0.25">
      <c r="C171" s="7">
        <v>63974876991</v>
      </c>
      <c r="D171" s="6">
        <f t="shared" si="2"/>
        <v>0.43</v>
      </c>
      <c r="E171" s="3">
        <v>430</v>
      </c>
    </row>
    <row r="172" spans="3:5" x14ac:dyDescent="0.25">
      <c r="C172" s="7">
        <v>63974877260</v>
      </c>
      <c r="D172" s="6">
        <f t="shared" si="2"/>
        <v>0.215</v>
      </c>
      <c r="E172" s="3">
        <v>215</v>
      </c>
    </row>
    <row r="173" spans="3:5" x14ac:dyDescent="0.25">
      <c r="C173" s="7">
        <v>63974877271</v>
      </c>
      <c r="D173" s="6">
        <f t="shared" si="2"/>
        <v>0.41499999999999998</v>
      </c>
      <c r="E173" s="3">
        <v>415</v>
      </c>
    </row>
    <row r="174" spans="3:5" x14ac:dyDescent="0.25">
      <c r="C174" s="7">
        <v>63974877002</v>
      </c>
      <c r="D174" s="6">
        <f t="shared" si="2"/>
        <v>0.56000000000000005</v>
      </c>
      <c r="E174" s="3">
        <v>560</v>
      </c>
    </row>
    <row r="175" spans="3:5" x14ac:dyDescent="0.25">
      <c r="C175" s="7" t="s">
        <v>45</v>
      </c>
      <c r="D175" s="6">
        <f t="shared" si="2"/>
        <v>7.0000000000000007E-2</v>
      </c>
      <c r="E175" s="3">
        <v>70</v>
      </c>
    </row>
    <row r="176" spans="3:5" x14ac:dyDescent="0.25">
      <c r="C176" s="7">
        <v>58103107602</v>
      </c>
      <c r="D176" s="6">
        <f t="shared" si="2"/>
        <v>0.48</v>
      </c>
      <c r="E176" s="3">
        <v>480</v>
      </c>
    </row>
    <row r="177" spans="3:5" x14ac:dyDescent="0.25">
      <c r="C177" s="7" t="s">
        <v>46</v>
      </c>
      <c r="D177" s="6">
        <f t="shared" si="2"/>
        <v>0.23</v>
      </c>
      <c r="E177" s="3">
        <v>230</v>
      </c>
    </row>
    <row r="178" spans="3:5" x14ac:dyDescent="0.25">
      <c r="C178" s="7" t="s">
        <v>47</v>
      </c>
      <c r="D178" s="6">
        <f t="shared" si="2"/>
        <v>0.54</v>
      </c>
      <c r="E178" s="3">
        <v>540</v>
      </c>
    </row>
    <row r="179" spans="3:5" x14ac:dyDescent="0.25">
      <c r="C179" s="7">
        <v>58103106902</v>
      </c>
      <c r="D179" s="6">
        <f t="shared" si="2"/>
        <v>0.21</v>
      </c>
      <c r="E179" s="3">
        <v>210</v>
      </c>
    </row>
    <row r="180" spans="3:5" x14ac:dyDescent="0.25">
      <c r="C180" s="7">
        <v>58103107355</v>
      </c>
      <c r="D180" s="6">
        <f t="shared" si="2"/>
        <v>0.21</v>
      </c>
      <c r="E180" s="3">
        <v>210</v>
      </c>
    </row>
    <row r="181" spans="3:5" x14ac:dyDescent="0.25">
      <c r="C181" s="7">
        <v>58103106806</v>
      </c>
      <c r="D181" s="6">
        <f t="shared" si="2"/>
        <v>0.21</v>
      </c>
      <c r="E181" s="3">
        <v>210</v>
      </c>
    </row>
    <row r="182" spans="3:5" x14ac:dyDescent="0.25">
      <c r="C182" s="7" t="s">
        <v>48</v>
      </c>
      <c r="D182" s="6">
        <f t="shared" si="2"/>
        <v>0.36</v>
      </c>
      <c r="E182" s="3">
        <v>360</v>
      </c>
    </row>
    <row r="183" spans="3:5" x14ac:dyDescent="0.25">
      <c r="C183" s="7" t="s">
        <v>49</v>
      </c>
      <c r="D183" s="6">
        <f t="shared" si="2"/>
        <v>0.22</v>
      </c>
      <c r="E183" s="3">
        <v>220</v>
      </c>
    </row>
    <row r="184" spans="3:5" x14ac:dyDescent="0.25">
      <c r="C184" s="7" t="s">
        <v>50</v>
      </c>
      <c r="D184" s="6">
        <f t="shared" si="2"/>
        <v>0.21</v>
      </c>
      <c r="E184" s="3">
        <v>210</v>
      </c>
    </row>
    <row r="185" spans="3:5" x14ac:dyDescent="0.25">
      <c r="C185" s="7" t="s">
        <v>51</v>
      </c>
      <c r="D185" s="6">
        <f t="shared" si="2"/>
        <v>0.5</v>
      </c>
      <c r="E185" s="3">
        <v>500</v>
      </c>
    </row>
    <row r="186" spans="3:5" x14ac:dyDescent="0.25">
      <c r="C186" s="7" t="s">
        <v>52</v>
      </c>
      <c r="D186" s="6">
        <f t="shared" si="2"/>
        <v>0.13</v>
      </c>
      <c r="E186" s="3">
        <v>130</v>
      </c>
    </row>
    <row r="187" spans="3:5" x14ac:dyDescent="0.25">
      <c r="C187" s="7" t="s">
        <v>53</v>
      </c>
      <c r="D187" s="6">
        <f t="shared" si="2"/>
        <v>0.12</v>
      </c>
      <c r="E187" s="3">
        <v>120</v>
      </c>
    </row>
    <row r="188" spans="3:5" x14ac:dyDescent="0.25">
      <c r="C188" s="7">
        <v>58103107160</v>
      </c>
      <c r="D188" s="6">
        <f t="shared" si="2"/>
        <v>0.33</v>
      </c>
      <c r="E188" s="3">
        <v>330</v>
      </c>
    </row>
    <row r="189" spans="3:5" x14ac:dyDescent="0.25">
      <c r="C189" s="7">
        <v>58103107705</v>
      </c>
      <c r="D189" s="6">
        <f t="shared" si="2"/>
        <v>1.57</v>
      </c>
      <c r="E189" s="3">
        <v>1570</v>
      </c>
    </row>
    <row r="190" spans="3:5" x14ac:dyDescent="0.25">
      <c r="C190" s="7">
        <v>58103107366</v>
      </c>
      <c r="D190" s="6">
        <f t="shared" si="2"/>
        <v>0.39</v>
      </c>
      <c r="E190" s="3">
        <v>390</v>
      </c>
    </row>
    <row r="191" spans="3:5" x14ac:dyDescent="0.25">
      <c r="C191" s="7">
        <v>58103108210</v>
      </c>
      <c r="D191" s="6">
        <f t="shared" si="2"/>
        <v>1.71</v>
      </c>
      <c r="E191" s="3">
        <v>1710</v>
      </c>
    </row>
    <row r="192" spans="3:5" x14ac:dyDescent="0.25">
      <c r="C192" s="7">
        <v>58103108210</v>
      </c>
      <c r="D192" s="6">
        <f t="shared" ref="D192:D255" si="3">E192/1000</f>
        <v>0.21</v>
      </c>
      <c r="E192" s="3">
        <v>210</v>
      </c>
    </row>
    <row r="193" spans="3:5" x14ac:dyDescent="0.25">
      <c r="C193" s="7">
        <v>58103107204</v>
      </c>
      <c r="D193" s="6">
        <f t="shared" si="3"/>
        <v>0.52</v>
      </c>
      <c r="E193" s="3">
        <v>520</v>
      </c>
    </row>
    <row r="194" spans="3:5" x14ac:dyDescent="0.25">
      <c r="C194" s="7" t="s">
        <v>54</v>
      </c>
      <c r="D194" s="6">
        <f t="shared" si="3"/>
        <v>0.25</v>
      </c>
      <c r="E194" s="3">
        <v>250</v>
      </c>
    </row>
    <row r="195" spans="3:5" x14ac:dyDescent="0.25">
      <c r="C195" s="7">
        <v>58103107090</v>
      </c>
      <c r="D195" s="6">
        <f t="shared" si="3"/>
        <v>0.21</v>
      </c>
      <c r="E195" s="3">
        <v>210</v>
      </c>
    </row>
    <row r="196" spans="3:5" x14ac:dyDescent="0.25">
      <c r="C196" s="7">
        <v>58103107845</v>
      </c>
      <c r="D196" s="6">
        <f t="shared" si="3"/>
        <v>0.76500000000000001</v>
      </c>
      <c r="E196" s="3">
        <v>765</v>
      </c>
    </row>
    <row r="197" spans="3:5" x14ac:dyDescent="0.25">
      <c r="C197" s="7">
        <v>58103109271</v>
      </c>
      <c r="D197" s="6">
        <f t="shared" si="3"/>
        <v>0.48</v>
      </c>
      <c r="E197" s="3">
        <v>480</v>
      </c>
    </row>
    <row r="198" spans="3:5" x14ac:dyDescent="0.25">
      <c r="C198" s="7">
        <v>58103109142</v>
      </c>
      <c r="D198" s="6">
        <f t="shared" si="3"/>
        <v>0.21</v>
      </c>
      <c r="E198" s="3">
        <v>210</v>
      </c>
    </row>
    <row r="199" spans="3:5" x14ac:dyDescent="0.25">
      <c r="C199" s="7">
        <v>58103109190</v>
      </c>
      <c r="D199" s="6">
        <f t="shared" si="3"/>
        <v>0.38</v>
      </c>
      <c r="E199" s="3">
        <v>380</v>
      </c>
    </row>
    <row r="200" spans="3:5" x14ac:dyDescent="0.25">
      <c r="C200" s="7">
        <v>58103109245</v>
      </c>
      <c r="D200" s="6">
        <f t="shared" si="3"/>
        <v>0.21</v>
      </c>
      <c r="E200" s="3">
        <v>210</v>
      </c>
    </row>
    <row r="201" spans="3:5" x14ac:dyDescent="0.25">
      <c r="C201" s="7">
        <v>58103109573</v>
      </c>
      <c r="D201" s="6">
        <f t="shared" si="3"/>
        <v>0.2</v>
      </c>
      <c r="E201" s="3">
        <v>200</v>
      </c>
    </row>
    <row r="202" spans="3:5" x14ac:dyDescent="0.25">
      <c r="C202" s="7" t="s">
        <v>55</v>
      </c>
      <c r="D202" s="6">
        <f t="shared" si="3"/>
        <v>0.95</v>
      </c>
      <c r="E202" s="3">
        <v>950</v>
      </c>
    </row>
    <row r="203" spans="3:5" x14ac:dyDescent="0.25">
      <c r="C203" s="7">
        <v>58103109046</v>
      </c>
      <c r="D203" s="6">
        <f t="shared" si="3"/>
        <v>0.66</v>
      </c>
      <c r="E203" s="3">
        <v>660</v>
      </c>
    </row>
    <row r="204" spans="3:5" x14ac:dyDescent="0.25">
      <c r="C204" s="7">
        <v>58103109304</v>
      </c>
      <c r="D204" s="6">
        <f t="shared" si="3"/>
        <v>0.48</v>
      </c>
      <c r="E204" s="3">
        <v>480</v>
      </c>
    </row>
    <row r="205" spans="3:5" x14ac:dyDescent="0.25">
      <c r="C205" s="7">
        <v>58103109256</v>
      </c>
      <c r="D205" s="6">
        <f t="shared" si="3"/>
        <v>0.2</v>
      </c>
      <c r="E205" s="3">
        <v>200</v>
      </c>
    </row>
    <row r="206" spans="3:5" x14ac:dyDescent="0.25">
      <c r="C206" s="7">
        <v>58103109212</v>
      </c>
      <c r="D206" s="6">
        <f t="shared" si="3"/>
        <v>0.2</v>
      </c>
      <c r="E206" s="3">
        <v>200</v>
      </c>
    </row>
    <row r="207" spans="3:5" x14ac:dyDescent="0.25">
      <c r="C207" s="7">
        <v>58103109201</v>
      </c>
      <c r="D207" s="6">
        <f t="shared" si="3"/>
        <v>0.42</v>
      </c>
      <c r="E207" s="3">
        <v>420</v>
      </c>
    </row>
    <row r="208" spans="3:5" x14ac:dyDescent="0.25">
      <c r="C208" s="7">
        <v>58103109186</v>
      </c>
      <c r="D208" s="6">
        <f t="shared" si="3"/>
        <v>0.2</v>
      </c>
      <c r="E208" s="3">
        <v>200</v>
      </c>
    </row>
    <row r="209" spans="3:5" x14ac:dyDescent="0.25">
      <c r="C209" s="7">
        <v>58103109466</v>
      </c>
      <c r="D209" s="6">
        <f t="shared" si="3"/>
        <v>0.3</v>
      </c>
      <c r="E209" s="3">
        <v>300</v>
      </c>
    </row>
    <row r="210" spans="3:5" x14ac:dyDescent="0.25">
      <c r="C210" s="7">
        <v>58103109293</v>
      </c>
      <c r="D210" s="6">
        <f t="shared" si="3"/>
        <v>0.2</v>
      </c>
      <c r="E210" s="3">
        <v>200</v>
      </c>
    </row>
    <row r="211" spans="3:5" x14ac:dyDescent="0.25">
      <c r="C211" s="7">
        <v>58103109315</v>
      </c>
      <c r="D211" s="6">
        <f t="shared" si="3"/>
        <v>0.315</v>
      </c>
      <c r="E211" s="3">
        <v>315</v>
      </c>
    </row>
    <row r="212" spans="3:5" x14ac:dyDescent="0.25">
      <c r="C212" s="7">
        <v>58103109175</v>
      </c>
      <c r="D212" s="6">
        <f t="shared" si="3"/>
        <v>0.21</v>
      </c>
      <c r="E212" s="3">
        <v>210</v>
      </c>
    </row>
    <row r="213" spans="3:5" x14ac:dyDescent="0.25">
      <c r="C213" s="7">
        <v>58103109282</v>
      </c>
      <c r="D213" s="6">
        <f t="shared" si="3"/>
        <v>0.51</v>
      </c>
      <c r="E213" s="3">
        <v>510</v>
      </c>
    </row>
    <row r="214" spans="3:5" x14ac:dyDescent="0.25">
      <c r="C214" s="7">
        <v>58103109385</v>
      </c>
      <c r="D214" s="6">
        <f t="shared" si="3"/>
        <v>0.4</v>
      </c>
      <c r="E214" s="3">
        <v>400</v>
      </c>
    </row>
    <row r="215" spans="3:5" x14ac:dyDescent="0.25">
      <c r="C215" s="7">
        <v>58103109223</v>
      </c>
      <c r="D215" s="6">
        <f t="shared" si="3"/>
        <v>0.21</v>
      </c>
      <c r="E215" s="3">
        <v>210</v>
      </c>
    </row>
    <row r="216" spans="3:5" x14ac:dyDescent="0.25">
      <c r="C216" s="7">
        <v>58103109234</v>
      </c>
      <c r="D216" s="6">
        <f t="shared" si="3"/>
        <v>0.2</v>
      </c>
      <c r="E216" s="3">
        <v>200</v>
      </c>
    </row>
    <row r="217" spans="3:5" x14ac:dyDescent="0.25">
      <c r="C217" s="7">
        <v>58103109260</v>
      </c>
      <c r="D217" s="6">
        <f t="shared" si="3"/>
        <v>0.44</v>
      </c>
      <c r="E217" s="3">
        <v>440</v>
      </c>
    </row>
    <row r="218" spans="3:5" x14ac:dyDescent="0.25">
      <c r="C218" s="7">
        <v>58103109540</v>
      </c>
      <c r="D218" s="6">
        <f t="shared" si="3"/>
        <v>0.38</v>
      </c>
      <c r="E218" s="3">
        <v>380</v>
      </c>
    </row>
    <row r="219" spans="3:5" x14ac:dyDescent="0.25">
      <c r="C219" s="7">
        <v>58103109551</v>
      </c>
      <c r="D219" s="6">
        <f t="shared" si="3"/>
        <v>0.27500000000000002</v>
      </c>
      <c r="E219" s="3">
        <v>275</v>
      </c>
    </row>
    <row r="220" spans="3:5" x14ac:dyDescent="0.25">
      <c r="C220" s="7">
        <v>58103109352</v>
      </c>
      <c r="D220" s="6">
        <f t="shared" si="3"/>
        <v>0.32</v>
      </c>
      <c r="E220" s="3">
        <v>320</v>
      </c>
    </row>
    <row r="221" spans="3:5" x14ac:dyDescent="0.25">
      <c r="C221" s="7">
        <v>58103109396</v>
      </c>
      <c r="D221" s="6">
        <f t="shared" si="3"/>
        <v>0.38500000000000001</v>
      </c>
      <c r="E221" s="3">
        <v>385</v>
      </c>
    </row>
    <row r="222" spans="3:5" x14ac:dyDescent="0.25">
      <c r="C222" s="7">
        <v>58103109116</v>
      </c>
      <c r="D222" s="6">
        <f t="shared" si="3"/>
        <v>0.2</v>
      </c>
      <c r="E222" s="3">
        <v>200</v>
      </c>
    </row>
    <row r="223" spans="3:5" ht="16.5" x14ac:dyDescent="0.35">
      <c r="C223" s="9" t="s">
        <v>56</v>
      </c>
      <c r="D223" s="6">
        <f t="shared" si="3"/>
        <v>0.14000000000000001</v>
      </c>
      <c r="E223" s="3">
        <v>140</v>
      </c>
    </row>
    <row r="224" spans="3:5" x14ac:dyDescent="0.25">
      <c r="C224" s="7">
        <v>58103111076</v>
      </c>
      <c r="D224" s="6">
        <f t="shared" si="3"/>
        <v>0.21</v>
      </c>
      <c r="E224" s="3">
        <v>210</v>
      </c>
    </row>
    <row r="225" spans="3:5" x14ac:dyDescent="0.25">
      <c r="C225" s="7">
        <v>58103110914</v>
      </c>
      <c r="D225" s="6">
        <f t="shared" si="3"/>
        <v>0.12</v>
      </c>
      <c r="E225" s="3">
        <v>120</v>
      </c>
    </row>
    <row r="226" spans="3:5" ht="16.5" x14ac:dyDescent="0.35">
      <c r="C226" s="9" t="s">
        <v>57</v>
      </c>
      <c r="D226" s="6">
        <f t="shared" si="3"/>
        <v>0.38</v>
      </c>
      <c r="E226" s="3">
        <v>380</v>
      </c>
    </row>
    <row r="227" spans="3:5" x14ac:dyDescent="0.25">
      <c r="C227" s="7">
        <v>58103111113</v>
      </c>
      <c r="D227" s="6">
        <f t="shared" si="3"/>
        <v>0.13</v>
      </c>
      <c r="E227" s="3">
        <v>130</v>
      </c>
    </row>
    <row r="228" spans="3:5" x14ac:dyDescent="0.25">
      <c r="C228" s="7" t="s">
        <v>58</v>
      </c>
      <c r="D228" s="6">
        <f t="shared" si="3"/>
        <v>0.21</v>
      </c>
      <c r="E228" s="3">
        <v>210</v>
      </c>
    </row>
    <row r="229" spans="3:5" x14ac:dyDescent="0.25">
      <c r="C229" s="7" t="s">
        <v>59</v>
      </c>
      <c r="D229" s="6">
        <f t="shared" si="3"/>
        <v>0.40500000000000003</v>
      </c>
      <c r="E229" s="3">
        <v>405</v>
      </c>
    </row>
    <row r="230" spans="3:5" x14ac:dyDescent="0.25">
      <c r="C230" s="7">
        <v>58103111146</v>
      </c>
      <c r="D230" s="6">
        <f t="shared" si="3"/>
        <v>0.4</v>
      </c>
      <c r="E230" s="3">
        <v>400</v>
      </c>
    </row>
    <row r="231" spans="3:5" x14ac:dyDescent="0.25">
      <c r="C231" s="7">
        <v>58103111032</v>
      </c>
      <c r="D231" s="6">
        <f t="shared" si="3"/>
        <v>1.86</v>
      </c>
      <c r="E231" s="3">
        <v>1860</v>
      </c>
    </row>
    <row r="232" spans="3:5" x14ac:dyDescent="0.25">
      <c r="C232" s="7" t="s">
        <v>60</v>
      </c>
      <c r="D232" s="6">
        <f t="shared" si="3"/>
        <v>0.21</v>
      </c>
      <c r="E232" s="3">
        <v>210</v>
      </c>
    </row>
    <row r="233" spans="3:5" x14ac:dyDescent="0.25">
      <c r="C233" s="7">
        <v>58103110973</v>
      </c>
      <c r="D233" s="6">
        <f t="shared" si="3"/>
        <v>0.25</v>
      </c>
      <c r="E233" s="3">
        <v>250</v>
      </c>
    </row>
    <row r="234" spans="3:5" x14ac:dyDescent="0.25">
      <c r="C234" s="7">
        <v>58103110984</v>
      </c>
      <c r="D234" s="6">
        <f t="shared" si="3"/>
        <v>0.35</v>
      </c>
      <c r="E234" s="3">
        <v>350</v>
      </c>
    </row>
    <row r="235" spans="3:5" x14ac:dyDescent="0.25">
      <c r="C235" s="7">
        <v>58103110951</v>
      </c>
      <c r="D235" s="6">
        <f t="shared" si="3"/>
        <v>0.18</v>
      </c>
      <c r="E235" s="3">
        <v>180</v>
      </c>
    </row>
    <row r="236" spans="3:5" x14ac:dyDescent="0.25">
      <c r="C236" s="7">
        <v>58103110995</v>
      </c>
      <c r="D236" s="6">
        <f t="shared" si="3"/>
        <v>0.31</v>
      </c>
      <c r="E236" s="3">
        <v>310</v>
      </c>
    </row>
    <row r="237" spans="3:5" x14ac:dyDescent="0.25">
      <c r="C237" s="7">
        <v>58103113574</v>
      </c>
      <c r="D237" s="6">
        <f t="shared" si="3"/>
        <v>0.215</v>
      </c>
      <c r="E237" s="3">
        <v>215</v>
      </c>
    </row>
    <row r="238" spans="3:5" x14ac:dyDescent="0.25">
      <c r="C238" s="7">
        <v>58103111080</v>
      </c>
      <c r="D238" s="6">
        <f t="shared" si="3"/>
        <v>0.82</v>
      </c>
      <c r="E238" s="3">
        <v>820</v>
      </c>
    </row>
    <row r="239" spans="3:5" x14ac:dyDescent="0.25">
      <c r="C239" s="7">
        <v>58103110940</v>
      </c>
      <c r="D239" s="6">
        <f t="shared" si="3"/>
        <v>0.5</v>
      </c>
      <c r="E239" s="3">
        <v>500</v>
      </c>
    </row>
    <row r="240" spans="3:5" x14ac:dyDescent="0.25">
      <c r="C240" s="7">
        <v>58103111161</v>
      </c>
      <c r="D240" s="6">
        <f t="shared" si="3"/>
        <v>0.39500000000000002</v>
      </c>
      <c r="E240" s="3">
        <v>395</v>
      </c>
    </row>
    <row r="241" spans="3:5" x14ac:dyDescent="0.25">
      <c r="C241" s="7" t="s">
        <v>61</v>
      </c>
      <c r="D241" s="6">
        <f t="shared" si="3"/>
        <v>0.49</v>
      </c>
      <c r="E241" s="3">
        <v>490</v>
      </c>
    </row>
    <row r="242" spans="3:5" x14ac:dyDescent="0.25">
      <c r="C242" s="7" t="s">
        <v>62</v>
      </c>
      <c r="D242" s="6">
        <f t="shared" si="3"/>
        <v>0.21</v>
      </c>
      <c r="E242" s="3">
        <v>210</v>
      </c>
    </row>
    <row r="243" spans="3:5" x14ac:dyDescent="0.25">
      <c r="C243" s="7">
        <v>58103110925</v>
      </c>
      <c r="D243" s="6">
        <f t="shared" si="3"/>
        <v>0.38</v>
      </c>
      <c r="E243" s="3">
        <v>380</v>
      </c>
    </row>
    <row r="244" spans="3:5" x14ac:dyDescent="0.25">
      <c r="C244" s="7" t="s">
        <v>63</v>
      </c>
      <c r="D244" s="6">
        <f t="shared" si="3"/>
        <v>0.21</v>
      </c>
      <c r="E244" s="3">
        <v>210</v>
      </c>
    </row>
    <row r="245" spans="3:5" x14ac:dyDescent="0.25">
      <c r="C245" s="7" t="s">
        <v>64</v>
      </c>
      <c r="D245" s="6">
        <f t="shared" si="3"/>
        <v>0.39500000000000002</v>
      </c>
      <c r="E245" s="3">
        <v>395</v>
      </c>
    </row>
    <row r="246" spans="3:5" x14ac:dyDescent="0.25">
      <c r="C246" s="7">
        <v>58103112432</v>
      </c>
      <c r="D246" s="6">
        <f t="shared" si="3"/>
        <v>1.37</v>
      </c>
      <c r="E246" s="3">
        <v>1370</v>
      </c>
    </row>
    <row r="247" spans="3:5" x14ac:dyDescent="0.25">
      <c r="C247" s="7" t="s">
        <v>65</v>
      </c>
      <c r="D247" s="6">
        <f t="shared" si="3"/>
        <v>0.21</v>
      </c>
      <c r="E247" s="3">
        <v>210</v>
      </c>
    </row>
    <row r="248" spans="3:5" x14ac:dyDescent="0.25">
      <c r="C248" s="7">
        <v>58103111732</v>
      </c>
      <c r="D248" s="6">
        <f t="shared" si="3"/>
        <v>0.21</v>
      </c>
      <c r="E248" s="3">
        <v>210</v>
      </c>
    </row>
    <row r="249" spans="3:5" x14ac:dyDescent="0.25">
      <c r="C249" s="7">
        <v>58103111684</v>
      </c>
      <c r="D249" s="6">
        <f t="shared" si="3"/>
        <v>0.21</v>
      </c>
      <c r="E249" s="3">
        <v>210</v>
      </c>
    </row>
    <row r="250" spans="3:5" x14ac:dyDescent="0.25">
      <c r="C250" s="7">
        <v>58103112351</v>
      </c>
      <c r="D250" s="6">
        <f t="shared" si="3"/>
        <v>0.65500000000000003</v>
      </c>
      <c r="E250" s="3">
        <v>655</v>
      </c>
    </row>
    <row r="251" spans="3:5" x14ac:dyDescent="0.25">
      <c r="C251" s="7" t="s">
        <v>66</v>
      </c>
      <c r="D251" s="6">
        <f t="shared" si="3"/>
        <v>0.29499999999999998</v>
      </c>
      <c r="E251" s="3">
        <v>295</v>
      </c>
    </row>
    <row r="252" spans="3:5" x14ac:dyDescent="0.25">
      <c r="C252" s="7" t="s">
        <v>67</v>
      </c>
      <c r="D252" s="6">
        <f t="shared" si="3"/>
        <v>0.12</v>
      </c>
      <c r="E252" s="3">
        <v>120</v>
      </c>
    </row>
    <row r="253" spans="3:5" x14ac:dyDescent="0.25">
      <c r="C253" s="7">
        <v>58103114451</v>
      </c>
      <c r="D253" s="6">
        <f t="shared" si="3"/>
        <v>0.27500000000000002</v>
      </c>
      <c r="E253" s="3">
        <v>275</v>
      </c>
    </row>
    <row r="254" spans="3:5" x14ac:dyDescent="0.25">
      <c r="C254" s="7">
        <v>58103115464</v>
      </c>
      <c r="D254" s="6">
        <f t="shared" si="3"/>
        <v>0.73</v>
      </c>
      <c r="E254" s="3">
        <v>730</v>
      </c>
    </row>
    <row r="255" spans="3:5" x14ac:dyDescent="0.25">
      <c r="C255" s="7" t="s">
        <v>68</v>
      </c>
      <c r="D255" s="6">
        <f t="shared" si="3"/>
        <v>0.21</v>
      </c>
      <c r="E255" s="3">
        <v>210</v>
      </c>
    </row>
    <row r="256" spans="3:5" x14ac:dyDescent="0.25">
      <c r="C256" s="7" t="s">
        <v>69</v>
      </c>
      <c r="D256" s="6">
        <f t="shared" ref="D256:D319" si="4">E256/1000</f>
        <v>0.21</v>
      </c>
      <c r="E256" s="3">
        <v>210</v>
      </c>
    </row>
    <row r="257" spans="3:5" x14ac:dyDescent="0.25">
      <c r="C257" s="7">
        <v>58103115125</v>
      </c>
      <c r="D257" s="6">
        <f t="shared" si="4"/>
        <v>0.22500000000000001</v>
      </c>
      <c r="E257" s="3">
        <v>225</v>
      </c>
    </row>
    <row r="258" spans="3:5" x14ac:dyDescent="0.25">
      <c r="C258" s="7">
        <v>58103114985</v>
      </c>
      <c r="D258" s="6">
        <f t="shared" si="4"/>
        <v>0.48499999999999999</v>
      </c>
      <c r="E258" s="3">
        <v>485</v>
      </c>
    </row>
    <row r="259" spans="3:5" x14ac:dyDescent="0.25">
      <c r="C259" s="7">
        <v>58103114392</v>
      </c>
      <c r="D259" s="6">
        <f t="shared" si="4"/>
        <v>0.66500000000000004</v>
      </c>
      <c r="E259" s="3">
        <v>665</v>
      </c>
    </row>
    <row r="260" spans="3:5" x14ac:dyDescent="0.25">
      <c r="C260" s="7" t="s">
        <v>70</v>
      </c>
      <c r="D260" s="6">
        <f t="shared" si="4"/>
        <v>0.39</v>
      </c>
      <c r="E260" s="3">
        <v>390</v>
      </c>
    </row>
    <row r="261" spans="3:5" x14ac:dyDescent="0.25">
      <c r="C261" s="7">
        <v>58103114123</v>
      </c>
      <c r="D261" s="6">
        <f t="shared" si="4"/>
        <v>0.39</v>
      </c>
      <c r="E261" s="3">
        <v>390</v>
      </c>
    </row>
    <row r="262" spans="3:5" x14ac:dyDescent="0.25">
      <c r="C262" s="7">
        <v>58103115792</v>
      </c>
      <c r="D262" s="6">
        <f t="shared" si="4"/>
        <v>0.71</v>
      </c>
      <c r="E262" s="3">
        <v>710</v>
      </c>
    </row>
    <row r="263" spans="3:5" x14ac:dyDescent="0.25">
      <c r="C263" s="7" t="s">
        <v>71</v>
      </c>
      <c r="D263" s="6">
        <f t="shared" si="4"/>
        <v>7.0000000000000007E-2</v>
      </c>
      <c r="E263" s="3">
        <v>70</v>
      </c>
    </row>
    <row r="264" spans="3:5" x14ac:dyDescent="0.25">
      <c r="C264" s="7">
        <v>58103115626</v>
      </c>
      <c r="D264" s="6">
        <f t="shared" si="4"/>
        <v>0.39</v>
      </c>
      <c r="E264" s="3">
        <v>390</v>
      </c>
    </row>
    <row r="265" spans="3:5" x14ac:dyDescent="0.25">
      <c r="C265" s="7">
        <v>100180074005</v>
      </c>
      <c r="D265" s="6">
        <f t="shared" si="4"/>
        <v>1.19</v>
      </c>
      <c r="E265" s="3">
        <v>1190</v>
      </c>
    </row>
    <row r="266" spans="3:5" x14ac:dyDescent="0.25">
      <c r="C266" s="7">
        <v>58103115733</v>
      </c>
      <c r="D266" s="6">
        <f t="shared" si="4"/>
        <v>0.13</v>
      </c>
      <c r="E266" s="3">
        <v>130</v>
      </c>
    </row>
    <row r="267" spans="3:5" x14ac:dyDescent="0.25">
      <c r="C267" s="7">
        <v>58101957491</v>
      </c>
      <c r="D267" s="6">
        <f t="shared" si="4"/>
        <v>0.26500000000000001</v>
      </c>
      <c r="E267" s="3">
        <v>265</v>
      </c>
    </row>
    <row r="268" spans="3:5" x14ac:dyDescent="0.25">
      <c r="C268" s="7" t="s">
        <v>72</v>
      </c>
      <c r="D268" s="6">
        <f t="shared" si="4"/>
        <v>0.55000000000000004</v>
      </c>
      <c r="E268" s="3">
        <v>550</v>
      </c>
    </row>
    <row r="269" spans="3:5" x14ac:dyDescent="0.25">
      <c r="C269" s="7">
        <v>58101958250</v>
      </c>
      <c r="D269" s="6">
        <f t="shared" si="4"/>
        <v>0.215</v>
      </c>
      <c r="E269" s="3">
        <v>215</v>
      </c>
    </row>
    <row r="270" spans="3:5" x14ac:dyDescent="0.25">
      <c r="C270" s="7" t="s">
        <v>73</v>
      </c>
      <c r="D270" s="6">
        <f t="shared" si="4"/>
        <v>0.36</v>
      </c>
      <c r="E270" s="3">
        <v>360</v>
      </c>
    </row>
    <row r="271" spans="3:5" x14ac:dyDescent="0.25">
      <c r="C271" s="7">
        <v>58101958246</v>
      </c>
      <c r="D271" s="6">
        <f t="shared" si="4"/>
        <v>0.28999999999999998</v>
      </c>
      <c r="E271" s="3">
        <v>290</v>
      </c>
    </row>
    <row r="272" spans="3:5" x14ac:dyDescent="0.25">
      <c r="C272" s="7">
        <v>58101958876</v>
      </c>
      <c r="D272" s="6">
        <f t="shared" si="4"/>
        <v>0.28000000000000003</v>
      </c>
      <c r="E272" s="3">
        <v>280</v>
      </c>
    </row>
    <row r="273" spans="3:5" x14ac:dyDescent="0.25">
      <c r="C273" s="7" t="s">
        <v>74</v>
      </c>
      <c r="D273" s="6">
        <f t="shared" si="4"/>
        <v>7.4999999999999997E-2</v>
      </c>
      <c r="E273" s="3">
        <v>75</v>
      </c>
    </row>
    <row r="274" spans="3:5" x14ac:dyDescent="0.25">
      <c r="C274" s="7" t="s">
        <v>75</v>
      </c>
      <c r="D274" s="6">
        <f t="shared" si="4"/>
        <v>0.52</v>
      </c>
      <c r="E274" s="3">
        <v>520</v>
      </c>
    </row>
    <row r="275" spans="3:5" x14ac:dyDescent="0.25">
      <c r="C275" s="7">
        <v>58101958633</v>
      </c>
      <c r="D275" s="6">
        <f t="shared" si="4"/>
        <v>0.125</v>
      </c>
      <c r="E275" s="3">
        <v>125</v>
      </c>
    </row>
    <row r="276" spans="3:5" x14ac:dyDescent="0.25">
      <c r="C276" s="7">
        <v>58101959182</v>
      </c>
      <c r="D276" s="6">
        <f t="shared" si="4"/>
        <v>0.21</v>
      </c>
      <c r="E276" s="3">
        <v>210</v>
      </c>
    </row>
    <row r="277" spans="3:5" x14ac:dyDescent="0.25">
      <c r="C277" s="7" t="s">
        <v>76</v>
      </c>
      <c r="D277" s="6">
        <f t="shared" si="4"/>
        <v>0.65</v>
      </c>
      <c r="E277" s="3">
        <v>650</v>
      </c>
    </row>
    <row r="278" spans="3:5" x14ac:dyDescent="0.25">
      <c r="C278" s="7">
        <v>58101959193</v>
      </c>
      <c r="D278" s="6">
        <f t="shared" si="4"/>
        <v>0.54</v>
      </c>
      <c r="E278" s="3">
        <v>540</v>
      </c>
    </row>
    <row r="279" spans="3:5" x14ac:dyDescent="0.25">
      <c r="C279" s="7" t="s">
        <v>77</v>
      </c>
      <c r="D279" s="6">
        <f t="shared" si="4"/>
        <v>0.24</v>
      </c>
      <c r="E279" s="3">
        <v>240</v>
      </c>
    </row>
    <row r="280" spans="3:5" x14ac:dyDescent="0.25">
      <c r="C280" s="7">
        <v>58101959215</v>
      </c>
      <c r="D280" s="6">
        <f t="shared" si="4"/>
        <v>0.28999999999999998</v>
      </c>
      <c r="E280" s="3">
        <v>290</v>
      </c>
    </row>
    <row r="281" spans="3:5" x14ac:dyDescent="0.25">
      <c r="C281" s="7">
        <v>58101959204</v>
      </c>
      <c r="D281" s="6">
        <f t="shared" si="4"/>
        <v>0.34</v>
      </c>
      <c r="E281" s="3">
        <v>340</v>
      </c>
    </row>
    <row r="282" spans="3:5" x14ac:dyDescent="0.25">
      <c r="C282" s="7">
        <v>58101959252</v>
      </c>
      <c r="D282" s="6">
        <f t="shared" si="4"/>
        <v>0.38</v>
      </c>
      <c r="E282" s="3">
        <v>380</v>
      </c>
    </row>
    <row r="283" spans="3:5" x14ac:dyDescent="0.25">
      <c r="C283" s="7">
        <v>58101959241</v>
      </c>
      <c r="D283" s="6">
        <f t="shared" si="4"/>
        <v>0.49</v>
      </c>
      <c r="E283" s="3">
        <v>490</v>
      </c>
    </row>
    <row r="284" spans="3:5" x14ac:dyDescent="0.25">
      <c r="C284" s="7">
        <v>58101959285</v>
      </c>
      <c r="D284" s="6">
        <f t="shared" si="4"/>
        <v>0.45</v>
      </c>
      <c r="E284" s="3">
        <v>450</v>
      </c>
    </row>
    <row r="285" spans="3:5" x14ac:dyDescent="0.25">
      <c r="C285" s="7">
        <v>58101959296</v>
      </c>
      <c r="D285" s="6">
        <f t="shared" si="4"/>
        <v>1.17</v>
      </c>
      <c r="E285" s="3">
        <v>1170</v>
      </c>
    </row>
    <row r="286" spans="3:5" x14ac:dyDescent="0.25">
      <c r="C286" s="7">
        <v>58101959462</v>
      </c>
      <c r="D286" s="6">
        <f t="shared" si="4"/>
        <v>0.875</v>
      </c>
      <c r="E286" s="3">
        <v>875</v>
      </c>
    </row>
    <row r="287" spans="3:5" x14ac:dyDescent="0.25">
      <c r="C287" s="7">
        <v>58101959451</v>
      </c>
      <c r="D287" s="6">
        <f t="shared" si="4"/>
        <v>0.42499999999999999</v>
      </c>
      <c r="E287" s="3">
        <v>425</v>
      </c>
    </row>
    <row r="288" spans="3:5" x14ac:dyDescent="0.25">
      <c r="C288" s="7">
        <v>58103641783</v>
      </c>
      <c r="D288" s="6">
        <f t="shared" si="4"/>
        <v>0.21</v>
      </c>
      <c r="E288" s="3">
        <v>210</v>
      </c>
    </row>
    <row r="289" spans="3:5" x14ac:dyDescent="0.25">
      <c r="C289" s="7">
        <v>58101959436</v>
      </c>
      <c r="D289" s="6">
        <f t="shared" si="4"/>
        <v>1.88</v>
      </c>
      <c r="E289" s="3">
        <v>1880</v>
      </c>
    </row>
    <row r="290" spans="3:5" x14ac:dyDescent="0.25">
      <c r="C290" s="7">
        <v>58101959414</v>
      </c>
      <c r="D290" s="6">
        <f t="shared" si="4"/>
        <v>0.23</v>
      </c>
      <c r="E290" s="3">
        <v>230</v>
      </c>
    </row>
    <row r="291" spans="3:5" x14ac:dyDescent="0.25">
      <c r="C291" s="7">
        <v>58101959473</v>
      </c>
      <c r="D291" s="6">
        <f t="shared" si="4"/>
        <v>0.67500000000000004</v>
      </c>
      <c r="E291" s="3">
        <v>675</v>
      </c>
    </row>
    <row r="292" spans="3:5" x14ac:dyDescent="0.25">
      <c r="C292" s="7">
        <v>58101959440</v>
      </c>
      <c r="D292" s="6">
        <f t="shared" si="4"/>
        <v>0.27500000000000002</v>
      </c>
      <c r="E292" s="3">
        <v>275</v>
      </c>
    </row>
    <row r="293" spans="3:5" x14ac:dyDescent="0.25">
      <c r="C293" s="7">
        <v>58101959425</v>
      </c>
      <c r="D293" s="6">
        <f t="shared" si="4"/>
        <v>0.27</v>
      </c>
      <c r="E293" s="3">
        <v>270</v>
      </c>
    </row>
    <row r="294" spans="3:5" x14ac:dyDescent="0.25">
      <c r="C294" s="7">
        <v>58103641772</v>
      </c>
      <c r="D294" s="6">
        <f t="shared" si="4"/>
        <v>0.46</v>
      </c>
      <c r="E294" s="3">
        <v>460</v>
      </c>
    </row>
    <row r="295" spans="3:5" x14ac:dyDescent="0.25">
      <c r="C295" s="7">
        <v>58101959834</v>
      </c>
      <c r="D295" s="6">
        <f t="shared" si="4"/>
        <v>0.18</v>
      </c>
      <c r="E295" s="3">
        <v>180</v>
      </c>
    </row>
    <row r="296" spans="3:5" x14ac:dyDescent="0.25">
      <c r="C296" s="7" t="s">
        <v>78</v>
      </c>
      <c r="D296" s="6">
        <f t="shared" si="4"/>
        <v>0.22</v>
      </c>
      <c r="E296" s="3">
        <v>220</v>
      </c>
    </row>
    <row r="297" spans="3:5" x14ac:dyDescent="0.25">
      <c r="C297" s="7">
        <v>58103635984</v>
      </c>
      <c r="D297" s="6">
        <f t="shared" si="4"/>
        <v>0.35</v>
      </c>
      <c r="E297" s="3">
        <v>350</v>
      </c>
    </row>
    <row r="298" spans="3:5" x14ac:dyDescent="0.25">
      <c r="C298" s="7">
        <v>58103635940</v>
      </c>
      <c r="D298" s="6">
        <f t="shared" si="4"/>
        <v>0.2</v>
      </c>
      <c r="E298" s="3">
        <v>200</v>
      </c>
    </row>
    <row r="299" spans="3:5" x14ac:dyDescent="0.25">
      <c r="C299" s="7">
        <v>58101959786</v>
      </c>
      <c r="D299" s="6">
        <f t="shared" si="4"/>
        <v>0.27</v>
      </c>
      <c r="E299" s="3">
        <v>270</v>
      </c>
    </row>
    <row r="300" spans="3:5" x14ac:dyDescent="0.25">
      <c r="C300" s="7">
        <v>58103636032</v>
      </c>
      <c r="D300" s="6">
        <f t="shared" si="4"/>
        <v>0.21</v>
      </c>
      <c r="E300" s="3">
        <v>210</v>
      </c>
    </row>
    <row r="301" spans="3:5" x14ac:dyDescent="0.25">
      <c r="C301" s="7">
        <v>58103636684</v>
      </c>
      <c r="D301" s="6">
        <f t="shared" si="4"/>
        <v>0.375</v>
      </c>
      <c r="E301" s="3">
        <v>375</v>
      </c>
    </row>
    <row r="302" spans="3:5" x14ac:dyDescent="0.25">
      <c r="C302" s="7">
        <v>58103636006</v>
      </c>
      <c r="D302" s="6">
        <f t="shared" si="4"/>
        <v>0.68</v>
      </c>
      <c r="E302" s="3">
        <v>680</v>
      </c>
    </row>
    <row r="303" spans="3:5" x14ac:dyDescent="0.25">
      <c r="C303" s="7">
        <v>58101959823</v>
      </c>
      <c r="D303" s="6">
        <f t="shared" si="4"/>
        <v>0.12</v>
      </c>
      <c r="E303" s="3">
        <v>120</v>
      </c>
    </row>
    <row r="304" spans="3:5" x14ac:dyDescent="0.25">
      <c r="C304" s="7">
        <v>58103636861</v>
      </c>
      <c r="D304" s="6">
        <f t="shared" si="4"/>
        <v>0.38200000000000001</v>
      </c>
      <c r="E304" s="3">
        <v>382</v>
      </c>
    </row>
    <row r="305" spans="3:5" x14ac:dyDescent="0.25">
      <c r="C305" s="7">
        <v>58103636883</v>
      </c>
      <c r="D305" s="6">
        <f t="shared" si="4"/>
        <v>0.42499999999999999</v>
      </c>
      <c r="E305" s="3">
        <v>425</v>
      </c>
    </row>
    <row r="306" spans="3:5" x14ac:dyDescent="0.25">
      <c r="C306" s="7">
        <v>58103636905</v>
      </c>
      <c r="D306" s="6">
        <f t="shared" si="4"/>
        <v>0.63</v>
      </c>
      <c r="E306" s="3">
        <v>630</v>
      </c>
    </row>
    <row r="307" spans="3:5" x14ac:dyDescent="0.25">
      <c r="C307" s="7">
        <v>58103636920</v>
      </c>
      <c r="D307" s="6">
        <f t="shared" si="4"/>
        <v>0.125</v>
      </c>
      <c r="E307" s="3">
        <v>125</v>
      </c>
    </row>
    <row r="308" spans="3:5" x14ac:dyDescent="0.25">
      <c r="C308" s="7">
        <v>58103636872</v>
      </c>
      <c r="D308" s="6">
        <f t="shared" si="4"/>
        <v>0.6</v>
      </c>
      <c r="E308" s="3">
        <v>600</v>
      </c>
    </row>
    <row r="309" spans="3:5" x14ac:dyDescent="0.25">
      <c r="C309" s="7">
        <v>58103636894</v>
      </c>
      <c r="D309" s="6">
        <f t="shared" si="4"/>
        <v>0.54</v>
      </c>
      <c r="E309" s="3">
        <v>540</v>
      </c>
    </row>
    <row r="310" spans="3:5" x14ac:dyDescent="0.25">
      <c r="C310" s="7">
        <v>58103636916</v>
      </c>
      <c r="D310" s="6">
        <f t="shared" si="4"/>
        <v>0.48</v>
      </c>
      <c r="E310" s="3">
        <v>480</v>
      </c>
    </row>
    <row r="311" spans="3:5" x14ac:dyDescent="0.25">
      <c r="C311" s="7">
        <v>58103638095</v>
      </c>
      <c r="D311" s="6">
        <f t="shared" si="4"/>
        <v>0.12</v>
      </c>
      <c r="E311" s="3">
        <v>120</v>
      </c>
    </row>
    <row r="312" spans="3:5" x14ac:dyDescent="0.25">
      <c r="C312" s="7">
        <v>58103638084</v>
      </c>
      <c r="D312" s="6">
        <f t="shared" si="4"/>
        <v>0.23499999999999999</v>
      </c>
      <c r="E312" s="3">
        <v>235</v>
      </c>
    </row>
    <row r="313" spans="3:5" x14ac:dyDescent="0.25">
      <c r="C313" s="7">
        <v>58103638180</v>
      </c>
      <c r="D313" s="6">
        <f t="shared" si="4"/>
        <v>0.32</v>
      </c>
      <c r="E313" s="3">
        <v>320</v>
      </c>
    </row>
    <row r="314" spans="3:5" x14ac:dyDescent="0.25">
      <c r="C314" s="7">
        <v>58103638423</v>
      </c>
      <c r="D314" s="6">
        <f t="shared" si="4"/>
        <v>0.37</v>
      </c>
      <c r="E314" s="3">
        <v>370</v>
      </c>
    </row>
    <row r="315" spans="3:5" x14ac:dyDescent="0.25">
      <c r="C315" s="7">
        <v>58103638342</v>
      </c>
      <c r="D315" s="6">
        <f t="shared" si="4"/>
        <v>1.89</v>
      </c>
      <c r="E315" s="3">
        <v>1890</v>
      </c>
    </row>
    <row r="316" spans="3:5" x14ac:dyDescent="0.25">
      <c r="C316" s="7">
        <v>58103638191</v>
      </c>
      <c r="D316" s="6">
        <f t="shared" si="4"/>
        <v>0.21</v>
      </c>
      <c r="E316" s="3">
        <v>210</v>
      </c>
    </row>
    <row r="317" spans="3:5" x14ac:dyDescent="0.25">
      <c r="C317" s="7" t="s">
        <v>79</v>
      </c>
      <c r="D317" s="6">
        <f t="shared" si="4"/>
        <v>0.375</v>
      </c>
      <c r="E317" s="3">
        <v>375</v>
      </c>
    </row>
    <row r="318" spans="3:5" x14ac:dyDescent="0.25">
      <c r="C318" s="7" t="s">
        <v>80</v>
      </c>
      <c r="D318" s="6">
        <f t="shared" si="4"/>
        <v>0.49</v>
      </c>
      <c r="E318" s="3">
        <v>490</v>
      </c>
    </row>
    <row r="319" spans="3:5" x14ac:dyDescent="0.25">
      <c r="C319" s="7">
        <v>58103638950</v>
      </c>
      <c r="D319" s="6">
        <f t="shared" si="4"/>
        <v>0.31</v>
      </c>
      <c r="E319" s="3">
        <v>310</v>
      </c>
    </row>
    <row r="320" spans="3:5" x14ac:dyDescent="0.25">
      <c r="C320" s="7">
        <v>58103638880</v>
      </c>
      <c r="D320" s="6">
        <f t="shared" ref="D320:D381" si="5">E320/1000</f>
        <v>0.42</v>
      </c>
      <c r="E320" s="3">
        <v>420</v>
      </c>
    </row>
    <row r="321" spans="3:5" x14ac:dyDescent="0.25">
      <c r="C321" s="7" t="s">
        <v>81</v>
      </c>
      <c r="D321" s="6">
        <f t="shared" si="5"/>
        <v>0.4</v>
      </c>
      <c r="E321" s="3">
        <v>400</v>
      </c>
    </row>
    <row r="322" spans="3:5" x14ac:dyDescent="0.25">
      <c r="C322" s="7" t="s">
        <v>82</v>
      </c>
      <c r="D322" s="6">
        <f t="shared" si="5"/>
        <v>0.65</v>
      </c>
      <c r="E322" s="3">
        <v>650</v>
      </c>
    </row>
    <row r="323" spans="3:5" x14ac:dyDescent="0.25">
      <c r="C323" s="7">
        <v>58103638386</v>
      </c>
      <c r="D323" s="6">
        <f t="shared" si="5"/>
        <v>0.12</v>
      </c>
      <c r="E323" s="3">
        <v>120</v>
      </c>
    </row>
    <row r="324" spans="3:5" x14ac:dyDescent="0.25">
      <c r="C324" s="7" t="s">
        <v>83</v>
      </c>
      <c r="D324" s="6">
        <f t="shared" si="5"/>
        <v>0.27</v>
      </c>
      <c r="E324" s="3">
        <v>270</v>
      </c>
    </row>
    <row r="325" spans="3:5" x14ac:dyDescent="0.25">
      <c r="C325" s="7">
        <v>58103641492</v>
      </c>
      <c r="D325" s="6">
        <f t="shared" si="5"/>
        <v>0.32</v>
      </c>
      <c r="E325" s="3">
        <v>320</v>
      </c>
    </row>
    <row r="326" spans="3:5" x14ac:dyDescent="0.25">
      <c r="C326" s="7">
        <v>58103640803</v>
      </c>
      <c r="D326" s="6">
        <f t="shared" si="5"/>
        <v>0.35</v>
      </c>
      <c r="E326" s="3">
        <v>350</v>
      </c>
    </row>
    <row r="327" spans="3:5" x14ac:dyDescent="0.25">
      <c r="C327" s="7">
        <v>58103641481</v>
      </c>
      <c r="D327" s="6">
        <f t="shared" si="5"/>
        <v>0.24</v>
      </c>
      <c r="E327" s="3">
        <v>240</v>
      </c>
    </row>
    <row r="328" spans="3:5" x14ac:dyDescent="0.25">
      <c r="C328" s="7">
        <v>58103640851</v>
      </c>
      <c r="D328" s="6">
        <f t="shared" si="5"/>
        <v>0.20499999999999999</v>
      </c>
      <c r="E328" s="3">
        <v>205</v>
      </c>
    </row>
    <row r="329" spans="3:5" x14ac:dyDescent="0.25">
      <c r="C329" s="7">
        <v>58103640976</v>
      </c>
      <c r="D329" s="6">
        <f t="shared" si="5"/>
        <v>0.34</v>
      </c>
      <c r="E329" s="3">
        <v>340</v>
      </c>
    </row>
    <row r="330" spans="3:5" x14ac:dyDescent="0.25">
      <c r="C330" s="7" t="s">
        <v>84</v>
      </c>
      <c r="D330" s="6">
        <f t="shared" si="5"/>
        <v>0.2</v>
      </c>
      <c r="E330" s="3">
        <v>200</v>
      </c>
    </row>
    <row r="331" spans="3:5" x14ac:dyDescent="0.25">
      <c r="C331" s="7">
        <v>58103640943</v>
      </c>
      <c r="D331" s="6">
        <f t="shared" si="5"/>
        <v>0.26500000000000001</v>
      </c>
      <c r="E331" s="3">
        <v>265</v>
      </c>
    </row>
    <row r="332" spans="3:5" x14ac:dyDescent="0.25">
      <c r="C332" s="7">
        <v>58103640766</v>
      </c>
      <c r="D332" s="6">
        <f t="shared" si="5"/>
        <v>0.23</v>
      </c>
      <c r="E332" s="3">
        <v>230</v>
      </c>
    </row>
    <row r="333" spans="3:5" x14ac:dyDescent="0.25">
      <c r="C333" s="7">
        <v>58103640991</v>
      </c>
      <c r="D333" s="6">
        <f t="shared" si="5"/>
        <v>7.0000000000000007E-2</v>
      </c>
      <c r="E333" s="3">
        <v>70</v>
      </c>
    </row>
    <row r="334" spans="3:5" x14ac:dyDescent="0.25">
      <c r="C334" s="7" t="s">
        <v>85</v>
      </c>
      <c r="D334" s="6">
        <f t="shared" si="5"/>
        <v>0.20499999999999999</v>
      </c>
      <c r="E334" s="3">
        <v>205</v>
      </c>
    </row>
    <row r="335" spans="3:5" x14ac:dyDescent="0.25">
      <c r="C335" s="7" t="s">
        <v>86</v>
      </c>
      <c r="D335" s="6">
        <f t="shared" si="5"/>
        <v>0.36</v>
      </c>
      <c r="E335" s="3">
        <v>360</v>
      </c>
    </row>
    <row r="336" spans="3:5" x14ac:dyDescent="0.25">
      <c r="C336" s="7">
        <v>58103641046</v>
      </c>
      <c r="D336" s="6">
        <f t="shared" si="5"/>
        <v>0.29499999999999998</v>
      </c>
      <c r="E336" s="3">
        <v>295</v>
      </c>
    </row>
    <row r="337" spans="3:5" x14ac:dyDescent="0.25">
      <c r="C337" s="7">
        <v>58103641245</v>
      </c>
      <c r="D337" s="6">
        <f t="shared" si="5"/>
        <v>0.78500000000000003</v>
      </c>
      <c r="E337" s="3">
        <v>785</v>
      </c>
    </row>
    <row r="338" spans="3:5" x14ac:dyDescent="0.25">
      <c r="C338" s="7">
        <v>58103641341</v>
      </c>
      <c r="D338" s="6">
        <f t="shared" si="5"/>
        <v>7.0000000000000007E-2</v>
      </c>
      <c r="E338" s="3">
        <v>70</v>
      </c>
    </row>
    <row r="339" spans="3:5" x14ac:dyDescent="0.25">
      <c r="C339" s="7">
        <v>58103641536</v>
      </c>
      <c r="D339" s="6">
        <f t="shared" si="5"/>
        <v>0.46</v>
      </c>
      <c r="E339" s="3">
        <v>460</v>
      </c>
    </row>
    <row r="340" spans="3:5" x14ac:dyDescent="0.25">
      <c r="C340" s="7">
        <v>58103641514</v>
      </c>
      <c r="D340" s="6">
        <f t="shared" si="5"/>
        <v>1.17</v>
      </c>
      <c r="E340" s="3">
        <v>1170</v>
      </c>
    </row>
    <row r="341" spans="3:5" x14ac:dyDescent="0.25">
      <c r="C341" s="7">
        <v>58103641562</v>
      </c>
      <c r="D341" s="6">
        <f t="shared" si="5"/>
        <v>0.38500000000000001</v>
      </c>
      <c r="E341" s="3">
        <v>385</v>
      </c>
    </row>
    <row r="342" spans="3:5" x14ac:dyDescent="0.25">
      <c r="C342" s="7">
        <v>58103641702</v>
      </c>
      <c r="D342" s="6">
        <f t="shared" si="5"/>
        <v>7.0000000000000007E-2</v>
      </c>
      <c r="E342" s="3">
        <v>70</v>
      </c>
    </row>
    <row r="343" spans="3:5" x14ac:dyDescent="0.25">
      <c r="C343" s="7">
        <v>58103641665</v>
      </c>
      <c r="D343" s="6">
        <f t="shared" si="5"/>
        <v>0.28000000000000003</v>
      </c>
      <c r="E343" s="3">
        <v>280</v>
      </c>
    </row>
    <row r="344" spans="3:5" x14ac:dyDescent="0.25">
      <c r="C344" s="7">
        <v>58103641680</v>
      </c>
      <c r="D344" s="6">
        <f t="shared" si="5"/>
        <v>1.05</v>
      </c>
      <c r="E344" s="3">
        <v>1050</v>
      </c>
    </row>
    <row r="345" spans="3:5" x14ac:dyDescent="0.25">
      <c r="C345" s="7">
        <v>58103641691</v>
      </c>
      <c r="D345" s="6">
        <f t="shared" si="5"/>
        <v>0.21</v>
      </c>
      <c r="E345" s="3">
        <v>210</v>
      </c>
    </row>
    <row r="346" spans="3:5" x14ac:dyDescent="0.25">
      <c r="C346" s="7">
        <v>58103644351</v>
      </c>
      <c r="D346" s="6">
        <f t="shared" si="5"/>
        <v>0.27500000000000002</v>
      </c>
      <c r="E346" s="3">
        <v>275</v>
      </c>
    </row>
    <row r="347" spans="3:5" x14ac:dyDescent="0.25">
      <c r="C347" s="7" t="s">
        <v>87</v>
      </c>
      <c r="D347" s="6">
        <f t="shared" si="5"/>
        <v>0.21</v>
      </c>
      <c r="E347" s="3">
        <v>210</v>
      </c>
    </row>
    <row r="348" spans="3:5" x14ac:dyDescent="0.25">
      <c r="C348" s="7" t="s">
        <v>88</v>
      </c>
      <c r="D348" s="6">
        <f t="shared" si="5"/>
        <v>0.24</v>
      </c>
      <c r="E348" s="3">
        <v>240</v>
      </c>
    </row>
    <row r="349" spans="3:5" x14ac:dyDescent="0.25">
      <c r="C349" s="7">
        <v>58103641713</v>
      </c>
      <c r="D349" s="6">
        <f t="shared" si="5"/>
        <v>0.22</v>
      </c>
      <c r="E349" s="3">
        <v>220</v>
      </c>
    </row>
    <row r="350" spans="3:5" x14ac:dyDescent="0.25">
      <c r="C350" s="7" t="s">
        <v>89</v>
      </c>
      <c r="D350" s="6">
        <f t="shared" si="5"/>
        <v>0.25</v>
      </c>
      <c r="E350" s="3">
        <v>250</v>
      </c>
    </row>
    <row r="351" spans="3:5" x14ac:dyDescent="0.25">
      <c r="C351" s="7" t="s">
        <v>90</v>
      </c>
      <c r="D351" s="6">
        <f t="shared" si="5"/>
        <v>7.0000000000000007E-2</v>
      </c>
      <c r="E351" s="3">
        <v>70</v>
      </c>
    </row>
    <row r="352" spans="3:5" x14ac:dyDescent="0.25">
      <c r="C352" s="7">
        <v>58103641632</v>
      </c>
      <c r="D352" s="6">
        <f t="shared" si="5"/>
        <v>0.19</v>
      </c>
      <c r="E352" s="3">
        <v>190</v>
      </c>
    </row>
    <row r="353" spans="3:5" x14ac:dyDescent="0.25">
      <c r="C353" s="7">
        <v>58103641676</v>
      </c>
      <c r="D353" s="6">
        <f t="shared" si="5"/>
        <v>0.24</v>
      </c>
      <c r="E353" s="3">
        <v>240</v>
      </c>
    </row>
    <row r="354" spans="3:5" x14ac:dyDescent="0.25">
      <c r="C354" s="7" t="s">
        <v>91</v>
      </c>
      <c r="D354" s="6">
        <f t="shared" si="5"/>
        <v>0.375</v>
      </c>
      <c r="E354" s="3">
        <v>375</v>
      </c>
    </row>
    <row r="355" spans="3:5" x14ac:dyDescent="0.25">
      <c r="C355" s="7">
        <v>58103644244</v>
      </c>
      <c r="D355" s="6">
        <f t="shared" si="5"/>
        <v>0.27500000000000002</v>
      </c>
      <c r="E355" s="3">
        <v>275</v>
      </c>
    </row>
    <row r="356" spans="3:5" x14ac:dyDescent="0.25">
      <c r="C356" s="7" t="s">
        <v>92</v>
      </c>
      <c r="D356" s="6">
        <f t="shared" si="5"/>
        <v>0.61</v>
      </c>
      <c r="E356" s="3">
        <v>610</v>
      </c>
    </row>
    <row r="357" spans="3:5" x14ac:dyDescent="0.25">
      <c r="C357" s="7" t="s">
        <v>93</v>
      </c>
      <c r="D357" s="6">
        <f t="shared" si="5"/>
        <v>0.24</v>
      </c>
      <c r="E357" s="3">
        <v>240</v>
      </c>
    </row>
    <row r="358" spans="3:5" x14ac:dyDescent="0.25">
      <c r="C358" s="7">
        <v>58103644664</v>
      </c>
      <c r="D358" s="6">
        <f t="shared" si="5"/>
        <v>1.0620000000000001</v>
      </c>
      <c r="E358" s="3">
        <v>1062</v>
      </c>
    </row>
    <row r="359" spans="3:5" x14ac:dyDescent="0.25">
      <c r="C359" s="7">
        <v>58103644690</v>
      </c>
      <c r="D359" s="6">
        <f t="shared" si="5"/>
        <v>0.67</v>
      </c>
      <c r="E359" s="3">
        <v>670</v>
      </c>
    </row>
    <row r="360" spans="3:5" x14ac:dyDescent="0.25">
      <c r="C360" s="7">
        <v>58103641746</v>
      </c>
      <c r="D360" s="6">
        <f t="shared" si="5"/>
        <v>0.12</v>
      </c>
      <c r="E360" s="3">
        <v>120</v>
      </c>
    </row>
    <row r="361" spans="3:5" x14ac:dyDescent="0.25">
      <c r="C361" s="7">
        <v>58103641982</v>
      </c>
      <c r="D361" s="6">
        <f t="shared" si="5"/>
        <v>0.64</v>
      </c>
      <c r="E361" s="3">
        <v>640</v>
      </c>
    </row>
    <row r="362" spans="3:5" x14ac:dyDescent="0.25">
      <c r="C362" s="7" t="s">
        <v>94</v>
      </c>
      <c r="D362" s="6">
        <f t="shared" si="5"/>
        <v>0.32</v>
      </c>
      <c r="E362" s="3">
        <v>320</v>
      </c>
    </row>
    <row r="363" spans="3:5" x14ac:dyDescent="0.25">
      <c r="C363" s="7">
        <v>58103642741</v>
      </c>
      <c r="D363" s="6">
        <f t="shared" si="5"/>
        <v>0.21</v>
      </c>
      <c r="E363" s="3">
        <v>210</v>
      </c>
    </row>
    <row r="364" spans="3:5" x14ac:dyDescent="0.25">
      <c r="C364" s="7">
        <v>58103642096</v>
      </c>
      <c r="D364" s="6">
        <f t="shared" si="5"/>
        <v>0.39</v>
      </c>
      <c r="E364" s="3">
        <v>390</v>
      </c>
    </row>
    <row r="365" spans="3:5" x14ac:dyDescent="0.25">
      <c r="C365" s="7">
        <v>58103642166</v>
      </c>
      <c r="D365" s="6">
        <f t="shared" si="5"/>
        <v>0.51</v>
      </c>
      <c r="E365" s="3">
        <v>510</v>
      </c>
    </row>
    <row r="366" spans="3:5" x14ac:dyDescent="0.25">
      <c r="C366" s="7">
        <v>58103642962</v>
      </c>
      <c r="D366" s="6">
        <f t="shared" si="5"/>
        <v>0.21</v>
      </c>
      <c r="E366" s="3">
        <v>210</v>
      </c>
    </row>
    <row r="367" spans="3:5" x14ac:dyDescent="0.25">
      <c r="C367" s="7">
        <v>58103643065</v>
      </c>
      <c r="D367" s="6">
        <f t="shared" si="5"/>
        <v>0.38</v>
      </c>
      <c r="E367" s="3">
        <v>380</v>
      </c>
    </row>
    <row r="368" spans="3:5" x14ac:dyDescent="0.25">
      <c r="C368" s="7">
        <v>58103642063</v>
      </c>
      <c r="D368" s="6">
        <f t="shared" si="5"/>
        <v>0.37</v>
      </c>
      <c r="E368" s="3">
        <v>370</v>
      </c>
    </row>
    <row r="369" spans="3:5" x14ac:dyDescent="0.25">
      <c r="C369" s="7">
        <v>58103642052</v>
      </c>
      <c r="D369" s="6">
        <f t="shared" si="5"/>
        <v>0.44</v>
      </c>
      <c r="E369" s="3">
        <v>440</v>
      </c>
    </row>
    <row r="370" spans="3:5" x14ac:dyDescent="0.25">
      <c r="C370" s="7" t="s">
        <v>95</v>
      </c>
      <c r="D370" s="6">
        <f t="shared" si="5"/>
        <v>0.65</v>
      </c>
      <c r="E370" s="3">
        <v>650</v>
      </c>
    </row>
    <row r="371" spans="3:5" x14ac:dyDescent="0.25">
      <c r="C371" s="7">
        <v>58103642811</v>
      </c>
      <c r="D371" s="6">
        <f t="shared" si="5"/>
        <v>0.20499999999999999</v>
      </c>
      <c r="E371" s="3">
        <v>205</v>
      </c>
    </row>
    <row r="372" spans="3:5" x14ac:dyDescent="0.25">
      <c r="C372" s="7">
        <v>58103643161</v>
      </c>
      <c r="D372" s="6">
        <f t="shared" si="5"/>
        <v>0.20499999999999999</v>
      </c>
      <c r="E372" s="3">
        <v>205</v>
      </c>
    </row>
    <row r="373" spans="3:5" x14ac:dyDescent="0.25">
      <c r="C373" s="7">
        <v>58103642030</v>
      </c>
      <c r="D373" s="6">
        <f t="shared" si="5"/>
        <v>1.17</v>
      </c>
      <c r="E373" s="3">
        <v>1170</v>
      </c>
    </row>
    <row r="374" spans="3:5" x14ac:dyDescent="0.25">
      <c r="C374" s="7">
        <v>58103642774</v>
      </c>
      <c r="D374" s="6">
        <f t="shared" si="5"/>
        <v>0.20499999999999999</v>
      </c>
      <c r="E374" s="3">
        <v>205</v>
      </c>
    </row>
    <row r="375" spans="3:5" x14ac:dyDescent="0.25">
      <c r="C375" s="7" t="s">
        <v>96</v>
      </c>
      <c r="D375" s="6">
        <f t="shared" si="5"/>
        <v>0.57499999999999996</v>
      </c>
      <c r="E375" s="3">
        <v>575</v>
      </c>
    </row>
    <row r="376" spans="3:5" x14ac:dyDescent="0.25">
      <c r="C376" s="7">
        <v>58103643220</v>
      </c>
      <c r="D376" s="6">
        <f t="shared" si="5"/>
        <v>0.20499999999999999</v>
      </c>
      <c r="E376" s="3">
        <v>205</v>
      </c>
    </row>
    <row r="377" spans="3:5" x14ac:dyDescent="0.25">
      <c r="C377" s="7">
        <v>58103643253</v>
      </c>
      <c r="D377" s="6">
        <f t="shared" si="5"/>
        <v>0.39</v>
      </c>
      <c r="E377" s="3">
        <v>390</v>
      </c>
    </row>
    <row r="378" spans="3:5" x14ac:dyDescent="0.25">
      <c r="C378" s="7">
        <v>58103643264</v>
      </c>
      <c r="D378" s="6">
        <f t="shared" si="5"/>
        <v>0.27</v>
      </c>
      <c r="E378" s="3">
        <v>270</v>
      </c>
    </row>
    <row r="379" spans="3:5" x14ac:dyDescent="0.25">
      <c r="C379" s="7">
        <v>58103643290</v>
      </c>
      <c r="D379" s="6">
        <f t="shared" si="5"/>
        <v>0.12</v>
      </c>
      <c r="E379" s="3">
        <v>120</v>
      </c>
    </row>
    <row r="380" spans="3:5" x14ac:dyDescent="0.25">
      <c r="C380" s="7">
        <v>58103643312</v>
      </c>
      <c r="D380" s="6">
        <f t="shared" si="5"/>
        <v>0.65500000000000003</v>
      </c>
      <c r="E380" s="3">
        <v>655</v>
      </c>
    </row>
    <row r="381" spans="3:5" x14ac:dyDescent="0.25">
      <c r="C381" s="7" t="s">
        <v>97</v>
      </c>
      <c r="D381" s="6">
        <f t="shared" si="5"/>
        <v>0.36</v>
      </c>
      <c r="E381" s="3">
        <v>360</v>
      </c>
    </row>
    <row r="382" spans="3:5" x14ac:dyDescent="0.25">
      <c r="C382" s="7" t="s">
        <v>98</v>
      </c>
      <c r="D382" s="6">
        <f t="shared" ref="D382:D443" si="6">E382/1000</f>
        <v>0.20499999999999999</v>
      </c>
      <c r="E382" s="3">
        <v>205</v>
      </c>
    </row>
    <row r="383" spans="3:5" x14ac:dyDescent="0.25">
      <c r="C383" s="7">
        <v>58103645025</v>
      </c>
      <c r="D383" s="6">
        <f t="shared" si="6"/>
        <v>0.2</v>
      </c>
      <c r="E383" s="3">
        <v>200</v>
      </c>
    </row>
    <row r="384" spans="3:5" x14ac:dyDescent="0.25">
      <c r="C384" s="7">
        <v>58103644863</v>
      </c>
      <c r="D384" s="6">
        <f t="shared" si="6"/>
        <v>0.20499999999999999</v>
      </c>
      <c r="E384" s="3">
        <v>205</v>
      </c>
    </row>
    <row r="385" spans="3:5" x14ac:dyDescent="0.25">
      <c r="C385" s="7">
        <v>58103644885</v>
      </c>
      <c r="D385" s="6">
        <f t="shared" si="6"/>
        <v>0.43</v>
      </c>
      <c r="E385" s="3">
        <v>430</v>
      </c>
    </row>
    <row r="386" spans="3:5" x14ac:dyDescent="0.25">
      <c r="C386" s="7">
        <v>58103644782</v>
      </c>
      <c r="D386" s="6">
        <f t="shared" si="6"/>
        <v>0.245</v>
      </c>
      <c r="E386" s="3">
        <v>245</v>
      </c>
    </row>
    <row r="387" spans="3:5" x14ac:dyDescent="0.25">
      <c r="C387" s="7">
        <v>58103644804</v>
      </c>
      <c r="D387" s="6">
        <f t="shared" si="6"/>
        <v>0.20499999999999999</v>
      </c>
      <c r="E387" s="3">
        <v>205</v>
      </c>
    </row>
    <row r="388" spans="3:5" x14ac:dyDescent="0.25">
      <c r="C388" s="7">
        <v>58103645283</v>
      </c>
      <c r="D388" s="6">
        <f t="shared" si="6"/>
        <v>0.26</v>
      </c>
      <c r="E388" s="3">
        <v>260</v>
      </c>
    </row>
    <row r="389" spans="3:5" x14ac:dyDescent="0.25">
      <c r="C389" s="7">
        <v>58103644830</v>
      </c>
      <c r="D389" s="6">
        <f t="shared" si="6"/>
        <v>0.27500000000000002</v>
      </c>
      <c r="E389" s="3">
        <v>275</v>
      </c>
    </row>
    <row r="390" spans="3:5" x14ac:dyDescent="0.25">
      <c r="C390" s="7" t="s">
        <v>99</v>
      </c>
      <c r="D390" s="6">
        <f t="shared" si="6"/>
        <v>0.31</v>
      </c>
      <c r="E390" s="3">
        <v>310</v>
      </c>
    </row>
    <row r="391" spans="3:5" x14ac:dyDescent="0.25">
      <c r="C391" s="7" t="s">
        <v>100</v>
      </c>
      <c r="D391" s="6">
        <f t="shared" si="6"/>
        <v>0.20499999999999999</v>
      </c>
      <c r="E391" s="3">
        <v>205</v>
      </c>
    </row>
    <row r="392" spans="3:5" x14ac:dyDescent="0.25">
      <c r="C392" s="7" t="s">
        <v>101</v>
      </c>
      <c r="D392" s="6">
        <f t="shared" si="6"/>
        <v>0.36</v>
      </c>
      <c r="E392" s="3">
        <v>360</v>
      </c>
    </row>
    <row r="393" spans="3:5" x14ac:dyDescent="0.25">
      <c r="C393" s="7" t="s">
        <v>102</v>
      </c>
      <c r="D393" s="6">
        <f t="shared" si="6"/>
        <v>0.13</v>
      </c>
      <c r="E393" s="3">
        <v>130</v>
      </c>
    </row>
    <row r="394" spans="3:5" x14ac:dyDescent="0.25">
      <c r="C394" s="7" t="s">
        <v>103</v>
      </c>
      <c r="D394" s="6">
        <f t="shared" si="6"/>
        <v>0.75</v>
      </c>
      <c r="E394" s="3">
        <v>750</v>
      </c>
    </row>
    <row r="395" spans="3:5" x14ac:dyDescent="0.25">
      <c r="C395" s="7">
        <v>58103646731</v>
      </c>
      <c r="D395" s="6">
        <f t="shared" si="6"/>
        <v>0.27</v>
      </c>
      <c r="E395" s="3">
        <v>270</v>
      </c>
    </row>
    <row r="396" spans="3:5" x14ac:dyDescent="0.25">
      <c r="C396" s="7">
        <v>58103645854</v>
      </c>
      <c r="D396" s="6">
        <f t="shared" si="6"/>
        <v>0.20499999999999999</v>
      </c>
      <c r="E396" s="3">
        <v>205</v>
      </c>
    </row>
    <row r="397" spans="3:5" x14ac:dyDescent="0.25">
      <c r="C397" s="7">
        <v>58103646720</v>
      </c>
      <c r="D397" s="6">
        <f t="shared" si="6"/>
        <v>0.22</v>
      </c>
      <c r="E397" s="3">
        <v>220</v>
      </c>
    </row>
    <row r="398" spans="3:5" x14ac:dyDescent="0.25">
      <c r="C398" s="7">
        <v>58103646005</v>
      </c>
      <c r="D398" s="6">
        <f t="shared" si="6"/>
        <v>1.9750000000000001</v>
      </c>
      <c r="E398" s="3">
        <v>1975</v>
      </c>
    </row>
    <row r="399" spans="3:5" x14ac:dyDescent="0.25">
      <c r="C399" s="7">
        <v>58103646661</v>
      </c>
      <c r="D399" s="6">
        <f t="shared" si="6"/>
        <v>0.12</v>
      </c>
      <c r="E399" s="3">
        <v>120</v>
      </c>
    </row>
    <row r="400" spans="3:5" x14ac:dyDescent="0.25">
      <c r="C400" s="7">
        <v>58103646031</v>
      </c>
      <c r="D400" s="6">
        <f t="shared" si="6"/>
        <v>0.35499999999999998</v>
      </c>
      <c r="E400" s="3">
        <v>355</v>
      </c>
    </row>
    <row r="401" spans="3:5" x14ac:dyDescent="0.25">
      <c r="C401" s="7" t="s">
        <v>104</v>
      </c>
      <c r="D401" s="6">
        <f t="shared" si="6"/>
        <v>0.88</v>
      </c>
      <c r="E401" s="3">
        <v>880</v>
      </c>
    </row>
    <row r="402" spans="3:5" x14ac:dyDescent="0.25">
      <c r="C402" s="7" t="s">
        <v>105</v>
      </c>
      <c r="D402" s="6">
        <f t="shared" si="6"/>
        <v>0.68</v>
      </c>
      <c r="E402" s="3">
        <v>680</v>
      </c>
    </row>
    <row r="403" spans="3:5" x14ac:dyDescent="0.25">
      <c r="C403" s="7">
        <v>58104982213</v>
      </c>
      <c r="D403" s="6">
        <f t="shared" si="6"/>
        <v>0.28999999999999998</v>
      </c>
      <c r="E403" s="3">
        <v>290</v>
      </c>
    </row>
    <row r="404" spans="3:5" x14ac:dyDescent="0.25">
      <c r="C404" s="7">
        <v>58103646311</v>
      </c>
      <c r="D404" s="6">
        <f t="shared" si="6"/>
        <v>0.21</v>
      </c>
      <c r="E404" s="3">
        <v>210</v>
      </c>
    </row>
    <row r="405" spans="3:5" x14ac:dyDescent="0.25">
      <c r="C405" s="7">
        <v>58104982655</v>
      </c>
      <c r="D405" s="6">
        <f t="shared" si="6"/>
        <v>0.82</v>
      </c>
      <c r="E405" s="3">
        <v>820</v>
      </c>
    </row>
    <row r="406" spans="3:5" x14ac:dyDescent="0.25">
      <c r="C406" s="7">
        <v>58104983064</v>
      </c>
      <c r="D406" s="6">
        <f t="shared" si="6"/>
        <v>0.58499999999999996</v>
      </c>
      <c r="E406" s="3">
        <v>585</v>
      </c>
    </row>
    <row r="407" spans="3:5" x14ac:dyDescent="0.25">
      <c r="C407" s="7">
        <v>58104982880</v>
      </c>
      <c r="D407" s="6">
        <f t="shared" si="6"/>
        <v>0.21</v>
      </c>
      <c r="E407" s="3">
        <v>210</v>
      </c>
    </row>
    <row r="408" spans="3:5" x14ac:dyDescent="0.25">
      <c r="C408" s="7" t="s">
        <v>106</v>
      </c>
      <c r="D408" s="6">
        <f t="shared" si="6"/>
        <v>0.32</v>
      </c>
      <c r="E408" s="3">
        <v>320</v>
      </c>
    </row>
    <row r="409" spans="3:5" x14ac:dyDescent="0.25">
      <c r="C409" s="7">
        <v>58104983834</v>
      </c>
      <c r="D409" s="6">
        <f t="shared" si="6"/>
        <v>0.32</v>
      </c>
      <c r="E409" s="3">
        <v>320</v>
      </c>
    </row>
    <row r="410" spans="3:5" x14ac:dyDescent="0.25">
      <c r="C410" s="7">
        <v>58104984011</v>
      </c>
      <c r="D410" s="6">
        <f t="shared" si="6"/>
        <v>0.125</v>
      </c>
      <c r="E410" s="3">
        <v>125</v>
      </c>
    </row>
    <row r="411" spans="3:5" x14ac:dyDescent="0.25">
      <c r="C411" s="7">
        <v>58104984173</v>
      </c>
      <c r="D411" s="6">
        <f t="shared" si="6"/>
        <v>0.12</v>
      </c>
      <c r="E411" s="3">
        <v>120</v>
      </c>
    </row>
    <row r="412" spans="3:5" x14ac:dyDescent="0.25">
      <c r="C412" s="7">
        <v>58104984416</v>
      </c>
      <c r="D412" s="6">
        <f t="shared" si="6"/>
        <v>0.89</v>
      </c>
      <c r="E412" s="3">
        <v>890</v>
      </c>
    </row>
    <row r="413" spans="3:5" x14ac:dyDescent="0.25">
      <c r="C413" s="7">
        <v>100203841502</v>
      </c>
      <c r="D413" s="6">
        <f t="shared" si="6"/>
        <v>0.23499999999999999</v>
      </c>
      <c r="E413" s="3">
        <v>235</v>
      </c>
    </row>
    <row r="414" spans="3:5" x14ac:dyDescent="0.25">
      <c r="C414" s="7">
        <v>58104985820</v>
      </c>
      <c r="D414" s="6">
        <f t="shared" si="6"/>
        <v>0.35</v>
      </c>
      <c r="E414" s="3">
        <v>350</v>
      </c>
    </row>
    <row r="415" spans="3:5" x14ac:dyDescent="0.25">
      <c r="C415" s="7" t="s">
        <v>107</v>
      </c>
      <c r="D415" s="6">
        <f t="shared" si="6"/>
        <v>0.59499999999999997</v>
      </c>
      <c r="E415" s="3">
        <v>595</v>
      </c>
    </row>
    <row r="416" spans="3:5" x14ac:dyDescent="0.25">
      <c r="C416" s="7" t="s">
        <v>108</v>
      </c>
      <c r="D416" s="6">
        <f t="shared" si="6"/>
        <v>0.125</v>
      </c>
      <c r="E416" s="3">
        <v>125</v>
      </c>
    </row>
    <row r="417" spans="3:5" x14ac:dyDescent="0.25">
      <c r="C417" s="7" t="s">
        <v>109</v>
      </c>
      <c r="D417" s="6">
        <f t="shared" si="6"/>
        <v>0.27500000000000002</v>
      </c>
      <c r="E417" s="3">
        <v>275</v>
      </c>
    </row>
    <row r="418" spans="3:5" x14ac:dyDescent="0.25">
      <c r="C418" s="7" t="s">
        <v>110</v>
      </c>
      <c r="D418" s="6">
        <f t="shared" si="6"/>
        <v>0.125</v>
      </c>
      <c r="E418" s="3">
        <v>125</v>
      </c>
    </row>
    <row r="419" spans="3:5" x14ac:dyDescent="0.25">
      <c r="C419" s="7">
        <v>58106231116</v>
      </c>
      <c r="D419" s="6">
        <f t="shared" si="6"/>
        <v>0.39</v>
      </c>
      <c r="E419" s="3">
        <v>390</v>
      </c>
    </row>
    <row r="420" spans="3:5" x14ac:dyDescent="0.25">
      <c r="C420" s="7">
        <v>58106231120</v>
      </c>
      <c r="D420" s="6">
        <f t="shared" si="6"/>
        <v>0.31</v>
      </c>
      <c r="E420" s="3">
        <v>310</v>
      </c>
    </row>
    <row r="421" spans="3:5" x14ac:dyDescent="0.25">
      <c r="C421" s="7">
        <v>58106231492</v>
      </c>
      <c r="D421" s="6">
        <f t="shared" si="6"/>
        <v>0.33</v>
      </c>
      <c r="E421" s="3">
        <v>330</v>
      </c>
    </row>
    <row r="422" spans="3:5" x14ac:dyDescent="0.25">
      <c r="C422" s="7">
        <v>58106231654</v>
      </c>
      <c r="D422" s="6">
        <f t="shared" si="6"/>
        <v>0.44</v>
      </c>
      <c r="E422" s="3">
        <v>440</v>
      </c>
    </row>
    <row r="423" spans="3:5" x14ac:dyDescent="0.25">
      <c r="C423" s="7" t="s">
        <v>111</v>
      </c>
      <c r="D423" s="6">
        <f t="shared" si="6"/>
        <v>0.43</v>
      </c>
      <c r="E423" s="3">
        <v>430</v>
      </c>
    </row>
    <row r="424" spans="3:5" x14ac:dyDescent="0.25">
      <c r="C424" s="7">
        <v>58106232181</v>
      </c>
      <c r="D424" s="6">
        <f t="shared" si="6"/>
        <v>0.59</v>
      </c>
      <c r="E424" s="3">
        <v>590</v>
      </c>
    </row>
    <row r="425" spans="3:5" x14ac:dyDescent="0.25">
      <c r="C425" s="7" t="s">
        <v>112</v>
      </c>
      <c r="D425" s="6">
        <f t="shared" si="6"/>
        <v>1.4850000000000001</v>
      </c>
      <c r="E425" s="3">
        <v>1485</v>
      </c>
    </row>
    <row r="426" spans="3:5" x14ac:dyDescent="0.25">
      <c r="C426" s="7">
        <v>58106231890</v>
      </c>
      <c r="D426" s="6">
        <f t="shared" si="6"/>
        <v>1.5349999999999999</v>
      </c>
      <c r="E426" s="3">
        <v>1535</v>
      </c>
    </row>
    <row r="427" spans="3:5" x14ac:dyDescent="0.25">
      <c r="C427" s="7">
        <v>58106232192</v>
      </c>
      <c r="D427" s="6">
        <f t="shared" si="6"/>
        <v>0.18</v>
      </c>
      <c r="E427" s="3">
        <v>180</v>
      </c>
    </row>
    <row r="428" spans="3:5" x14ac:dyDescent="0.25">
      <c r="C428" s="7">
        <v>58106232111</v>
      </c>
      <c r="D428" s="6">
        <f t="shared" si="6"/>
        <v>0.30499999999999999</v>
      </c>
      <c r="E428" s="3">
        <v>305</v>
      </c>
    </row>
    <row r="429" spans="3:5" x14ac:dyDescent="0.25">
      <c r="C429" s="7" t="s">
        <v>113</v>
      </c>
      <c r="D429" s="6">
        <f t="shared" si="6"/>
        <v>0.23</v>
      </c>
      <c r="E429" s="3">
        <v>230</v>
      </c>
    </row>
    <row r="430" spans="3:5" x14ac:dyDescent="0.25">
      <c r="C430" s="7">
        <v>58106232413</v>
      </c>
      <c r="D430" s="6">
        <f t="shared" si="6"/>
        <v>0.75</v>
      </c>
      <c r="E430" s="3">
        <v>750</v>
      </c>
    </row>
    <row r="431" spans="3:5" x14ac:dyDescent="0.25">
      <c r="C431" s="7">
        <v>58106232365</v>
      </c>
      <c r="D431" s="6">
        <f t="shared" si="6"/>
        <v>0.23</v>
      </c>
      <c r="E431" s="3">
        <v>230</v>
      </c>
    </row>
    <row r="432" spans="3:5" x14ac:dyDescent="0.25">
      <c r="C432" s="7" t="s">
        <v>114</v>
      </c>
      <c r="D432" s="6">
        <f t="shared" si="6"/>
        <v>0.66500000000000004</v>
      </c>
      <c r="E432" s="3">
        <v>665</v>
      </c>
    </row>
    <row r="433" spans="3:5" x14ac:dyDescent="0.25">
      <c r="C433" s="7">
        <v>58106142846</v>
      </c>
      <c r="D433" s="6">
        <f t="shared" si="6"/>
        <v>0.46</v>
      </c>
      <c r="E433" s="3">
        <v>460</v>
      </c>
    </row>
    <row r="434" spans="3:5" x14ac:dyDescent="0.25">
      <c r="C434" s="7">
        <v>58106142894</v>
      </c>
      <c r="D434" s="6">
        <f t="shared" si="6"/>
        <v>7.0000000000000007E-2</v>
      </c>
      <c r="E434" s="3">
        <v>70</v>
      </c>
    </row>
    <row r="435" spans="3:5" x14ac:dyDescent="0.25">
      <c r="C435" s="7" t="s">
        <v>115</v>
      </c>
      <c r="D435" s="6">
        <f t="shared" si="6"/>
        <v>0.37</v>
      </c>
      <c r="E435" s="3">
        <v>370</v>
      </c>
    </row>
    <row r="436" spans="3:5" x14ac:dyDescent="0.25">
      <c r="C436" s="7">
        <v>58106143830</v>
      </c>
      <c r="D436" s="6">
        <f t="shared" si="6"/>
        <v>0.65500000000000003</v>
      </c>
      <c r="E436" s="3">
        <v>655</v>
      </c>
    </row>
    <row r="437" spans="3:5" x14ac:dyDescent="0.25">
      <c r="C437" s="7">
        <v>58106143594</v>
      </c>
      <c r="D437" s="6">
        <f t="shared" si="6"/>
        <v>0.20499999999999999</v>
      </c>
      <c r="E437" s="3">
        <v>205</v>
      </c>
    </row>
    <row r="438" spans="3:5" x14ac:dyDescent="0.25">
      <c r="C438" s="7">
        <v>58106144202</v>
      </c>
      <c r="D438" s="6">
        <f t="shared" si="6"/>
        <v>0.17599999999999999</v>
      </c>
      <c r="E438" s="3">
        <v>176</v>
      </c>
    </row>
    <row r="439" spans="3:5" x14ac:dyDescent="0.25">
      <c r="C439" s="7">
        <v>58106144331</v>
      </c>
      <c r="D439" s="6">
        <f t="shared" si="6"/>
        <v>1.365</v>
      </c>
      <c r="E439" s="3">
        <v>1365</v>
      </c>
    </row>
    <row r="440" spans="3:5" x14ac:dyDescent="0.25">
      <c r="C440" s="7">
        <v>58106143955</v>
      </c>
      <c r="D440" s="6">
        <f t="shared" si="6"/>
        <v>0.38</v>
      </c>
      <c r="E440" s="3">
        <v>380</v>
      </c>
    </row>
    <row r="441" spans="3:5" x14ac:dyDescent="0.25">
      <c r="C441" s="7">
        <v>58106144073</v>
      </c>
      <c r="D441" s="6">
        <f t="shared" si="6"/>
        <v>0.28000000000000003</v>
      </c>
      <c r="E441" s="3">
        <v>280</v>
      </c>
    </row>
    <row r="442" spans="3:5" x14ac:dyDescent="0.25">
      <c r="C442" s="7">
        <v>58106144143</v>
      </c>
      <c r="D442" s="6">
        <f t="shared" si="6"/>
        <v>7.0000000000000007E-2</v>
      </c>
      <c r="E442" s="3">
        <v>70</v>
      </c>
    </row>
    <row r="443" spans="3:5" x14ac:dyDescent="0.25">
      <c r="C443" s="7">
        <v>58106144121</v>
      </c>
      <c r="D443" s="6">
        <f t="shared" si="6"/>
        <v>0.4</v>
      </c>
      <c r="E443" s="3">
        <v>400</v>
      </c>
    </row>
    <row r="444" spans="3:5" x14ac:dyDescent="0.25">
      <c r="C444" s="7">
        <v>58106144062</v>
      </c>
      <c r="D444" s="6">
        <f t="shared" ref="D444:D503" si="7">E444/1000</f>
        <v>0.12</v>
      </c>
      <c r="E444" s="3">
        <v>120</v>
      </c>
    </row>
    <row r="445" spans="3:5" x14ac:dyDescent="0.25">
      <c r="C445" s="7">
        <v>58106144180</v>
      </c>
      <c r="D445" s="6">
        <f t="shared" si="7"/>
        <v>1.0149999999999999</v>
      </c>
      <c r="E445" s="3">
        <v>1015</v>
      </c>
    </row>
    <row r="446" spans="3:5" x14ac:dyDescent="0.25">
      <c r="C446" s="7">
        <v>58106144025</v>
      </c>
      <c r="D446" s="6">
        <f t="shared" si="7"/>
        <v>0.27500000000000002</v>
      </c>
      <c r="E446" s="3">
        <v>275</v>
      </c>
    </row>
    <row r="447" spans="3:5" x14ac:dyDescent="0.25">
      <c r="C447" s="7">
        <v>58106144725</v>
      </c>
      <c r="D447" s="6">
        <f t="shared" si="7"/>
        <v>0.73</v>
      </c>
      <c r="E447" s="3">
        <v>730</v>
      </c>
    </row>
    <row r="448" spans="3:5" x14ac:dyDescent="0.25">
      <c r="C448" s="7" t="s">
        <v>116</v>
      </c>
      <c r="D448" s="6">
        <f t="shared" si="7"/>
        <v>0.24</v>
      </c>
      <c r="E448" s="3">
        <v>240</v>
      </c>
    </row>
    <row r="449" spans="3:5" x14ac:dyDescent="0.25">
      <c r="C449" s="7">
        <v>58106144810</v>
      </c>
      <c r="D449" s="6">
        <f t="shared" si="7"/>
        <v>0.47499999999999998</v>
      </c>
      <c r="E449" s="3">
        <v>475</v>
      </c>
    </row>
    <row r="450" spans="3:5" x14ac:dyDescent="0.25">
      <c r="C450" s="7">
        <v>58106145123</v>
      </c>
      <c r="D450" s="6">
        <f t="shared" si="7"/>
        <v>3.3149999999999999</v>
      </c>
      <c r="E450" s="3">
        <v>3315</v>
      </c>
    </row>
    <row r="451" spans="3:5" x14ac:dyDescent="0.25">
      <c r="C451" s="7">
        <v>58106145171</v>
      </c>
      <c r="D451" s="6">
        <f t="shared" si="7"/>
        <v>0.875</v>
      </c>
      <c r="E451" s="3">
        <v>875</v>
      </c>
    </row>
    <row r="452" spans="3:5" x14ac:dyDescent="0.25">
      <c r="C452" s="7">
        <v>58106145720</v>
      </c>
      <c r="D452" s="6">
        <f t="shared" si="7"/>
        <v>0.12</v>
      </c>
      <c r="E452" s="3">
        <v>120</v>
      </c>
    </row>
    <row r="453" spans="3:5" x14ac:dyDescent="0.25">
      <c r="C453" s="7">
        <v>58106145775</v>
      </c>
      <c r="D453" s="6">
        <f t="shared" si="7"/>
        <v>0.35</v>
      </c>
      <c r="E453" s="3">
        <v>350</v>
      </c>
    </row>
    <row r="454" spans="3:5" x14ac:dyDescent="0.25">
      <c r="C454" s="7">
        <v>58106145742</v>
      </c>
      <c r="D454" s="6">
        <f t="shared" si="7"/>
        <v>0.12</v>
      </c>
      <c r="E454" s="3">
        <v>120</v>
      </c>
    </row>
    <row r="455" spans="3:5" x14ac:dyDescent="0.25">
      <c r="C455" s="7">
        <v>58106145985</v>
      </c>
      <c r="D455" s="6">
        <f t="shared" si="7"/>
        <v>0.26600000000000001</v>
      </c>
      <c r="E455" s="3">
        <v>266</v>
      </c>
    </row>
    <row r="456" spans="3:5" x14ac:dyDescent="0.25">
      <c r="C456" s="7">
        <v>58106146512</v>
      </c>
      <c r="D456" s="6">
        <f t="shared" si="7"/>
        <v>0.28999999999999998</v>
      </c>
      <c r="E456" s="3">
        <v>290</v>
      </c>
    </row>
    <row r="457" spans="3:5" x14ac:dyDescent="0.25">
      <c r="C457" s="7">
        <v>58106146910</v>
      </c>
      <c r="D457" s="6">
        <f t="shared" si="7"/>
        <v>0.42499999999999999</v>
      </c>
      <c r="E457" s="3">
        <v>425</v>
      </c>
    </row>
    <row r="458" spans="3:5" x14ac:dyDescent="0.25">
      <c r="C458" s="7" t="s">
        <v>117</v>
      </c>
      <c r="D458" s="6">
        <f t="shared" si="7"/>
        <v>0.38500000000000001</v>
      </c>
      <c r="E458" s="3">
        <v>385</v>
      </c>
    </row>
    <row r="459" spans="3:5" x14ac:dyDescent="0.25">
      <c r="C459" s="7">
        <v>58106146991</v>
      </c>
      <c r="D459" s="6">
        <f t="shared" si="7"/>
        <v>0.23</v>
      </c>
      <c r="E459" s="3">
        <v>230</v>
      </c>
    </row>
    <row r="460" spans="3:5" x14ac:dyDescent="0.25">
      <c r="C460" s="7" t="s">
        <v>118</v>
      </c>
      <c r="D460" s="6">
        <f t="shared" si="7"/>
        <v>0.23</v>
      </c>
      <c r="E460" s="3">
        <v>230</v>
      </c>
    </row>
    <row r="461" spans="3:5" x14ac:dyDescent="0.25">
      <c r="C461" s="7" t="s">
        <v>119</v>
      </c>
      <c r="D461" s="6">
        <f t="shared" si="7"/>
        <v>3.335</v>
      </c>
      <c r="E461" s="3">
        <v>3335</v>
      </c>
    </row>
    <row r="462" spans="3:5" x14ac:dyDescent="0.25">
      <c r="C462" s="7">
        <v>58106147116</v>
      </c>
      <c r="D462" s="6">
        <f t="shared" si="7"/>
        <v>1.0449999999999999</v>
      </c>
      <c r="E462" s="3">
        <v>1045</v>
      </c>
    </row>
    <row r="463" spans="3:5" x14ac:dyDescent="0.25">
      <c r="C463" s="7">
        <v>100241086040</v>
      </c>
      <c r="D463" s="6">
        <f t="shared" si="7"/>
        <v>2.83</v>
      </c>
      <c r="E463" s="3">
        <v>2830</v>
      </c>
    </row>
    <row r="464" spans="3:5" x14ac:dyDescent="0.25">
      <c r="C464" s="7">
        <v>58106147492</v>
      </c>
      <c r="D464" s="6">
        <f t="shared" si="7"/>
        <v>0.65500000000000003</v>
      </c>
      <c r="E464" s="3">
        <v>655</v>
      </c>
    </row>
    <row r="465" spans="3:5" x14ac:dyDescent="0.25">
      <c r="C465" s="7">
        <v>58106147864</v>
      </c>
      <c r="D465" s="6">
        <f t="shared" si="7"/>
        <v>0.26500000000000001</v>
      </c>
      <c r="E465" s="3">
        <v>265</v>
      </c>
    </row>
    <row r="466" spans="3:5" x14ac:dyDescent="0.25">
      <c r="C466" s="7" t="s">
        <v>120</v>
      </c>
      <c r="D466" s="6">
        <f t="shared" si="7"/>
        <v>0.59</v>
      </c>
      <c r="E466" s="3">
        <v>590</v>
      </c>
    </row>
    <row r="467" spans="3:5" x14ac:dyDescent="0.25">
      <c r="C467" s="7">
        <v>58106148516</v>
      </c>
      <c r="D467" s="6">
        <f t="shared" si="7"/>
        <v>0.59499999999999997</v>
      </c>
      <c r="E467" s="3">
        <v>595</v>
      </c>
    </row>
    <row r="468" spans="3:5" x14ac:dyDescent="0.25">
      <c r="C468" s="7" t="s">
        <v>121</v>
      </c>
      <c r="D468" s="6">
        <f t="shared" si="7"/>
        <v>0.43</v>
      </c>
      <c r="E468" s="3">
        <v>430</v>
      </c>
    </row>
    <row r="469" spans="3:5" x14ac:dyDescent="0.25">
      <c r="C469" s="7">
        <v>58106148903</v>
      </c>
      <c r="D469" s="6">
        <f t="shared" si="7"/>
        <v>0.52</v>
      </c>
      <c r="E469" s="3">
        <v>520</v>
      </c>
    </row>
    <row r="470" spans="3:5" x14ac:dyDescent="0.25">
      <c r="C470" s="7" t="s">
        <v>122</v>
      </c>
      <c r="D470" s="6">
        <f t="shared" si="7"/>
        <v>0.53500000000000003</v>
      </c>
      <c r="E470" s="3">
        <v>535</v>
      </c>
    </row>
    <row r="471" spans="3:5" x14ac:dyDescent="0.25">
      <c r="C471" s="7">
        <v>58106149883</v>
      </c>
      <c r="D471" s="6">
        <f t="shared" si="7"/>
        <v>0.20499999999999999</v>
      </c>
      <c r="E471" s="3">
        <v>205</v>
      </c>
    </row>
    <row r="472" spans="3:5" x14ac:dyDescent="0.25">
      <c r="C472" s="7">
        <v>58106333246</v>
      </c>
      <c r="D472" s="6">
        <f t="shared" si="7"/>
        <v>0.495</v>
      </c>
      <c r="E472" s="3">
        <v>495</v>
      </c>
    </row>
    <row r="473" spans="3:5" x14ac:dyDescent="0.25">
      <c r="C473" s="7" t="s">
        <v>123</v>
      </c>
      <c r="D473" s="6">
        <f t="shared" si="7"/>
        <v>0.315</v>
      </c>
      <c r="E473" s="3">
        <v>315</v>
      </c>
    </row>
    <row r="474" spans="3:5" x14ac:dyDescent="0.25">
      <c r="C474" s="7">
        <v>58106148822</v>
      </c>
      <c r="D474" s="6">
        <f t="shared" si="7"/>
        <v>0.71499999999999997</v>
      </c>
      <c r="E474" s="3">
        <v>715</v>
      </c>
    </row>
    <row r="475" spans="3:5" x14ac:dyDescent="0.25">
      <c r="C475" s="7">
        <v>58106333714</v>
      </c>
      <c r="D475" s="6">
        <f t="shared" si="7"/>
        <v>0.26500000000000001</v>
      </c>
      <c r="E475" s="3">
        <v>265</v>
      </c>
    </row>
    <row r="476" spans="3:5" x14ac:dyDescent="0.25">
      <c r="C476" s="7">
        <v>58106148553</v>
      </c>
      <c r="D476" s="6">
        <f t="shared" si="7"/>
        <v>0.21</v>
      </c>
      <c r="E476" s="3">
        <v>210</v>
      </c>
    </row>
    <row r="477" spans="3:5" x14ac:dyDescent="0.25">
      <c r="C477" s="7">
        <v>58106149894</v>
      </c>
      <c r="D477" s="6">
        <f t="shared" si="7"/>
        <v>0.32</v>
      </c>
      <c r="E477" s="3">
        <v>320</v>
      </c>
    </row>
    <row r="478" spans="3:5" x14ac:dyDescent="0.25">
      <c r="C478" s="7">
        <v>63974877481</v>
      </c>
      <c r="D478" s="6">
        <f t="shared" si="7"/>
        <v>0.20499999999999999</v>
      </c>
      <c r="E478" s="3">
        <v>205</v>
      </c>
    </row>
    <row r="479" spans="3:5" x14ac:dyDescent="0.25">
      <c r="C479" s="7">
        <v>63974877536</v>
      </c>
      <c r="D479" s="6">
        <f t="shared" si="7"/>
        <v>0.12</v>
      </c>
      <c r="E479" s="3">
        <v>120</v>
      </c>
    </row>
    <row r="480" spans="3:5" x14ac:dyDescent="0.25">
      <c r="C480" s="7">
        <v>58106333062</v>
      </c>
      <c r="D480" s="6">
        <f t="shared" si="7"/>
        <v>7.0000000000000007E-2</v>
      </c>
      <c r="E480" s="3">
        <v>70</v>
      </c>
    </row>
    <row r="481" spans="3:5" x14ac:dyDescent="0.25">
      <c r="C481" s="7">
        <v>63974877470</v>
      </c>
      <c r="D481" s="6">
        <f t="shared" si="7"/>
        <v>0.44</v>
      </c>
      <c r="E481" s="3">
        <v>440</v>
      </c>
    </row>
    <row r="482" spans="3:5" x14ac:dyDescent="0.25">
      <c r="C482" s="7">
        <v>58107076020</v>
      </c>
      <c r="D482" s="6">
        <f t="shared" si="7"/>
        <v>0.505</v>
      </c>
      <c r="E482" s="3">
        <v>505</v>
      </c>
    </row>
    <row r="483" spans="3:5" x14ac:dyDescent="0.25">
      <c r="C483" s="7">
        <v>58107075983</v>
      </c>
      <c r="D483" s="6">
        <f t="shared" si="7"/>
        <v>7.0000000000000007E-2</v>
      </c>
      <c r="E483" s="3">
        <v>70</v>
      </c>
    </row>
    <row r="484" spans="3:5" x14ac:dyDescent="0.25">
      <c r="C484" s="7">
        <v>58106333386</v>
      </c>
      <c r="D484" s="6">
        <f t="shared" si="7"/>
        <v>0.375</v>
      </c>
      <c r="E484" s="3">
        <v>375</v>
      </c>
    </row>
    <row r="485" spans="3:5" x14ac:dyDescent="0.25">
      <c r="C485" s="7">
        <v>58106334882</v>
      </c>
      <c r="D485" s="6">
        <f t="shared" si="7"/>
        <v>2.645</v>
      </c>
      <c r="E485" s="3">
        <v>2645</v>
      </c>
    </row>
    <row r="486" spans="3:5" x14ac:dyDescent="0.25">
      <c r="C486" s="7">
        <v>58106333331</v>
      </c>
      <c r="D486" s="6">
        <f t="shared" si="7"/>
        <v>1.56</v>
      </c>
      <c r="E486" s="3">
        <v>1560</v>
      </c>
    </row>
    <row r="487" spans="3:5" x14ac:dyDescent="0.25">
      <c r="C487" s="7">
        <v>58106333865</v>
      </c>
      <c r="D487" s="6">
        <f t="shared" si="7"/>
        <v>0.27</v>
      </c>
      <c r="E487" s="3">
        <v>270</v>
      </c>
    </row>
    <row r="488" spans="3:5" x14ac:dyDescent="0.25">
      <c r="C488" s="7" t="s">
        <v>124</v>
      </c>
      <c r="D488" s="6">
        <f t="shared" si="7"/>
        <v>0.2</v>
      </c>
      <c r="E488" s="3">
        <v>200</v>
      </c>
    </row>
    <row r="489" spans="3:5" x14ac:dyDescent="0.25">
      <c r="C489" s="7">
        <v>58106333891</v>
      </c>
      <c r="D489" s="6">
        <f t="shared" si="7"/>
        <v>0.20499999999999999</v>
      </c>
      <c r="E489" s="3">
        <v>205</v>
      </c>
    </row>
    <row r="490" spans="3:5" x14ac:dyDescent="0.25">
      <c r="C490" s="7">
        <v>58106333515</v>
      </c>
      <c r="D490" s="6">
        <f t="shared" si="7"/>
        <v>0.26</v>
      </c>
      <c r="E490" s="3">
        <v>260</v>
      </c>
    </row>
    <row r="491" spans="3:5" x14ac:dyDescent="0.25">
      <c r="C491" s="7">
        <v>58106335033</v>
      </c>
      <c r="D491" s="6">
        <f t="shared" si="7"/>
        <v>0.20499999999999999</v>
      </c>
      <c r="E491" s="3">
        <v>205</v>
      </c>
    </row>
    <row r="492" spans="3:5" x14ac:dyDescent="0.25">
      <c r="C492" s="7">
        <v>58106334344</v>
      </c>
      <c r="D492" s="6">
        <f t="shared" si="7"/>
        <v>0.86</v>
      </c>
      <c r="E492" s="3">
        <v>860</v>
      </c>
    </row>
    <row r="493" spans="3:5" x14ac:dyDescent="0.25">
      <c r="C493" s="7" t="s">
        <v>125</v>
      </c>
      <c r="D493" s="6">
        <f t="shared" si="7"/>
        <v>0.20499999999999999</v>
      </c>
      <c r="E493" s="3">
        <v>205</v>
      </c>
    </row>
    <row r="494" spans="3:5" x14ac:dyDescent="0.25">
      <c r="C494" s="7">
        <v>58106334941</v>
      </c>
      <c r="D494" s="6">
        <f t="shared" si="7"/>
        <v>0.42499999999999999</v>
      </c>
      <c r="E494" s="3">
        <v>425</v>
      </c>
    </row>
    <row r="495" spans="3:5" x14ac:dyDescent="0.25">
      <c r="C495" s="7">
        <v>58106334580</v>
      </c>
      <c r="D495" s="6">
        <f t="shared" si="7"/>
        <v>7.0000000000000007E-2</v>
      </c>
      <c r="E495" s="3">
        <v>70</v>
      </c>
    </row>
    <row r="496" spans="3:5" x14ac:dyDescent="0.25">
      <c r="C496" s="7">
        <v>7400110011174</v>
      </c>
      <c r="D496" s="6">
        <f t="shared" si="7"/>
        <v>2.835</v>
      </c>
      <c r="E496" s="3">
        <v>2835</v>
      </c>
    </row>
    <row r="497" spans="3:5" x14ac:dyDescent="0.25">
      <c r="C497" s="7">
        <v>58106335696</v>
      </c>
      <c r="D497" s="6">
        <f t="shared" si="7"/>
        <v>0.28999999999999998</v>
      </c>
      <c r="E497" s="3">
        <v>290</v>
      </c>
    </row>
    <row r="498" spans="3:5" x14ac:dyDescent="0.25">
      <c r="C498" s="7" t="s">
        <v>126</v>
      </c>
      <c r="D498" s="6">
        <f t="shared" si="7"/>
        <v>1.03</v>
      </c>
      <c r="E498" s="3">
        <v>1030</v>
      </c>
    </row>
    <row r="499" spans="3:5" x14ac:dyDescent="0.25">
      <c r="C499" s="7">
        <v>58106335545</v>
      </c>
      <c r="D499" s="6">
        <f t="shared" si="7"/>
        <v>0.27</v>
      </c>
      <c r="E499" s="3">
        <v>270</v>
      </c>
    </row>
    <row r="500" spans="3:5" x14ac:dyDescent="0.25">
      <c r="C500" s="7">
        <v>58106335851</v>
      </c>
      <c r="D500" s="6">
        <f t="shared" si="7"/>
        <v>0.495</v>
      </c>
      <c r="E500" s="3">
        <v>495</v>
      </c>
    </row>
    <row r="501" spans="3:5" x14ac:dyDescent="0.25">
      <c r="C501" s="7" t="s">
        <v>127</v>
      </c>
      <c r="D501" s="6">
        <f t="shared" si="7"/>
        <v>0.3</v>
      </c>
      <c r="E501" s="3">
        <v>300</v>
      </c>
    </row>
    <row r="502" spans="3:5" x14ac:dyDescent="0.25">
      <c r="C502" s="7">
        <v>58106336621</v>
      </c>
      <c r="D502" s="6">
        <f t="shared" si="7"/>
        <v>0.37</v>
      </c>
      <c r="E502" s="3">
        <v>370</v>
      </c>
    </row>
    <row r="503" spans="3:5" x14ac:dyDescent="0.25">
      <c r="C503" s="7" t="s">
        <v>128</v>
      </c>
      <c r="D503" s="6">
        <f t="shared" si="7"/>
        <v>0.245</v>
      </c>
      <c r="E503" s="3">
        <v>245</v>
      </c>
    </row>
    <row r="504" spans="3:5" x14ac:dyDescent="0.25">
      <c r="C504" s="7"/>
      <c r="D504" s="7"/>
    </row>
    <row r="505" spans="3:5" x14ac:dyDescent="0.25">
      <c r="C505" s="7"/>
      <c r="D505" s="7"/>
    </row>
    <row r="506" spans="3:5" x14ac:dyDescent="0.25">
      <c r="C506" s="7"/>
      <c r="D506" s="7"/>
    </row>
    <row r="507" spans="3:5" x14ac:dyDescent="0.25">
      <c r="C507" s="7"/>
      <c r="D507" s="7"/>
    </row>
    <row r="508" spans="3:5" x14ac:dyDescent="0.25">
      <c r="C508" s="7"/>
      <c r="D508" s="7"/>
    </row>
    <row r="509" spans="3:5" x14ac:dyDescent="0.25">
      <c r="C509" s="7"/>
      <c r="D509" s="7"/>
    </row>
    <row r="510" spans="3:5" x14ac:dyDescent="0.25">
      <c r="C510" s="7"/>
      <c r="D510" s="7"/>
    </row>
    <row r="511" spans="3:5" x14ac:dyDescent="0.25">
      <c r="C511" s="7"/>
      <c r="D511" s="7"/>
    </row>
    <row r="512" spans="3:5" x14ac:dyDescent="0.25">
      <c r="C512" s="7"/>
      <c r="D512" s="7"/>
    </row>
    <row r="513" spans="3:4" x14ac:dyDescent="0.25">
      <c r="C513" s="7"/>
      <c r="D513" s="7"/>
    </row>
    <row r="514" spans="3:4" x14ac:dyDescent="0.25">
      <c r="C514" s="7"/>
      <c r="D514" s="7"/>
    </row>
    <row r="515" spans="3:4" x14ac:dyDescent="0.25">
      <c r="C515" s="7"/>
      <c r="D515" s="7"/>
    </row>
    <row r="516" spans="3:4" x14ac:dyDescent="0.25">
      <c r="C516" s="7"/>
      <c r="D516" s="7"/>
    </row>
    <row r="517" spans="3:4" x14ac:dyDescent="0.25">
      <c r="C517" s="7"/>
      <c r="D517" s="7"/>
    </row>
    <row r="518" spans="3:4" x14ac:dyDescent="0.25">
      <c r="C518" s="7"/>
      <c r="D518" s="7"/>
    </row>
    <row r="519" spans="3:4" x14ac:dyDescent="0.25">
      <c r="C519" s="7"/>
      <c r="D519" s="7"/>
    </row>
    <row r="520" spans="3:4" x14ac:dyDescent="0.25">
      <c r="C520" s="7"/>
      <c r="D520" s="7"/>
    </row>
    <row r="521" spans="3:4" x14ac:dyDescent="0.25">
      <c r="C521" s="7"/>
      <c r="D521" s="7"/>
    </row>
    <row r="522" spans="3:4" x14ac:dyDescent="0.25">
      <c r="C522" s="7"/>
      <c r="D522" s="7"/>
    </row>
    <row r="523" spans="3:4" x14ac:dyDescent="0.25">
      <c r="C523" s="7"/>
      <c r="D523" s="7"/>
    </row>
    <row r="524" spans="3:4" x14ac:dyDescent="0.25">
      <c r="C524" s="7"/>
      <c r="D524" s="7"/>
    </row>
    <row r="525" spans="3:4" x14ac:dyDescent="0.25">
      <c r="C525" s="7"/>
      <c r="D525" s="7"/>
    </row>
    <row r="526" spans="3:4" x14ac:dyDescent="0.25">
      <c r="C526" s="7"/>
      <c r="D526" s="7"/>
    </row>
    <row r="527" spans="3:4" x14ac:dyDescent="0.25">
      <c r="C527" s="7"/>
      <c r="D527" s="7"/>
    </row>
    <row r="528" spans="3:4" x14ac:dyDescent="0.25">
      <c r="C528" s="7"/>
      <c r="D528" s="7"/>
    </row>
    <row r="529" spans="3:4" x14ac:dyDescent="0.25">
      <c r="C529" s="7"/>
      <c r="D529" s="7"/>
    </row>
    <row r="530" spans="3:4" x14ac:dyDescent="0.25">
      <c r="C530" s="7"/>
      <c r="D530" s="7"/>
    </row>
    <row r="531" spans="3:4" x14ac:dyDescent="0.25">
      <c r="C531" s="7"/>
      <c r="D531" s="7"/>
    </row>
    <row r="532" spans="3:4" x14ac:dyDescent="0.25">
      <c r="C532" s="7"/>
      <c r="D532" s="7"/>
    </row>
    <row r="533" spans="3:4" x14ac:dyDescent="0.25">
      <c r="C533" s="7"/>
      <c r="D533" s="7"/>
    </row>
    <row r="534" spans="3:4" x14ac:dyDescent="0.25">
      <c r="C534" s="7"/>
      <c r="D534" s="7"/>
    </row>
    <row r="535" spans="3:4" x14ac:dyDescent="0.25">
      <c r="C535" s="7"/>
      <c r="D535" s="7"/>
    </row>
    <row r="536" spans="3:4" x14ac:dyDescent="0.25">
      <c r="C536" s="7"/>
      <c r="D536" s="7"/>
    </row>
    <row r="537" spans="3:4" x14ac:dyDescent="0.25">
      <c r="C537" s="7"/>
      <c r="D537" s="7"/>
    </row>
    <row r="538" spans="3:4" x14ac:dyDescent="0.25">
      <c r="C538" s="7"/>
      <c r="D538" s="7"/>
    </row>
    <row r="539" spans="3:4" x14ac:dyDescent="0.25">
      <c r="C539" s="7"/>
      <c r="D539" s="7"/>
    </row>
    <row r="540" spans="3:4" x14ac:dyDescent="0.25">
      <c r="C540" s="7"/>
      <c r="D540" s="7"/>
    </row>
    <row r="541" spans="3:4" x14ac:dyDescent="0.25">
      <c r="C541" s="7"/>
      <c r="D541" s="7"/>
    </row>
    <row r="542" spans="3:4" x14ac:dyDescent="0.25">
      <c r="C542" s="7"/>
      <c r="D542" s="7"/>
    </row>
    <row r="543" spans="3:4" x14ac:dyDescent="0.25">
      <c r="C543" s="7"/>
      <c r="D543" s="7"/>
    </row>
    <row r="544" spans="3:4" x14ac:dyDescent="0.25">
      <c r="C544" s="7"/>
      <c r="D544" s="7"/>
    </row>
    <row r="545" spans="3:4" x14ac:dyDescent="0.25">
      <c r="C545" s="7"/>
      <c r="D545" s="7"/>
    </row>
    <row r="546" spans="3:4" x14ac:dyDescent="0.25">
      <c r="C546" s="7"/>
      <c r="D546" s="7"/>
    </row>
    <row r="547" spans="3:4" x14ac:dyDescent="0.25">
      <c r="C547" s="7"/>
      <c r="D547" s="7"/>
    </row>
    <row r="548" spans="3:4" x14ac:dyDescent="0.25">
      <c r="C548" s="7"/>
      <c r="D548" s="7"/>
    </row>
    <row r="549" spans="3:4" x14ac:dyDescent="0.25">
      <c r="C549" s="7"/>
      <c r="D549" s="7"/>
    </row>
    <row r="550" spans="3:4" x14ac:dyDescent="0.25">
      <c r="C550" s="7"/>
      <c r="D550" s="7"/>
    </row>
    <row r="551" spans="3:4" x14ac:dyDescent="0.25">
      <c r="C551" s="7"/>
      <c r="D551" s="7"/>
    </row>
    <row r="552" spans="3:4" x14ac:dyDescent="0.25">
      <c r="C552" s="7"/>
      <c r="D552" s="7"/>
    </row>
    <row r="553" spans="3:4" x14ac:dyDescent="0.25">
      <c r="C553" s="7"/>
      <c r="D553" s="7"/>
    </row>
    <row r="554" spans="3:4" x14ac:dyDescent="0.25">
      <c r="C554" s="7"/>
      <c r="D554" s="7"/>
    </row>
    <row r="555" spans="3:4" x14ac:dyDescent="0.25">
      <c r="C555" s="7"/>
      <c r="D555" s="7"/>
    </row>
    <row r="556" spans="3:4" x14ac:dyDescent="0.25">
      <c r="C556" s="7"/>
      <c r="D556" s="7"/>
    </row>
    <row r="557" spans="3:4" x14ac:dyDescent="0.25">
      <c r="C557" s="7"/>
      <c r="D557" s="7"/>
    </row>
    <row r="558" spans="3:4" x14ac:dyDescent="0.25">
      <c r="C558" s="7"/>
      <c r="D558" s="7"/>
    </row>
    <row r="559" spans="3:4" x14ac:dyDescent="0.25">
      <c r="C559" s="7"/>
      <c r="D559" s="7"/>
    </row>
    <row r="560" spans="3:4" x14ac:dyDescent="0.25">
      <c r="C560" s="7"/>
      <c r="D560" s="7"/>
    </row>
    <row r="561" spans="3:4" x14ac:dyDescent="0.25">
      <c r="C561" s="7"/>
      <c r="D561" s="7"/>
    </row>
    <row r="562" spans="3:4" x14ac:dyDescent="0.25">
      <c r="C562" s="7"/>
      <c r="D562" s="7"/>
    </row>
    <row r="563" spans="3:4" x14ac:dyDescent="0.25">
      <c r="C563" s="7"/>
      <c r="D563" s="7"/>
    </row>
    <row r="564" spans="3:4" x14ac:dyDescent="0.25">
      <c r="C564" s="7"/>
      <c r="D564" s="7"/>
    </row>
    <row r="565" spans="3:4" x14ac:dyDescent="0.25">
      <c r="C565" s="7"/>
      <c r="D565" s="7"/>
    </row>
    <row r="566" spans="3:4" x14ac:dyDescent="0.25">
      <c r="C566" s="7"/>
      <c r="D566" s="7"/>
    </row>
    <row r="567" spans="3:4" x14ac:dyDescent="0.25">
      <c r="C567" s="7"/>
      <c r="D567" s="7"/>
    </row>
    <row r="568" spans="3:4" x14ac:dyDescent="0.25">
      <c r="C568" s="7"/>
      <c r="D568" s="7"/>
    </row>
    <row r="569" spans="3:4" x14ac:dyDescent="0.25">
      <c r="C569" s="7"/>
      <c r="D569" s="7"/>
    </row>
    <row r="570" spans="3:4" x14ac:dyDescent="0.25">
      <c r="C570" s="7"/>
      <c r="D570" s="7"/>
    </row>
    <row r="571" spans="3:4" x14ac:dyDescent="0.25">
      <c r="C571" s="7"/>
      <c r="D571" s="7"/>
    </row>
    <row r="572" spans="3:4" x14ac:dyDescent="0.25">
      <c r="C572" s="7"/>
      <c r="D572" s="7"/>
    </row>
    <row r="573" spans="3:4" x14ac:dyDescent="0.25">
      <c r="C573" s="7"/>
      <c r="D573" s="7"/>
    </row>
    <row r="574" spans="3:4" x14ac:dyDescent="0.25">
      <c r="C574" s="7"/>
      <c r="D574" s="7"/>
    </row>
    <row r="575" spans="3:4" x14ac:dyDescent="0.25">
      <c r="C575" s="7"/>
      <c r="D575" s="7"/>
    </row>
    <row r="576" spans="3:4" x14ac:dyDescent="0.25">
      <c r="C576" s="7"/>
      <c r="D576" s="7"/>
    </row>
    <row r="577" spans="3:4" x14ac:dyDescent="0.25">
      <c r="C577" s="7"/>
      <c r="D577" s="7"/>
    </row>
    <row r="578" spans="3:4" x14ac:dyDescent="0.25">
      <c r="C578" s="7"/>
      <c r="D578" s="7"/>
    </row>
    <row r="579" spans="3:4" x14ac:dyDescent="0.25">
      <c r="C579" s="7"/>
      <c r="D579" s="7"/>
    </row>
    <row r="580" spans="3:4" x14ac:dyDescent="0.25">
      <c r="C580" s="7"/>
      <c r="D580" s="7"/>
    </row>
    <row r="581" spans="3:4" x14ac:dyDescent="0.25">
      <c r="C581" s="7"/>
      <c r="D581" s="7"/>
    </row>
    <row r="582" spans="3:4" x14ac:dyDescent="0.25">
      <c r="C582" s="7"/>
      <c r="D582" s="7"/>
    </row>
    <row r="583" spans="3:4" x14ac:dyDescent="0.25">
      <c r="C583" s="7"/>
      <c r="D583" s="7"/>
    </row>
    <row r="584" spans="3:4" x14ac:dyDescent="0.25">
      <c r="C584" s="7"/>
      <c r="D584" s="7"/>
    </row>
    <row r="585" spans="3:4" x14ac:dyDescent="0.25">
      <c r="C585" s="7"/>
      <c r="D585" s="7"/>
    </row>
    <row r="586" spans="3:4" x14ac:dyDescent="0.25">
      <c r="C586" s="7"/>
      <c r="D586" s="7"/>
    </row>
    <row r="587" spans="3:4" x14ac:dyDescent="0.25">
      <c r="C587" s="7"/>
      <c r="D587" s="7"/>
    </row>
    <row r="588" spans="3:4" x14ac:dyDescent="0.25">
      <c r="C588" s="7"/>
      <c r="D588" s="7"/>
    </row>
    <row r="589" spans="3:4" x14ac:dyDescent="0.25">
      <c r="C589" s="7"/>
      <c r="D589" s="7"/>
    </row>
    <row r="590" spans="3:4" x14ac:dyDescent="0.25">
      <c r="C590" s="7"/>
      <c r="D590" s="7"/>
    </row>
    <row r="591" spans="3:4" x14ac:dyDescent="0.25">
      <c r="C591" s="7"/>
      <c r="D591" s="7"/>
    </row>
    <row r="592" spans="3:4" x14ac:dyDescent="0.25">
      <c r="C592" s="7"/>
      <c r="D592" s="7"/>
    </row>
    <row r="593" spans="3:4" x14ac:dyDescent="0.25">
      <c r="C593" s="7"/>
      <c r="D593" s="7"/>
    </row>
    <row r="594" spans="3:4" x14ac:dyDescent="0.25">
      <c r="C594" s="7"/>
      <c r="D594" s="7"/>
    </row>
    <row r="595" spans="3:4" x14ac:dyDescent="0.25">
      <c r="C595" s="7"/>
      <c r="D595" s="7"/>
    </row>
    <row r="596" spans="3:4" x14ac:dyDescent="0.25">
      <c r="C596" s="7"/>
      <c r="D596" s="7"/>
    </row>
    <row r="597" spans="3:4" x14ac:dyDescent="0.25">
      <c r="C597" s="7"/>
      <c r="D597" s="7"/>
    </row>
    <row r="598" spans="3:4" x14ac:dyDescent="0.25">
      <c r="C598" s="7"/>
      <c r="D598" s="7"/>
    </row>
    <row r="599" spans="3:4" x14ac:dyDescent="0.25">
      <c r="C599" s="7"/>
      <c r="D599" s="7"/>
    </row>
    <row r="600" spans="3:4" x14ac:dyDescent="0.25">
      <c r="C600" s="7"/>
      <c r="D600" s="7"/>
    </row>
    <row r="601" spans="3:4" x14ac:dyDescent="0.25">
      <c r="C601" s="7"/>
      <c r="D601" s="7"/>
    </row>
    <row r="602" spans="3:4" x14ac:dyDescent="0.25">
      <c r="C602" s="7"/>
      <c r="D602" s="7"/>
    </row>
    <row r="603" spans="3:4" x14ac:dyDescent="0.25">
      <c r="C603" s="7"/>
      <c r="D603" s="7"/>
    </row>
    <row r="604" spans="3:4" x14ac:dyDescent="0.25">
      <c r="C604" s="7"/>
      <c r="D604" s="7"/>
    </row>
    <row r="605" spans="3:4" x14ac:dyDescent="0.25">
      <c r="C605" s="7"/>
      <c r="D605" s="7"/>
    </row>
    <row r="606" spans="3:4" x14ac:dyDescent="0.25">
      <c r="C606" s="7"/>
      <c r="D606" s="7"/>
    </row>
    <row r="607" spans="3:4" x14ac:dyDescent="0.25">
      <c r="C607" s="7"/>
      <c r="D607" s="7"/>
    </row>
    <row r="608" spans="3:4" x14ac:dyDescent="0.25">
      <c r="C608" s="7"/>
      <c r="D608" s="7"/>
    </row>
    <row r="609" spans="3:4" x14ac:dyDescent="0.25">
      <c r="C609" s="7"/>
      <c r="D609" s="7"/>
    </row>
    <row r="610" spans="3:4" x14ac:dyDescent="0.25">
      <c r="C610" s="7"/>
      <c r="D610" s="7"/>
    </row>
    <row r="611" spans="3:4" x14ac:dyDescent="0.25">
      <c r="C611" s="7"/>
      <c r="D611" s="7"/>
    </row>
    <row r="612" spans="3:4" x14ac:dyDescent="0.25">
      <c r="C612" s="7"/>
      <c r="D612" s="7"/>
    </row>
    <row r="613" spans="3:4" x14ac:dyDescent="0.25">
      <c r="C613" s="7"/>
      <c r="D613" s="7"/>
    </row>
    <row r="614" spans="3:4" x14ac:dyDescent="0.25">
      <c r="C614" s="7"/>
      <c r="D614" s="7"/>
    </row>
    <row r="615" spans="3:4" x14ac:dyDescent="0.25">
      <c r="C615" s="7"/>
      <c r="D615" s="7"/>
    </row>
    <row r="616" spans="3:4" x14ac:dyDescent="0.25">
      <c r="C616" s="7"/>
      <c r="D616" s="7"/>
    </row>
    <row r="617" spans="3:4" x14ac:dyDescent="0.25">
      <c r="C617" s="7"/>
      <c r="D617" s="7"/>
    </row>
    <row r="618" spans="3:4" x14ac:dyDescent="0.25">
      <c r="C618" s="7"/>
      <c r="D618" s="7"/>
    </row>
    <row r="619" spans="3:4" x14ac:dyDescent="0.25">
      <c r="C619" s="7"/>
      <c r="D619" s="7"/>
    </row>
    <row r="620" spans="3:4" x14ac:dyDescent="0.25">
      <c r="C620" s="7"/>
      <c r="D620" s="7"/>
    </row>
    <row r="621" spans="3:4" x14ac:dyDescent="0.25">
      <c r="C621" s="7"/>
      <c r="D621" s="7"/>
    </row>
    <row r="622" spans="3:4" x14ac:dyDescent="0.25">
      <c r="C622" s="7"/>
      <c r="D622" s="7"/>
    </row>
    <row r="623" spans="3:4" x14ac:dyDescent="0.25">
      <c r="C623" s="7"/>
      <c r="D623" s="7"/>
    </row>
    <row r="624" spans="3:4" x14ac:dyDescent="0.25">
      <c r="C624" s="7"/>
      <c r="D624" s="7"/>
    </row>
    <row r="625" spans="3:4" x14ac:dyDescent="0.25">
      <c r="C625" s="7"/>
      <c r="D625" s="7"/>
    </row>
    <row r="626" spans="3:4" x14ac:dyDescent="0.25">
      <c r="C626" s="7"/>
      <c r="D626" s="7"/>
    </row>
    <row r="627" spans="3:4" x14ac:dyDescent="0.25">
      <c r="C627" s="7"/>
      <c r="D627" s="7"/>
    </row>
    <row r="628" spans="3:4" x14ac:dyDescent="0.25">
      <c r="C628" s="7"/>
      <c r="D628" s="7"/>
    </row>
    <row r="629" spans="3:4" x14ac:dyDescent="0.25">
      <c r="C629" s="7"/>
      <c r="D629" s="7"/>
    </row>
    <row r="630" spans="3:4" x14ac:dyDescent="0.25">
      <c r="C630" s="7"/>
      <c r="D630" s="7"/>
    </row>
    <row r="631" spans="3:4" x14ac:dyDescent="0.25">
      <c r="C631" s="7"/>
      <c r="D631" s="7"/>
    </row>
    <row r="632" spans="3:4" x14ac:dyDescent="0.25">
      <c r="C632" s="7"/>
      <c r="D632" s="7"/>
    </row>
    <row r="633" spans="3:4" x14ac:dyDescent="0.25">
      <c r="C633" s="7"/>
      <c r="D633" s="7"/>
    </row>
    <row r="634" spans="3:4" x14ac:dyDescent="0.25">
      <c r="C634" s="7"/>
      <c r="D634" s="7"/>
    </row>
    <row r="635" spans="3:4" x14ac:dyDescent="0.25">
      <c r="C635" s="7"/>
      <c r="D635" s="7"/>
    </row>
    <row r="636" spans="3:4" x14ac:dyDescent="0.25">
      <c r="C636" s="7"/>
      <c r="D636" s="7"/>
    </row>
    <row r="637" spans="3:4" x14ac:dyDescent="0.25">
      <c r="C637" s="7"/>
      <c r="D637" s="7"/>
    </row>
    <row r="638" spans="3:4" x14ac:dyDescent="0.25">
      <c r="C638" s="7"/>
      <c r="D638" s="7"/>
    </row>
    <row r="639" spans="3:4" x14ac:dyDescent="0.25">
      <c r="C639" s="7"/>
      <c r="D639" s="7"/>
    </row>
    <row r="640" spans="3:4" x14ac:dyDescent="0.25">
      <c r="C640" s="7"/>
      <c r="D640" s="7"/>
    </row>
    <row r="641" spans="3:4" x14ac:dyDescent="0.25">
      <c r="C641" s="7"/>
      <c r="D641" s="7"/>
    </row>
    <row r="642" spans="3:4" x14ac:dyDescent="0.25">
      <c r="C642" s="7"/>
      <c r="D642" s="7"/>
    </row>
    <row r="643" spans="3:4" x14ac:dyDescent="0.25">
      <c r="C643" s="7"/>
      <c r="D643" s="7"/>
    </row>
    <row r="644" spans="3:4" x14ac:dyDescent="0.25">
      <c r="C644" s="7"/>
      <c r="D644" s="7"/>
    </row>
    <row r="645" spans="3:4" x14ac:dyDescent="0.25">
      <c r="C645" s="7"/>
      <c r="D645" s="7"/>
    </row>
    <row r="646" spans="3:4" x14ac:dyDescent="0.25">
      <c r="C646" s="7"/>
      <c r="D646" s="7"/>
    </row>
    <row r="647" spans="3:4" x14ac:dyDescent="0.25">
      <c r="C647" s="7"/>
      <c r="D647" s="7"/>
    </row>
    <row r="648" spans="3:4" x14ac:dyDescent="0.25">
      <c r="C648" s="7"/>
      <c r="D648" s="7"/>
    </row>
    <row r="649" spans="3:4" x14ac:dyDescent="0.25">
      <c r="C649" s="7"/>
      <c r="D649" s="7"/>
    </row>
    <row r="650" spans="3:4" x14ac:dyDescent="0.25">
      <c r="C650" s="7"/>
      <c r="D650" s="7"/>
    </row>
    <row r="651" spans="3:4" x14ac:dyDescent="0.25">
      <c r="C651" s="7"/>
      <c r="D651" s="7"/>
    </row>
    <row r="652" spans="3:4" x14ac:dyDescent="0.25">
      <c r="C652" s="7"/>
      <c r="D652" s="7"/>
    </row>
    <row r="653" spans="3:4" x14ac:dyDescent="0.25">
      <c r="C653" s="7"/>
      <c r="D653" s="7"/>
    </row>
    <row r="654" spans="3:4" x14ac:dyDescent="0.25">
      <c r="C654" s="7"/>
      <c r="D654" s="7"/>
    </row>
    <row r="655" spans="3:4" x14ac:dyDescent="0.25">
      <c r="C655" s="7"/>
      <c r="D655" s="7"/>
    </row>
    <row r="656" spans="3:4" x14ac:dyDescent="0.25">
      <c r="C656" s="7"/>
      <c r="D656" s="7"/>
    </row>
    <row r="657" spans="3:4" x14ac:dyDescent="0.25">
      <c r="C657" s="7"/>
      <c r="D657" s="7"/>
    </row>
    <row r="658" spans="3:4" x14ac:dyDescent="0.25">
      <c r="C658" s="7"/>
      <c r="D658" s="7"/>
    </row>
    <row r="659" spans="3:4" x14ac:dyDescent="0.25">
      <c r="C659" s="7"/>
      <c r="D659" s="7"/>
    </row>
    <row r="660" spans="3:4" x14ac:dyDescent="0.25">
      <c r="C660" s="7"/>
      <c r="D660" s="7"/>
    </row>
    <row r="661" spans="3:4" x14ac:dyDescent="0.25">
      <c r="C661" s="7"/>
      <c r="D661" s="7"/>
    </row>
    <row r="662" spans="3:4" x14ac:dyDescent="0.25">
      <c r="C662" s="7"/>
      <c r="D662" s="7"/>
    </row>
    <row r="663" spans="3:4" x14ac:dyDescent="0.25">
      <c r="C663" s="7"/>
      <c r="D663" s="7"/>
    </row>
    <row r="664" spans="3:4" x14ac:dyDescent="0.25">
      <c r="C664" s="7"/>
      <c r="D664" s="7"/>
    </row>
    <row r="665" spans="3:4" x14ac:dyDescent="0.25">
      <c r="C665" s="7"/>
      <c r="D665" s="7"/>
    </row>
    <row r="666" spans="3:4" x14ac:dyDescent="0.25">
      <c r="C666" s="7"/>
      <c r="D666" s="7"/>
    </row>
    <row r="667" spans="3:4" x14ac:dyDescent="0.25">
      <c r="C667" s="7"/>
      <c r="D667" s="7"/>
    </row>
    <row r="668" spans="3:4" x14ac:dyDescent="0.25">
      <c r="C668" s="7"/>
      <c r="D668" s="7"/>
    </row>
    <row r="669" spans="3:4" x14ac:dyDescent="0.25">
      <c r="C669" s="7"/>
      <c r="D669" s="7"/>
    </row>
    <row r="670" spans="3:4" x14ac:dyDescent="0.25">
      <c r="C670" s="7"/>
      <c r="D670" s="7"/>
    </row>
    <row r="671" spans="3:4" x14ac:dyDescent="0.25">
      <c r="C671" s="7"/>
      <c r="D671" s="7"/>
    </row>
    <row r="672" spans="3:4" x14ac:dyDescent="0.25">
      <c r="C672" s="7"/>
      <c r="D672" s="7"/>
    </row>
    <row r="673" spans="3:4" x14ac:dyDescent="0.25">
      <c r="C673" s="7"/>
      <c r="D673" s="7"/>
    </row>
    <row r="674" spans="3:4" x14ac:dyDescent="0.25">
      <c r="C674" s="7"/>
      <c r="D674" s="7"/>
    </row>
    <row r="675" spans="3:4" x14ac:dyDescent="0.25">
      <c r="C675" s="7"/>
      <c r="D675" s="7"/>
    </row>
    <row r="676" spans="3:4" x14ac:dyDescent="0.25">
      <c r="C676" s="7"/>
      <c r="D676" s="7"/>
    </row>
    <row r="677" spans="3:4" x14ac:dyDescent="0.25">
      <c r="C677" s="7"/>
      <c r="D677" s="7"/>
    </row>
    <row r="678" spans="3:4" x14ac:dyDescent="0.25">
      <c r="C678" s="7"/>
      <c r="D678" s="7"/>
    </row>
    <row r="679" spans="3:4" x14ac:dyDescent="0.25">
      <c r="C679" s="7"/>
      <c r="D679" s="7"/>
    </row>
    <row r="680" spans="3:4" x14ac:dyDescent="0.25">
      <c r="C680" s="7"/>
      <c r="D680" s="7"/>
    </row>
    <row r="681" spans="3:4" x14ac:dyDescent="0.25">
      <c r="C681" s="7"/>
      <c r="D681" s="7"/>
    </row>
    <row r="682" spans="3:4" x14ac:dyDescent="0.25">
      <c r="C682" s="7"/>
      <c r="D682" s="7"/>
    </row>
    <row r="683" spans="3:4" x14ac:dyDescent="0.25">
      <c r="C683" s="7"/>
      <c r="D683" s="7"/>
    </row>
    <row r="684" spans="3:4" x14ac:dyDescent="0.25">
      <c r="C684" s="7"/>
      <c r="D684" s="7"/>
    </row>
    <row r="685" spans="3:4" x14ac:dyDescent="0.25">
      <c r="C685" s="7"/>
      <c r="D685" s="7"/>
    </row>
    <row r="686" spans="3:4" x14ac:dyDescent="0.25">
      <c r="C686" s="7"/>
      <c r="D686" s="7"/>
    </row>
    <row r="687" spans="3:4" x14ac:dyDescent="0.25">
      <c r="C687" s="7"/>
      <c r="D687" s="7"/>
    </row>
    <row r="688" spans="3:4" x14ac:dyDescent="0.25">
      <c r="C688" s="7"/>
      <c r="D688" s="7"/>
    </row>
    <row r="689" spans="3:4" x14ac:dyDescent="0.25">
      <c r="C689" s="7"/>
      <c r="D689" s="7"/>
    </row>
    <row r="690" spans="3:4" x14ac:dyDescent="0.25">
      <c r="C690" s="7"/>
      <c r="D690" s="7"/>
    </row>
    <row r="691" spans="3:4" x14ac:dyDescent="0.25">
      <c r="C691" s="7"/>
      <c r="D691" s="7"/>
    </row>
    <row r="692" spans="3:4" x14ac:dyDescent="0.25">
      <c r="C692" s="7"/>
      <c r="D692" s="7"/>
    </row>
    <row r="693" spans="3:4" x14ac:dyDescent="0.25">
      <c r="C693" s="7"/>
      <c r="D693" s="7"/>
    </row>
    <row r="694" spans="3:4" x14ac:dyDescent="0.25">
      <c r="C694" s="7"/>
      <c r="D694" s="7"/>
    </row>
    <row r="695" spans="3:4" x14ac:dyDescent="0.25">
      <c r="C695" s="7"/>
      <c r="D695" s="7"/>
    </row>
    <row r="696" spans="3:4" x14ac:dyDescent="0.25">
      <c r="C696" s="7"/>
      <c r="D696" s="7"/>
    </row>
    <row r="697" spans="3:4" x14ac:dyDescent="0.25">
      <c r="C697" s="7"/>
      <c r="D697" s="7"/>
    </row>
    <row r="698" spans="3:4" x14ac:dyDescent="0.25">
      <c r="C698" s="7"/>
      <c r="D698" s="7"/>
    </row>
    <row r="699" spans="3:4" x14ac:dyDescent="0.25">
      <c r="C699" s="7"/>
      <c r="D699" s="7"/>
    </row>
    <row r="700" spans="3:4" x14ac:dyDescent="0.25">
      <c r="C700" s="7"/>
      <c r="D700" s="7"/>
    </row>
    <row r="701" spans="3:4" x14ac:dyDescent="0.25">
      <c r="C701" s="7"/>
      <c r="D701" s="7"/>
    </row>
    <row r="702" spans="3:4" x14ac:dyDescent="0.25">
      <c r="C702" s="7"/>
      <c r="D702" s="7"/>
    </row>
    <row r="703" spans="3:4" x14ac:dyDescent="0.25">
      <c r="C703" s="7"/>
      <c r="D703" s="7"/>
    </row>
    <row r="704" spans="3:4" x14ac:dyDescent="0.25">
      <c r="C704" s="7"/>
      <c r="D704" s="7"/>
    </row>
    <row r="705" spans="3:4" x14ac:dyDescent="0.25">
      <c r="C705" s="7"/>
      <c r="D705" s="7"/>
    </row>
    <row r="706" spans="3:4" x14ac:dyDescent="0.25">
      <c r="C706" s="7"/>
      <c r="D706" s="7"/>
    </row>
    <row r="707" spans="3:4" x14ac:dyDescent="0.25">
      <c r="C707" s="7"/>
      <c r="D707" s="7"/>
    </row>
    <row r="708" spans="3:4" x14ac:dyDescent="0.25">
      <c r="C708" s="7"/>
      <c r="D708" s="7"/>
    </row>
    <row r="709" spans="3:4" x14ac:dyDescent="0.25">
      <c r="C709" s="7"/>
      <c r="D709" s="7"/>
    </row>
    <row r="710" spans="3:4" x14ac:dyDescent="0.25">
      <c r="C710" s="7"/>
      <c r="D710" s="7"/>
    </row>
    <row r="711" spans="3:4" x14ac:dyDescent="0.25">
      <c r="C711" s="7"/>
      <c r="D711" s="7"/>
    </row>
    <row r="712" spans="3:4" x14ac:dyDescent="0.25">
      <c r="C712" s="7"/>
      <c r="D712" s="7"/>
    </row>
    <row r="713" spans="3:4" x14ac:dyDescent="0.25">
      <c r="C713" s="7"/>
      <c r="D713" s="7"/>
    </row>
    <row r="714" spans="3:4" x14ac:dyDescent="0.25">
      <c r="C714" s="7"/>
      <c r="D714" s="7"/>
    </row>
    <row r="715" spans="3:4" x14ac:dyDescent="0.25">
      <c r="C715" s="7"/>
      <c r="D715" s="7"/>
    </row>
    <row r="716" spans="3:4" x14ac:dyDescent="0.25">
      <c r="C716" s="7"/>
      <c r="D716" s="7"/>
    </row>
    <row r="717" spans="3:4" x14ac:dyDescent="0.25">
      <c r="C717" s="7"/>
      <c r="D717" s="7"/>
    </row>
    <row r="718" spans="3:4" x14ac:dyDescent="0.25">
      <c r="C718" s="7"/>
      <c r="D718" s="7"/>
    </row>
    <row r="719" spans="3:4" x14ac:dyDescent="0.25">
      <c r="C719" s="7"/>
      <c r="D719" s="7"/>
    </row>
    <row r="720" spans="3:4" x14ac:dyDescent="0.25">
      <c r="C720" s="7"/>
      <c r="D720" s="7"/>
    </row>
    <row r="721" spans="3:4" x14ac:dyDescent="0.25">
      <c r="C721" s="7"/>
      <c r="D721" s="7"/>
    </row>
    <row r="722" spans="3:4" x14ac:dyDescent="0.25">
      <c r="C722" s="7"/>
      <c r="D722" s="7"/>
    </row>
    <row r="723" spans="3:4" x14ac:dyDescent="0.25">
      <c r="C723" s="7"/>
      <c r="D723" s="7"/>
    </row>
    <row r="724" spans="3:4" x14ac:dyDescent="0.25">
      <c r="C724" s="7"/>
      <c r="D724" s="7"/>
    </row>
    <row r="725" spans="3:4" x14ac:dyDescent="0.25">
      <c r="C725" s="7"/>
      <c r="D725" s="7"/>
    </row>
    <row r="726" spans="3:4" x14ac:dyDescent="0.25">
      <c r="C726" s="7"/>
      <c r="D726" s="7"/>
    </row>
    <row r="727" spans="3:4" x14ac:dyDescent="0.25">
      <c r="C727" s="7"/>
      <c r="D727" s="7"/>
    </row>
    <row r="728" spans="3:4" x14ac:dyDescent="0.25">
      <c r="C728" s="7"/>
      <c r="D728" s="7"/>
    </row>
    <row r="729" spans="3:4" x14ac:dyDescent="0.25">
      <c r="C729" s="7"/>
      <c r="D729" s="7"/>
    </row>
    <row r="730" spans="3:4" x14ac:dyDescent="0.25">
      <c r="C730" s="7"/>
      <c r="D730" s="7"/>
    </row>
    <row r="731" spans="3:4" x14ac:dyDescent="0.25">
      <c r="C731" s="7"/>
      <c r="D731" s="7"/>
    </row>
    <row r="732" spans="3:4" x14ac:dyDescent="0.25">
      <c r="C732" s="7"/>
      <c r="D732" s="7"/>
    </row>
    <row r="733" spans="3:4" x14ac:dyDescent="0.25">
      <c r="C733" s="7"/>
      <c r="D733" s="7"/>
    </row>
    <row r="734" spans="3:4" x14ac:dyDescent="0.25">
      <c r="C734" s="7"/>
      <c r="D734" s="7"/>
    </row>
    <row r="735" spans="3:4" x14ac:dyDescent="0.25">
      <c r="C735" s="7"/>
      <c r="D735" s="7"/>
    </row>
    <row r="736" spans="3:4" x14ac:dyDescent="0.25">
      <c r="C736" s="7"/>
      <c r="D736" s="7"/>
    </row>
    <row r="737" spans="3:4" x14ac:dyDescent="0.25">
      <c r="C737" s="7"/>
      <c r="D737" s="7"/>
    </row>
    <row r="738" spans="3:4" x14ac:dyDescent="0.25">
      <c r="C738" s="7"/>
      <c r="D738" s="7"/>
    </row>
    <row r="739" spans="3:4" x14ac:dyDescent="0.25">
      <c r="C739" s="7"/>
      <c r="D739" s="7"/>
    </row>
    <row r="740" spans="3:4" x14ac:dyDescent="0.25">
      <c r="C740" s="7"/>
      <c r="D740" s="7"/>
    </row>
    <row r="741" spans="3:4" x14ac:dyDescent="0.25">
      <c r="C741" s="7"/>
      <c r="D741" s="7"/>
    </row>
    <row r="742" spans="3:4" x14ac:dyDescent="0.25">
      <c r="C742" s="7"/>
      <c r="D742" s="7"/>
    </row>
    <row r="743" spans="3:4" x14ac:dyDescent="0.25">
      <c r="C743" s="7"/>
      <c r="D743" s="7"/>
    </row>
    <row r="744" spans="3:4" x14ac:dyDescent="0.25">
      <c r="C744" s="7"/>
      <c r="D744" s="7"/>
    </row>
    <row r="745" spans="3:4" x14ac:dyDescent="0.25">
      <c r="C745" s="7"/>
      <c r="D745" s="7"/>
    </row>
    <row r="746" spans="3:4" x14ac:dyDescent="0.25">
      <c r="C746" s="7"/>
      <c r="D746" s="7"/>
    </row>
    <row r="747" spans="3:4" x14ac:dyDescent="0.25">
      <c r="C747" s="7"/>
      <c r="D747" s="7"/>
    </row>
    <row r="748" spans="3:4" x14ac:dyDescent="0.25">
      <c r="C748" s="7"/>
      <c r="D748" s="7"/>
    </row>
    <row r="749" spans="3:4" x14ac:dyDescent="0.25">
      <c r="C749" s="7"/>
      <c r="D749" s="7"/>
    </row>
    <row r="750" spans="3:4" x14ac:dyDescent="0.25">
      <c r="C750" s="7"/>
      <c r="D750" s="7"/>
    </row>
    <row r="751" spans="3:4" x14ac:dyDescent="0.25">
      <c r="C751" s="7"/>
      <c r="D751" s="7"/>
    </row>
    <row r="752" spans="3:4" x14ac:dyDescent="0.25">
      <c r="C752" s="7"/>
      <c r="D752" s="7"/>
    </row>
    <row r="753" spans="3:4" x14ac:dyDescent="0.25">
      <c r="C753" s="7"/>
      <c r="D753" s="7"/>
    </row>
    <row r="754" spans="3:4" x14ac:dyDescent="0.25">
      <c r="C754" s="7"/>
      <c r="D754" s="7"/>
    </row>
    <row r="755" spans="3:4" x14ac:dyDescent="0.25">
      <c r="C755" s="7"/>
      <c r="D755" s="7"/>
    </row>
    <row r="756" spans="3:4" x14ac:dyDescent="0.25">
      <c r="C756" s="7"/>
      <c r="D756" s="7"/>
    </row>
    <row r="757" spans="3:4" x14ac:dyDescent="0.25">
      <c r="C757" s="7"/>
      <c r="D757" s="7"/>
    </row>
    <row r="758" spans="3:4" x14ac:dyDescent="0.25">
      <c r="C758" s="7"/>
      <c r="D758" s="7"/>
    </row>
    <row r="759" spans="3:4" x14ac:dyDescent="0.25">
      <c r="C759" s="7"/>
      <c r="D759" s="7"/>
    </row>
    <row r="760" spans="3:4" x14ac:dyDescent="0.25">
      <c r="C760" s="7"/>
      <c r="D760" s="7"/>
    </row>
    <row r="761" spans="3:4" x14ac:dyDescent="0.25">
      <c r="C761" s="7"/>
      <c r="D761" s="7"/>
    </row>
    <row r="762" spans="3:4" x14ac:dyDescent="0.25">
      <c r="C762" s="7"/>
      <c r="D762" s="7"/>
    </row>
    <row r="763" spans="3:4" x14ac:dyDescent="0.25">
      <c r="C763" s="7"/>
      <c r="D763" s="7"/>
    </row>
    <row r="764" spans="3:4" x14ac:dyDescent="0.25">
      <c r="C764" s="7"/>
      <c r="D764" s="7"/>
    </row>
    <row r="765" spans="3:4" x14ac:dyDescent="0.25">
      <c r="C765" s="7"/>
      <c r="D765" s="7"/>
    </row>
    <row r="766" spans="3:4" x14ac:dyDescent="0.25">
      <c r="C766" s="7"/>
      <c r="D766" s="7"/>
    </row>
    <row r="767" spans="3:4" x14ac:dyDescent="0.25">
      <c r="C767" s="7"/>
      <c r="D767" s="7"/>
    </row>
    <row r="768" spans="3:4" x14ac:dyDescent="0.25">
      <c r="C768" s="7"/>
      <c r="D768" s="7"/>
    </row>
    <row r="769" spans="3:4" x14ac:dyDescent="0.25">
      <c r="C769" s="7"/>
      <c r="D769" s="7"/>
    </row>
    <row r="770" spans="3:4" x14ac:dyDescent="0.25">
      <c r="C770" s="7"/>
      <c r="D770" s="7"/>
    </row>
    <row r="771" spans="3:4" x14ac:dyDescent="0.25">
      <c r="C771" s="7"/>
      <c r="D771" s="7"/>
    </row>
    <row r="772" spans="3:4" x14ac:dyDescent="0.25">
      <c r="C772" s="7"/>
      <c r="D772" s="7"/>
    </row>
    <row r="773" spans="3:4" x14ac:dyDescent="0.25">
      <c r="C773" s="7"/>
      <c r="D773" s="7"/>
    </row>
    <row r="774" spans="3:4" x14ac:dyDescent="0.25">
      <c r="C774" s="7"/>
      <c r="D774" s="7"/>
    </row>
    <row r="775" spans="3:4" x14ac:dyDescent="0.25">
      <c r="C775" s="7"/>
      <c r="D775" s="7"/>
    </row>
    <row r="776" spans="3:4" x14ac:dyDescent="0.25">
      <c r="C776" s="7"/>
      <c r="D776" s="7"/>
    </row>
    <row r="777" spans="3:4" x14ac:dyDescent="0.25">
      <c r="C777" s="7"/>
      <c r="D777" s="7"/>
    </row>
    <row r="778" spans="3:4" x14ac:dyDescent="0.25">
      <c r="C778" s="7"/>
      <c r="D778" s="7"/>
    </row>
    <row r="779" spans="3:4" x14ac:dyDescent="0.25">
      <c r="C779" s="7"/>
      <c r="D779" s="7"/>
    </row>
    <row r="780" spans="3:4" x14ac:dyDescent="0.25">
      <c r="C780" s="7"/>
      <c r="D780" s="7"/>
    </row>
    <row r="781" spans="3:4" x14ac:dyDescent="0.25">
      <c r="C781" s="7"/>
      <c r="D781" s="7"/>
    </row>
    <row r="782" spans="3:4" x14ac:dyDescent="0.25">
      <c r="C782" s="7"/>
      <c r="D782" s="7"/>
    </row>
    <row r="783" spans="3:4" x14ac:dyDescent="0.25">
      <c r="C783" s="7"/>
      <c r="D783" s="7"/>
    </row>
    <row r="784" spans="3:4" x14ac:dyDescent="0.25">
      <c r="C784" s="7"/>
      <c r="D784" s="7"/>
    </row>
    <row r="785" spans="3:4" x14ac:dyDescent="0.25">
      <c r="C785" s="7"/>
      <c r="D785" s="7"/>
    </row>
    <row r="786" spans="3:4" x14ac:dyDescent="0.25">
      <c r="C786" s="7"/>
      <c r="D786" s="7"/>
    </row>
    <row r="787" spans="3:4" x14ac:dyDescent="0.25">
      <c r="C787" s="7"/>
      <c r="D787" s="7"/>
    </row>
    <row r="788" spans="3:4" x14ac:dyDescent="0.25">
      <c r="C788" s="7"/>
      <c r="D788" s="7"/>
    </row>
    <row r="789" spans="3:4" x14ac:dyDescent="0.25">
      <c r="C789" s="7"/>
      <c r="D789" s="7"/>
    </row>
    <row r="790" spans="3:4" x14ac:dyDescent="0.25">
      <c r="C790" s="7"/>
      <c r="D790" s="7"/>
    </row>
    <row r="791" spans="3:4" x14ac:dyDescent="0.25">
      <c r="C791" s="7"/>
      <c r="D791" s="7"/>
    </row>
    <row r="792" spans="3:4" x14ac:dyDescent="0.25">
      <c r="C792" s="7"/>
      <c r="D792" s="7"/>
    </row>
    <row r="793" spans="3:4" x14ac:dyDescent="0.25">
      <c r="C793" s="7"/>
      <c r="D793" s="7"/>
    </row>
    <row r="794" spans="3:4" x14ac:dyDescent="0.25">
      <c r="C794" s="7"/>
      <c r="D794" s="7"/>
    </row>
    <row r="795" spans="3:4" x14ac:dyDescent="0.25">
      <c r="C795" s="7"/>
      <c r="D795" s="7"/>
    </row>
    <row r="796" spans="3:4" x14ac:dyDescent="0.25">
      <c r="C796" s="7"/>
      <c r="D796" s="7"/>
    </row>
    <row r="797" spans="3:4" x14ac:dyDescent="0.25">
      <c r="C797" s="7"/>
      <c r="D797" s="7"/>
    </row>
    <row r="798" spans="3:4" x14ac:dyDescent="0.25">
      <c r="C798" s="7"/>
      <c r="D798" s="7"/>
    </row>
    <row r="799" spans="3:4" x14ac:dyDescent="0.25">
      <c r="C799" s="7"/>
      <c r="D799" s="7"/>
    </row>
    <row r="800" spans="3:4" x14ac:dyDescent="0.25">
      <c r="C800" s="7"/>
      <c r="D800" s="7"/>
    </row>
    <row r="801" spans="3:4" x14ac:dyDescent="0.25">
      <c r="C801" s="7"/>
      <c r="D801" s="7"/>
    </row>
    <row r="802" spans="3:4" x14ac:dyDescent="0.25">
      <c r="C802" s="7"/>
      <c r="D802" s="7"/>
    </row>
    <row r="803" spans="3:4" x14ac:dyDescent="0.25">
      <c r="C803" s="7"/>
      <c r="D803" s="7"/>
    </row>
    <row r="804" spans="3:4" x14ac:dyDescent="0.25">
      <c r="C804" s="7"/>
      <c r="D804" s="7"/>
    </row>
    <row r="805" spans="3:4" x14ac:dyDescent="0.25">
      <c r="C805" s="7"/>
      <c r="D805" s="7"/>
    </row>
    <row r="806" spans="3:4" x14ac:dyDescent="0.25">
      <c r="C806" s="7"/>
      <c r="D806" s="7"/>
    </row>
    <row r="807" spans="3:4" x14ac:dyDescent="0.25">
      <c r="C807" s="7"/>
      <c r="D807" s="7"/>
    </row>
    <row r="808" spans="3:4" x14ac:dyDescent="0.25">
      <c r="C808" s="7"/>
      <c r="D808" s="7"/>
    </row>
    <row r="809" spans="3:4" x14ac:dyDescent="0.25">
      <c r="C809" s="7"/>
      <c r="D809" s="7"/>
    </row>
    <row r="810" spans="3:4" x14ac:dyDescent="0.25">
      <c r="C810" s="7"/>
      <c r="D810" s="7"/>
    </row>
    <row r="811" spans="3:4" x14ac:dyDescent="0.25">
      <c r="C811" s="7"/>
      <c r="D811" s="7"/>
    </row>
    <row r="812" spans="3:4" x14ac:dyDescent="0.25">
      <c r="C812" s="7"/>
      <c r="D812" s="7"/>
    </row>
    <row r="813" spans="3:4" x14ac:dyDescent="0.25">
      <c r="C813" s="7"/>
      <c r="D813" s="7"/>
    </row>
    <row r="814" spans="3:4" x14ac:dyDescent="0.25">
      <c r="C814" s="7"/>
      <c r="D814" s="7"/>
    </row>
    <row r="815" spans="3:4" x14ac:dyDescent="0.25">
      <c r="C815" s="7"/>
      <c r="D815" s="7"/>
    </row>
    <row r="816" spans="3:4" x14ac:dyDescent="0.25">
      <c r="C816" s="7"/>
      <c r="D816" s="7"/>
    </row>
    <row r="817" spans="3:4" x14ac:dyDescent="0.25">
      <c r="C817" s="7"/>
      <c r="D817" s="7"/>
    </row>
    <row r="818" spans="3:4" x14ac:dyDescent="0.25">
      <c r="C818" s="7"/>
      <c r="D818" s="7"/>
    </row>
    <row r="819" spans="3:4" x14ac:dyDescent="0.25">
      <c r="C819" s="7"/>
      <c r="D819" s="7"/>
    </row>
    <row r="820" spans="3:4" x14ac:dyDescent="0.25">
      <c r="C820" s="7"/>
      <c r="D820" s="7"/>
    </row>
    <row r="821" spans="3:4" x14ac:dyDescent="0.25">
      <c r="C821" s="7"/>
      <c r="D821" s="7"/>
    </row>
    <row r="822" spans="3:4" x14ac:dyDescent="0.25">
      <c r="C822" s="7"/>
      <c r="D822" s="7"/>
    </row>
    <row r="823" spans="3:4" x14ac:dyDescent="0.25">
      <c r="C823" s="7"/>
      <c r="D823" s="7"/>
    </row>
    <row r="824" spans="3:4" x14ac:dyDescent="0.25">
      <c r="C824" s="7"/>
      <c r="D824" s="7"/>
    </row>
    <row r="825" spans="3:4" x14ac:dyDescent="0.25">
      <c r="C825" s="7"/>
      <c r="D825" s="7"/>
    </row>
    <row r="826" spans="3:4" x14ac:dyDescent="0.25">
      <c r="C826" s="7"/>
      <c r="D826" s="7"/>
    </row>
    <row r="827" spans="3:4" x14ac:dyDescent="0.25">
      <c r="C827" s="7"/>
      <c r="D827" s="7"/>
    </row>
    <row r="828" spans="3:4" x14ac:dyDescent="0.25">
      <c r="C828" s="7"/>
      <c r="D828" s="7"/>
    </row>
    <row r="829" spans="3:4" x14ac:dyDescent="0.25">
      <c r="C829" s="7"/>
      <c r="D829" s="7"/>
    </row>
    <row r="830" spans="3:4" x14ac:dyDescent="0.25">
      <c r="C830" s="7"/>
      <c r="D830" s="7"/>
    </row>
    <row r="831" spans="3:4" x14ac:dyDescent="0.25">
      <c r="C831" s="7"/>
      <c r="D831" s="7"/>
    </row>
    <row r="832" spans="3:4" x14ac:dyDescent="0.25">
      <c r="C832" s="7"/>
      <c r="D832" s="7"/>
    </row>
    <row r="833" spans="3:4" x14ac:dyDescent="0.25">
      <c r="C833" s="7"/>
      <c r="D833" s="7"/>
    </row>
    <row r="834" spans="3:4" x14ac:dyDescent="0.25">
      <c r="C834" s="7"/>
      <c r="D834" s="7"/>
    </row>
    <row r="835" spans="3:4" x14ac:dyDescent="0.25">
      <c r="C835" s="7"/>
      <c r="D835" s="7"/>
    </row>
    <row r="836" spans="3:4" x14ac:dyDescent="0.25">
      <c r="C836" s="7"/>
      <c r="D836" s="7"/>
    </row>
    <row r="837" spans="3:4" x14ac:dyDescent="0.25">
      <c r="C837" s="7"/>
      <c r="D837" s="7"/>
    </row>
    <row r="838" spans="3:4" x14ac:dyDescent="0.25">
      <c r="C838" s="7"/>
      <c r="D838" s="7"/>
    </row>
    <row r="839" spans="3:4" x14ac:dyDescent="0.25">
      <c r="C839" s="7"/>
      <c r="D839" s="7"/>
    </row>
    <row r="840" spans="3:4" x14ac:dyDescent="0.25">
      <c r="C840" s="7"/>
      <c r="D840" s="7"/>
    </row>
    <row r="841" spans="3:4" x14ac:dyDescent="0.25">
      <c r="C841" s="7"/>
      <c r="D841" s="7"/>
    </row>
    <row r="842" spans="3:4" x14ac:dyDescent="0.25">
      <c r="C842" s="7"/>
      <c r="D842" s="7"/>
    </row>
    <row r="843" spans="3:4" x14ac:dyDescent="0.25">
      <c r="C843" s="7"/>
      <c r="D843" s="7"/>
    </row>
    <row r="844" spans="3:4" x14ac:dyDescent="0.25">
      <c r="C844" s="7"/>
      <c r="D844" s="7"/>
    </row>
    <row r="845" spans="3:4" x14ac:dyDescent="0.25">
      <c r="C845" s="7"/>
      <c r="D845" s="7"/>
    </row>
    <row r="846" spans="3:4" x14ac:dyDescent="0.25">
      <c r="C846" s="7"/>
      <c r="D846" s="7"/>
    </row>
    <row r="847" spans="3:4" x14ac:dyDescent="0.25">
      <c r="C847" s="7"/>
      <c r="D847" s="7"/>
    </row>
    <row r="848" spans="3:4" x14ac:dyDescent="0.25">
      <c r="C848" s="7"/>
      <c r="D848" s="7"/>
    </row>
    <row r="849" spans="3:4" x14ac:dyDescent="0.25">
      <c r="C849" s="7"/>
      <c r="D849" s="7"/>
    </row>
    <row r="850" spans="3:4" x14ac:dyDescent="0.25">
      <c r="C850" s="7"/>
      <c r="D850" s="7"/>
    </row>
    <row r="851" spans="3:4" x14ac:dyDescent="0.25">
      <c r="C851" s="7"/>
      <c r="D851" s="7"/>
    </row>
    <row r="852" spans="3:4" x14ac:dyDescent="0.25">
      <c r="C852" s="7"/>
      <c r="D852" s="7"/>
    </row>
    <row r="853" spans="3:4" x14ac:dyDescent="0.25">
      <c r="C853" s="7"/>
      <c r="D853" s="7"/>
    </row>
    <row r="854" spans="3:4" x14ac:dyDescent="0.25">
      <c r="C854" s="7"/>
      <c r="D854" s="7"/>
    </row>
    <row r="855" spans="3:4" x14ac:dyDescent="0.25">
      <c r="C855" s="7"/>
      <c r="D855" s="7"/>
    </row>
    <row r="856" spans="3:4" x14ac:dyDescent="0.25">
      <c r="C856" s="7"/>
      <c r="D856" s="7"/>
    </row>
    <row r="857" spans="3:4" x14ac:dyDescent="0.25">
      <c r="C857" s="7"/>
      <c r="D857" s="7"/>
    </row>
    <row r="858" spans="3:4" x14ac:dyDescent="0.25">
      <c r="C858" s="7"/>
      <c r="D858" s="7"/>
    </row>
    <row r="859" spans="3:4" x14ac:dyDescent="0.25">
      <c r="C859" s="7"/>
      <c r="D859" s="7"/>
    </row>
    <row r="860" spans="3:4" x14ac:dyDescent="0.25">
      <c r="C860" s="7"/>
      <c r="D860" s="7"/>
    </row>
    <row r="861" spans="3:4" x14ac:dyDescent="0.25">
      <c r="C861" s="7"/>
      <c r="D861" s="7"/>
    </row>
    <row r="862" spans="3:4" x14ac:dyDescent="0.25">
      <c r="C862" s="7"/>
      <c r="D862" s="7"/>
    </row>
    <row r="863" spans="3:4" x14ac:dyDescent="0.25">
      <c r="C863" s="7"/>
      <c r="D863" s="7"/>
    </row>
    <row r="864" spans="3:4" x14ac:dyDescent="0.25">
      <c r="C864" s="7"/>
      <c r="D864" s="7"/>
    </row>
    <row r="865" spans="3:4" x14ac:dyDescent="0.25">
      <c r="C865" s="7"/>
      <c r="D865" s="7"/>
    </row>
    <row r="866" spans="3:4" x14ac:dyDescent="0.25">
      <c r="C866" s="7"/>
      <c r="D866" s="7"/>
    </row>
    <row r="867" spans="3:4" x14ac:dyDescent="0.25">
      <c r="C867" s="7"/>
      <c r="D867" s="7"/>
    </row>
    <row r="868" spans="3:4" x14ac:dyDescent="0.25">
      <c r="C868" s="7"/>
      <c r="D868" s="7"/>
    </row>
    <row r="869" spans="3:4" x14ac:dyDescent="0.25">
      <c r="C869" s="7"/>
      <c r="D869" s="7"/>
    </row>
    <row r="870" spans="3:4" x14ac:dyDescent="0.25">
      <c r="C870" s="7"/>
      <c r="D870" s="7"/>
    </row>
    <row r="871" spans="3:4" x14ac:dyDescent="0.25">
      <c r="C871" s="7"/>
      <c r="D871" s="7"/>
    </row>
    <row r="872" spans="3:4" x14ac:dyDescent="0.25">
      <c r="C872" s="7"/>
      <c r="D872" s="7"/>
    </row>
    <row r="873" spans="3:4" x14ac:dyDescent="0.25">
      <c r="C873" s="7"/>
      <c r="D873" s="7"/>
    </row>
    <row r="874" spans="3:4" x14ac:dyDescent="0.25">
      <c r="C874" s="7"/>
      <c r="D874" s="7"/>
    </row>
    <row r="875" spans="3:4" x14ac:dyDescent="0.25">
      <c r="C875" s="7"/>
      <c r="D875" s="7"/>
    </row>
    <row r="876" spans="3:4" x14ac:dyDescent="0.25">
      <c r="C876" s="7"/>
      <c r="D876" s="7"/>
    </row>
    <row r="877" spans="3:4" x14ac:dyDescent="0.25">
      <c r="C877" s="7"/>
      <c r="D877" s="7"/>
    </row>
    <row r="878" spans="3:4" x14ac:dyDescent="0.25">
      <c r="C878" s="7"/>
      <c r="D878" s="7"/>
    </row>
    <row r="879" spans="3:4" x14ac:dyDescent="0.25">
      <c r="C879" s="7"/>
      <c r="D879" s="7"/>
    </row>
    <row r="880" spans="3:4" x14ac:dyDescent="0.25">
      <c r="C880" s="7"/>
      <c r="D880" s="7"/>
    </row>
    <row r="881" spans="3:4" x14ac:dyDescent="0.25">
      <c r="C881" s="7"/>
      <c r="D881" s="7"/>
    </row>
    <row r="882" spans="3:4" x14ac:dyDescent="0.25">
      <c r="C882" s="7"/>
      <c r="D882" s="7"/>
    </row>
    <row r="883" spans="3:4" x14ac:dyDescent="0.25">
      <c r="C883" s="7"/>
      <c r="D883" s="7"/>
    </row>
    <row r="884" spans="3:4" x14ac:dyDescent="0.25">
      <c r="C884" s="7"/>
      <c r="D884" s="7"/>
    </row>
    <row r="885" spans="3:4" x14ac:dyDescent="0.25">
      <c r="C885" s="7"/>
      <c r="D885" s="7"/>
    </row>
    <row r="886" spans="3:4" x14ac:dyDescent="0.25">
      <c r="C886" s="7"/>
      <c r="D886" s="7"/>
    </row>
    <row r="887" spans="3:4" x14ac:dyDescent="0.25">
      <c r="C887" s="7"/>
      <c r="D887" s="7"/>
    </row>
    <row r="888" spans="3:4" x14ac:dyDescent="0.25">
      <c r="C888" s="7"/>
      <c r="D888" s="7"/>
    </row>
    <row r="889" spans="3:4" x14ac:dyDescent="0.25">
      <c r="C889" s="7"/>
      <c r="D889" s="7"/>
    </row>
    <row r="890" spans="3:4" x14ac:dyDescent="0.25">
      <c r="C890" s="7"/>
      <c r="D890" s="7"/>
    </row>
    <row r="891" spans="3:4" x14ac:dyDescent="0.25">
      <c r="C891" s="7"/>
      <c r="D891" s="7"/>
    </row>
    <row r="892" spans="3:4" x14ac:dyDescent="0.25">
      <c r="C892" s="7"/>
      <c r="D892" s="7"/>
    </row>
    <row r="893" spans="3:4" x14ac:dyDescent="0.25">
      <c r="C893" s="7"/>
      <c r="D893" s="7"/>
    </row>
    <row r="894" spans="3:4" x14ac:dyDescent="0.25">
      <c r="C894" s="7"/>
      <c r="D894" s="7"/>
    </row>
    <row r="895" spans="3:4" x14ac:dyDescent="0.25">
      <c r="C895" s="7"/>
      <c r="D895" s="7"/>
    </row>
    <row r="896" spans="3:4" x14ac:dyDescent="0.25">
      <c r="C896" s="7"/>
      <c r="D896" s="7"/>
    </row>
    <row r="897" spans="3:4" x14ac:dyDescent="0.25">
      <c r="C897" s="7"/>
      <c r="D897" s="7"/>
    </row>
    <row r="898" spans="3:4" x14ac:dyDescent="0.25">
      <c r="C898" s="7"/>
      <c r="D898" s="7"/>
    </row>
    <row r="899" spans="3:4" x14ac:dyDescent="0.25">
      <c r="C899" s="7"/>
      <c r="D899" s="7"/>
    </row>
    <row r="900" spans="3:4" x14ac:dyDescent="0.25">
      <c r="C900" s="7"/>
      <c r="D900" s="7"/>
    </row>
    <row r="901" spans="3:4" x14ac:dyDescent="0.25">
      <c r="C901" s="7"/>
      <c r="D901" s="7"/>
    </row>
    <row r="902" spans="3:4" x14ac:dyDescent="0.25">
      <c r="C902" s="7"/>
      <c r="D902" s="7"/>
    </row>
    <row r="903" spans="3:4" x14ac:dyDescent="0.25">
      <c r="C903" s="7"/>
      <c r="D903" s="7"/>
    </row>
    <row r="904" spans="3:4" x14ac:dyDescent="0.25">
      <c r="C904" s="7"/>
      <c r="D904" s="7"/>
    </row>
    <row r="905" spans="3:4" x14ac:dyDescent="0.25">
      <c r="C905" s="7"/>
      <c r="D905" s="7"/>
    </row>
    <row r="906" spans="3:4" x14ac:dyDescent="0.25">
      <c r="C906" s="7"/>
      <c r="D906" s="7"/>
    </row>
    <row r="907" spans="3:4" x14ac:dyDescent="0.25">
      <c r="C907" s="7"/>
      <c r="D907" s="7"/>
    </row>
    <row r="908" spans="3:4" x14ac:dyDescent="0.25">
      <c r="C908" s="7"/>
      <c r="D908" s="7"/>
    </row>
    <row r="909" spans="3:4" x14ac:dyDescent="0.25">
      <c r="C909" s="7"/>
      <c r="D909" s="7"/>
    </row>
    <row r="910" spans="3:4" x14ac:dyDescent="0.25">
      <c r="C910" s="7"/>
      <c r="D910" s="7"/>
    </row>
    <row r="911" spans="3:4" x14ac:dyDescent="0.25">
      <c r="C911" s="7"/>
      <c r="D911" s="7"/>
    </row>
    <row r="912" spans="3:4" x14ac:dyDescent="0.25">
      <c r="C912" s="7"/>
      <c r="D912" s="7"/>
    </row>
    <row r="913" spans="3:4" x14ac:dyDescent="0.25">
      <c r="C913" s="7"/>
      <c r="D913" s="7"/>
    </row>
    <row r="914" spans="3:4" x14ac:dyDescent="0.25">
      <c r="C914" s="7"/>
      <c r="D914" s="7"/>
    </row>
    <row r="915" spans="3:4" x14ac:dyDescent="0.25">
      <c r="C915" s="7"/>
      <c r="D915" s="7"/>
    </row>
    <row r="916" spans="3:4" x14ac:dyDescent="0.25">
      <c r="C916" s="7"/>
      <c r="D916" s="7"/>
    </row>
    <row r="917" spans="3:4" x14ac:dyDescent="0.25">
      <c r="C917" s="7"/>
      <c r="D917" s="7"/>
    </row>
    <row r="918" spans="3:4" x14ac:dyDescent="0.25">
      <c r="C918" s="7"/>
      <c r="D918" s="7"/>
    </row>
    <row r="919" spans="3:4" x14ac:dyDescent="0.25">
      <c r="C919" s="7"/>
      <c r="D919" s="7"/>
    </row>
    <row r="920" spans="3:4" x14ac:dyDescent="0.25">
      <c r="C920" s="7"/>
      <c r="D920" s="7"/>
    </row>
    <row r="921" spans="3:4" x14ac:dyDescent="0.25">
      <c r="C921" s="7"/>
      <c r="D921" s="7"/>
    </row>
    <row r="922" spans="3:4" x14ac:dyDescent="0.25">
      <c r="C922" s="7"/>
      <c r="D922" s="7"/>
    </row>
    <row r="923" spans="3:4" x14ac:dyDescent="0.25">
      <c r="C923" s="7"/>
      <c r="D923" s="7"/>
    </row>
    <row r="924" spans="3:4" x14ac:dyDescent="0.25">
      <c r="C924" s="7"/>
      <c r="D924" s="7"/>
    </row>
    <row r="925" spans="3:4" x14ac:dyDescent="0.25">
      <c r="C925" s="7"/>
      <c r="D925" s="7"/>
    </row>
    <row r="926" spans="3:4" x14ac:dyDescent="0.25">
      <c r="C926" s="7"/>
      <c r="D926" s="7"/>
    </row>
    <row r="927" spans="3:4" x14ac:dyDescent="0.25">
      <c r="C927" s="7"/>
      <c r="D927" s="7"/>
    </row>
    <row r="928" spans="3:4" x14ac:dyDescent="0.25">
      <c r="C928" s="7"/>
      <c r="D928" s="7"/>
    </row>
    <row r="929" spans="3:4" x14ac:dyDescent="0.25">
      <c r="C929" s="7"/>
      <c r="D929" s="7"/>
    </row>
    <row r="930" spans="3:4" x14ac:dyDescent="0.25">
      <c r="C930" s="7"/>
      <c r="D930" s="7"/>
    </row>
    <row r="931" spans="3:4" x14ac:dyDescent="0.25">
      <c r="C931" s="7"/>
      <c r="D931" s="7"/>
    </row>
    <row r="932" spans="3:4" x14ac:dyDescent="0.25">
      <c r="C932" s="7"/>
      <c r="D932" s="7"/>
    </row>
    <row r="933" spans="3:4" x14ac:dyDescent="0.25">
      <c r="C933" s="7"/>
      <c r="D933" s="7"/>
    </row>
    <row r="934" spans="3:4" x14ac:dyDescent="0.25">
      <c r="C934" s="7"/>
      <c r="D934" s="7"/>
    </row>
    <row r="935" spans="3:4" x14ac:dyDescent="0.25">
      <c r="C935" s="7"/>
      <c r="D935" s="7"/>
    </row>
    <row r="936" spans="3:4" x14ac:dyDescent="0.25">
      <c r="C936" s="7"/>
      <c r="D936" s="7"/>
    </row>
    <row r="937" spans="3:4" x14ac:dyDescent="0.25">
      <c r="C937" s="7"/>
      <c r="D937" s="7"/>
    </row>
    <row r="938" spans="3:4" x14ac:dyDescent="0.25">
      <c r="C938" s="7"/>
      <c r="D938" s="7"/>
    </row>
    <row r="939" spans="3:4" x14ac:dyDescent="0.25">
      <c r="C939" s="7"/>
      <c r="D939" s="7"/>
    </row>
    <row r="940" spans="3:4" x14ac:dyDescent="0.25">
      <c r="C940" s="7"/>
      <c r="D940" s="7"/>
    </row>
    <row r="941" spans="3:4" x14ac:dyDescent="0.25">
      <c r="C941" s="7"/>
      <c r="D941" s="7"/>
    </row>
    <row r="942" spans="3:4" x14ac:dyDescent="0.25">
      <c r="C942" s="7"/>
      <c r="D942" s="7"/>
    </row>
    <row r="943" spans="3:4" x14ac:dyDescent="0.25">
      <c r="C943" s="7"/>
      <c r="D943" s="7"/>
    </row>
    <row r="944" spans="3:4" x14ac:dyDescent="0.25">
      <c r="C944" s="7"/>
      <c r="D944" s="7"/>
    </row>
    <row r="945" spans="3:4" x14ac:dyDescent="0.25">
      <c r="C945" s="7"/>
      <c r="D945" s="7"/>
    </row>
    <row r="946" spans="3:4" x14ac:dyDescent="0.25">
      <c r="C946" s="7"/>
      <c r="D946" s="7"/>
    </row>
    <row r="947" spans="3:4" x14ac:dyDescent="0.25">
      <c r="C947" s="7"/>
      <c r="D947" s="7"/>
    </row>
    <row r="948" spans="3:4" x14ac:dyDescent="0.25">
      <c r="C948" s="7"/>
      <c r="D948" s="7"/>
    </row>
    <row r="949" spans="3:4" x14ac:dyDescent="0.25">
      <c r="C949" s="7"/>
      <c r="D949" s="7"/>
    </row>
    <row r="950" spans="3:4" x14ac:dyDescent="0.25">
      <c r="C950" s="7"/>
      <c r="D950" s="7"/>
    </row>
    <row r="951" spans="3:4" x14ac:dyDescent="0.25">
      <c r="C951" s="7"/>
      <c r="D951" s="7"/>
    </row>
    <row r="952" spans="3:4" x14ac:dyDescent="0.25">
      <c r="C952" s="7"/>
      <c r="D952" s="7"/>
    </row>
    <row r="953" spans="3:4" x14ac:dyDescent="0.25">
      <c r="C953" s="7"/>
      <c r="D953" s="7"/>
    </row>
    <row r="954" spans="3:4" x14ac:dyDescent="0.25">
      <c r="C954" s="7"/>
      <c r="D954" s="7"/>
    </row>
    <row r="955" spans="3:4" x14ac:dyDescent="0.25">
      <c r="C955" s="7"/>
      <c r="D955" s="7"/>
    </row>
    <row r="956" spans="3:4" x14ac:dyDescent="0.25">
      <c r="C956" s="7"/>
      <c r="D956" s="7"/>
    </row>
    <row r="957" spans="3:4" x14ac:dyDescent="0.25">
      <c r="C957" s="7"/>
      <c r="D957" s="7"/>
    </row>
    <row r="958" spans="3:4" x14ac:dyDescent="0.25">
      <c r="C958" s="7"/>
      <c r="D958" s="7"/>
    </row>
    <row r="959" spans="3:4" x14ac:dyDescent="0.25">
      <c r="C959" s="7"/>
      <c r="D959" s="7"/>
    </row>
    <row r="960" spans="3:4" x14ac:dyDescent="0.25">
      <c r="C960" s="7"/>
      <c r="D960" s="7"/>
    </row>
    <row r="961" spans="3:4" x14ac:dyDescent="0.25">
      <c r="C961" s="7"/>
      <c r="D961" s="7"/>
    </row>
    <row r="962" spans="3:4" x14ac:dyDescent="0.25">
      <c r="C962" s="7"/>
      <c r="D962" s="7"/>
    </row>
    <row r="963" spans="3:4" x14ac:dyDescent="0.25">
      <c r="C963" s="7"/>
      <c r="D963" s="7"/>
    </row>
    <row r="964" spans="3:4" x14ac:dyDescent="0.25">
      <c r="C964" s="7"/>
      <c r="D964" s="7"/>
    </row>
    <row r="965" spans="3:4" x14ac:dyDescent="0.25">
      <c r="C965" s="7"/>
      <c r="D965" s="7"/>
    </row>
    <row r="966" spans="3:4" x14ac:dyDescent="0.25">
      <c r="C966" s="7"/>
      <c r="D966" s="7"/>
    </row>
    <row r="967" spans="3:4" x14ac:dyDescent="0.25">
      <c r="C967" s="7"/>
      <c r="D967" s="7"/>
    </row>
    <row r="968" spans="3:4" x14ac:dyDescent="0.25">
      <c r="C968" s="7"/>
      <c r="D968" s="7"/>
    </row>
    <row r="969" spans="3:4" x14ac:dyDescent="0.25">
      <c r="C969" s="7"/>
      <c r="D969" s="7"/>
    </row>
    <row r="970" spans="3:4" x14ac:dyDescent="0.25">
      <c r="C970" s="7"/>
      <c r="D970" s="7"/>
    </row>
    <row r="971" spans="3:4" x14ac:dyDescent="0.25">
      <c r="C971" s="7"/>
      <c r="D971" s="7"/>
    </row>
    <row r="972" spans="3:4" x14ac:dyDescent="0.25">
      <c r="C972" s="7"/>
      <c r="D972" s="7"/>
    </row>
    <row r="973" spans="3:4" x14ac:dyDescent="0.25">
      <c r="C973" s="7"/>
      <c r="D973" s="7"/>
    </row>
    <row r="974" spans="3:4" x14ac:dyDescent="0.25">
      <c r="C974" s="7"/>
      <c r="D9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2025-01-17T10:21:50Z</dcterms:created>
  <dcterms:modified xsi:type="dcterms:W3CDTF">2025-01-30T04:51:35Z</dcterms:modified>
</cp:coreProperties>
</file>