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<sst xmlns="http://schemas.openxmlformats.org/spreadsheetml/2006/main" count="21" uniqueCount="11">
  <si>
    <t>FEAT 1</t>
  </si>
  <si>
    <t>FEAT 2</t>
  </si>
  <si>
    <t>FEAT 3</t>
  </si>
  <si>
    <t>DECISION TREE</t>
  </si>
  <si>
    <t>RANDOM FOREST</t>
  </si>
  <si>
    <t>GRADIENT BOOSTED</t>
  </si>
  <si>
    <t>OUTPUT</t>
  </si>
  <si>
    <t>Decision Tree</t>
  </si>
  <si>
    <t>Output 1</t>
  </si>
  <si>
    <t>Output 2</t>
  </si>
  <si>
    <t>Output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</si>
</sst>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>
        <f>AVERAGE(G4,L4,B4)</f>
        <v>0.06666666667</v>
      </c>
    </row>
    <row r="4">
      <c r="B4" s="1">
        <f t="shared" ref="B4:D4" si="1">B5*$C$12</f>
        <v>0.04</v>
      </c>
      <c r="C4" s="1">
        <f t="shared" si="1"/>
        <v>0.1</v>
      </c>
      <c r="D4" s="1">
        <f t="shared" si="1"/>
        <v>0.06</v>
      </c>
      <c r="G4" s="1">
        <f t="shared" ref="G4:I4" si="2">G5*$H$12</f>
        <v>0.06</v>
      </c>
      <c r="H4" s="1">
        <f t="shared" si="2"/>
        <v>0.15</v>
      </c>
      <c r="I4" s="1">
        <f t="shared" si="2"/>
        <v>0.09</v>
      </c>
      <c r="L4" s="1">
        <f>L5*M12</f>
        <v>0.1</v>
      </c>
      <c r="M4" s="1">
        <f t="shared" ref="M4:N4" si="3">M5*$M$12</f>
        <v>0.25</v>
      </c>
      <c r="N4" s="1">
        <f t="shared" si="3"/>
        <v>0.15</v>
      </c>
    </row>
    <row r="5">
      <c r="B5" s="2">
        <v>0.2</v>
      </c>
      <c r="C5" s="3">
        <v>0.5</v>
      </c>
      <c r="D5" s="2">
        <v>0.3</v>
      </c>
      <c r="G5" s="2">
        <v>0.2</v>
      </c>
      <c r="H5" s="2">
        <v>0.5</v>
      </c>
      <c r="I5" s="2">
        <v>0.3</v>
      </c>
      <c r="L5" s="2">
        <v>0.2</v>
      </c>
      <c r="M5" s="2">
        <v>0.5</v>
      </c>
      <c r="N5" s="2">
        <v>0.3</v>
      </c>
    </row>
    <row r="6">
      <c r="B6" s="4" t="s">
        <v>0</v>
      </c>
      <c r="C6" s="4" t="s">
        <v>1</v>
      </c>
      <c r="D6" s="4" t="s">
        <v>2</v>
      </c>
      <c r="E6" s="5"/>
      <c r="F6" s="5"/>
      <c r="G6" s="4" t="s">
        <v>0</v>
      </c>
      <c r="H6" s="4" t="s">
        <v>1</v>
      </c>
      <c r="I6" s="4" t="s">
        <v>2</v>
      </c>
      <c r="J6" s="5"/>
      <c r="K6" s="5"/>
      <c r="L6" s="4" t="s">
        <v>0</v>
      </c>
      <c r="M6" s="4" t="s">
        <v>1</v>
      </c>
      <c r="N6" s="4" t="s">
        <v>2</v>
      </c>
    </row>
    <row r="9">
      <c r="B9" s="4" t="s">
        <v>3</v>
      </c>
      <c r="G9" s="4" t="s">
        <v>4</v>
      </c>
      <c r="L9" s="4" t="s">
        <v>5</v>
      </c>
    </row>
    <row r="11">
      <c r="C11" s="4" t="s">
        <v>6</v>
      </c>
      <c r="H11" s="4" t="s">
        <v>6</v>
      </c>
      <c r="M11" s="4" t="s">
        <v>6</v>
      </c>
    </row>
    <row r="12">
      <c r="C12" s="2">
        <v>0.2</v>
      </c>
      <c r="H12" s="2">
        <v>0.3</v>
      </c>
      <c r="M12" s="2">
        <v>0.5</v>
      </c>
    </row>
    <row r="18">
      <c r="D18" s="4" t="s">
        <v>7</v>
      </c>
    </row>
    <row r="25">
      <c r="C25" s="6" t="s">
        <v>8</v>
      </c>
      <c r="D25" s="6" t="s">
        <v>9</v>
      </c>
      <c r="E25" s="6" t="s">
        <v>10</v>
      </c>
    </row>
    <row r="28">
      <c r="C28" s="4" t="s">
        <v>3</v>
      </c>
    </row>
    <row r="30">
      <c r="D30" s="4" t="s">
        <v>6</v>
      </c>
    </row>
  </sheetData>
  <mergeCells count="5">
    <mergeCell ref="B9:D9"/>
    <mergeCell ref="G9:I9"/>
    <mergeCell ref="L9:N9"/>
    <mergeCell ref="D18:M18"/>
    <mergeCell ref="C28:E28"/>
  </mergeCells>
  <drawing r:id="rId1"/>
</worksheet>
</file>