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Sheet1!$A$1:$H$506</definedName>
  </definedNames>
  <calcPr calcId="124519" fullCalcOnLoad="1"/>
</workbook>
</file>

<file path=xl/sharedStrings.xml><?xml version="1.0" encoding="utf-8"?>
<sst xmlns="http://schemas.openxmlformats.org/spreadsheetml/2006/main" count="1191" uniqueCount="1017">
  <si>
    <t>Name</t>
  </si>
  <si>
    <t>Price</t>
  </si>
  <si>
    <t>Dividend Yield</t>
  </si>
  <si>
    <t>Market Cap ($M)</t>
  </si>
  <si>
    <t>Forward P/E Ratio</t>
  </si>
  <si>
    <t>Payout Ratio</t>
  </si>
  <si>
    <t>Beta</t>
  </si>
  <si>
    <t>Ticker</t>
  </si>
  <si>
    <t>A</t>
  </si>
  <si>
    <t>AAL</t>
  </si>
  <si>
    <t>AAP</t>
  </si>
  <si>
    <t>AAPL</t>
  </si>
  <si>
    <t>ABBV</t>
  </si>
  <si>
    <t>ABC</t>
  </si>
  <si>
    <t>ABMD</t>
  </si>
  <si>
    <t>ABT</t>
  </si>
  <si>
    <t>ACN</t>
  </si>
  <si>
    <t>ADBE</t>
  </si>
  <si>
    <t>ADI</t>
  </si>
  <si>
    <t>ADM</t>
  </si>
  <si>
    <t>ADP</t>
  </si>
  <si>
    <t>ADS</t>
  </si>
  <si>
    <t>ADSK</t>
  </si>
  <si>
    <t>AEE</t>
  </si>
  <si>
    <t>AEP</t>
  </si>
  <si>
    <t>AES</t>
  </si>
  <si>
    <t>AFL</t>
  </si>
  <si>
    <t>AGN</t>
  </si>
  <si>
    <t>AIG</t>
  </si>
  <si>
    <t>AIV</t>
  </si>
  <si>
    <t>AIZ</t>
  </si>
  <si>
    <t>AJG</t>
  </si>
  <si>
    <t>AKAM</t>
  </si>
  <si>
    <t>ALB</t>
  </si>
  <si>
    <t>ALGN</t>
  </si>
  <si>
    <t>ALK</t>
  </si>
  <si>
    <t>ALL</t>
  </si>
  <si>
    <t>ALLE</t>
  </si>
  <si>
    <t>ALXN</t>
  </si>
  <si>
    <t>AMAT</t>
  </si>
  <si>
    <t>AMCR</t>
  </si>
  <si>
    <t>AMD</t>
  </si>
  <si>
    <t>AME</t>
  </si>
  <si>
    <t>AMG</t>
  </si>
  <si>
    <t>AMGN</t>
  </si>
  <si>
    <t>AMP</t>
  </si>
  <si>
    <t>AMT</t>
  </si>
  <si>
    <t>AMZN</t>
  </si>
  <si>
    <t>ANET</t>
  </si>
  <si>
    <t>ANSS</t>
  </si>
  <si>
    <t>ANTM</t>
  </si>
  <si>
    <t>AON</t>
  </si>
  <si>
    <t>AOS</t>
  </si>
  <si>
    <t>APA</t>
  </si>
  <si>
    <t>APD</t>
  </si>
  <si>
    <t>APH</t>
  </si>
  <si>
    <t>APTV</t>
  </si>
  <si>
    <t>ARE</t>
  </si>
  <si>
    <t>ARNC</t>
  </si>
  <si>
    <t>ATO</t>
  </si>
  <si>
    <t>ATVI</t>
  </si>
  <si>
    <t>AVB</t>
  </si>
  <si>
    <t>AVGO</t>
  </si>
  <si>
    <t>AVY</t>
  </si>
  <si>
    <t>AWK</t>
  </si>
  <si>
    <t>AXP</t>
  </si>
  <si>
    <t>AZO</t>
  </si>
  <si>
    <t>BA</t>
  </si>
  <si>
    <t>BAC</t>
  </si>
  <si>
    <t>BAX</t>
  </si>
  <si>
    <t>BBT</t>
  </si>
  <si>
    <t>BBY</t>
  </si>
  <si>
    <t>BDX</t>
  </si>
  <si>
    <t>BEN</t>
  </si>
  <si>
    <t>BF.B</t>
  </si>
  <si>
    <t>BHGE</t>
  </si>
  <si>
    <t>BIIB</t>
  </si>
  <si>
    <t>BK</t>
  </si>
  <si>
    <t>BKNG</t>
  </si>
  <si>
    <t>BLK</t>
  </si>
  <si>
    <t>BLL</t>
  </si>
  <si>
    <t>BMY</t>
  </si>
  <si>
    <t>BR</t>
  </si>
  <si>
    <t>BRK.B</t>
  </si>
  <si>
    <t>BSX</t>
  </si>
  <si>
    <t>BWA</t>
  </si>
  <si>
    <t>BXP</t>
  </si>
  <si>
    <t>C</t>
  </si>
  <si>
    <t>CAG</t>
  </si>
  <si>
    <t>CAH</t>
  </si>
  <si>
    <t>CAT</t>
  </si>
  <si>
    <t>CB</t>
  </si>
  <si>
    <t>CBOE</t>
  </si>
  <si>
    <t>CBRE</t>
  </si>
  <si>
    <t>CBS</t>
  </si>
  <si>
    <t>CCI</t>
  </si>
  <si>
    <t>CCL</t>
  </si>
  <si>
    <t>CDNS</t>
  </si>
  <si>
    <t>CDW</t>
  </si>
  <si>
    <t>CE</t>
  </si>
  <si>
    <t>CELG</t>
  </si>
  <si>
    <t>CERN</t>
  </si>
  <si>
    <t>CF</t>
  </si>
  <si>
    <t>CFG</t>
  </si>
  <si>
    <t>CHD</t>
  </si>
  <si>
    <t>CHRW</t>
  </si>
  <si>
    <t>CHTR</t>
  </si>
  <si>
    <t>CI</t>
  </si>
  <si>
    <t>CINF</t>
  </si>
  <si>
    <t>CL</t>
  </si>
  <si>
    <t>CLX</t>
  </si>
  <si>
    <t>CMA</t>
  </si>
  <si>
    <t>CMCSA</t>
  </si>
  <si>
    <t>CME</t>
  </si>
  <si>
    <t>CMG</t>
  </si>
  <si>
    <t>CMI</t>
  </si>
  <si>
    <t>CMS</t>
  </si>
  <si>
    <t>CNC</t>
  </si>
  <si>
    <t>CNP</t>
  </si>
  <si>
    <t>COF</t>
  </si>
  <si>
    <t>COG</t>
  </si>
  <si>
    <t>COO</t>
  </si>
  <si>
    <t>COP</t>
  </si>
  <si>
    <t>COST</t>
  </si>
  <si>
    <t>COTY</t>
  </si>
  <si>
    <t>CPB</t>
  </si>
  <si>
    <t>CPRI</t>
  </si>
  <si>
    <t>CPRT</t>
  </si>
  <si>
    <t>CRM</t>
  </si>
  <si>
    <t>CSCO</t>
  </si>
  <si>
    <t>CSX</t>
  </si>
  <si>
    <t>CTAS</t>
  </si>
  <si>
    <t>CTL</t>
  </si>
  <si>
    <t>CTSH</t>
  </si>
  <si>
    <t>CTVA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</si>
  <si>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</si>
  <si>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</si>
  <si>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</si>
  <si>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</si>
  <si>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</si>
  <si>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</si>
  <si>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</si>
  <si>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</si>
  <si>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</si>
  <si>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</si>
  <si>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</si>
  <si>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DHI</t>
  </si>
  <si>
    <t>DHR</t>
  </si>
  <si>
    <t>DIS</t>
  </si>
  <si>
    <t>DISCA</t>
  </si>
  <si>
    <t>DISCK</t>
  </si>
  <si>
    <t>DISH</t>
  </si>
  <si>
    <t>DLR</t>
  </si>
  <si>
    <t>DLTR</t>
  </si>
  <si>
    <t>DOV</t>
  </si>
  <si>
    <t>DOW</t>
  </si>
  <si>
    <t>DRE</t>
  </si>
  <si>
    <t>DRI</t>
  </si>
  <si>
    <t>DTE</t>
  </si>
  <si>
    <t>DUK</t>
  </si>
  <si>
    <t>DVA</t>
  </si>
  <si>
    <t>DVN</t>
  </si>
  <si>
    <t>DXC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</si>
  <si>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</si>
  <si>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</si>
  <si>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</si>
  <si>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</si>
  <si>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</si>
  <si>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</si>
  <si>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</si>
  <si>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</si>
  <si>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</si>
  <si>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</si>
  <si>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</si>
  <si>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</si>
  <si>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ES</t>
  </si>
  <si>
    <t>ESS</t>
  </si>
  <si>
    <t>ETFC</t>
  </si>
  <si>
    <t>ETN</t>
  </si>
  <si>
    <t>ETR</t>
  </si>
  <si>
    <t>EVRG</t>
  </si>
  <si>
    <t>EW</t>
  </si>
  <si>
    <t>EXC</t>
  </si>
  <si>
    <t>EXPD</t>
  </si>
  <si>
    <t>EXPE</t>
  </si>
  <si>
    <t>EXR</t>
  </si>
  <si>
    <t>F</t>
  </si>
  <si>
    <t>FANG</t>
  </si>
  <si>
    <t>FAST</t>
  </si>
  <si>
    <t>FB</t>
  </si>
  <si>
    <t>FBHS</t>
  </si>
  <si>
    <t>FCX</t>
  </si>
  <si>
    <t>FDX</t>
  </si>
  <si>
    <t>FE</t>
  </si>
  <si>
    <t>FFIV</t>
  </si>
  <si>
    <t>FIS</t>
  </si>
  <si>
    <t>FISV</t>
  </si>
  <si>
    <t>FITB</t>
  </si>
  <si>
    <t>FLIR</t>
  </si>
  <si>
    <t>FLS</t>
  </si>
  <si>
    <t>FLT</t>
  </si>
  <si>
    <t>FMC</t>
  </si>
  <si>
    <t>FOX</t>
  </si>
  <si>
    <t>FOXA</t>
  </si>
  <si>
    <t>FRC</t>
  </si>
  <si>
    <t>FRT</t>
  </si>
  <si>
    <t>FTI</t>
  </si>
  <si>
    <t>FTNT</t>
  </si>
  <si>
    <t>FTV</t>
  </si>
  <si>
    <t>GD</t>
  </si>
  <si>
    <t>GE</t>
  </si>
  <si>
    <t>GILD</t>
  </si>
  <si>
    <t>GIS</t>
  </si>
  <si>
    <t>GL</t>
  </si>
  <si>
    <t>GLW</t>
  </si>
  <si>
    <t>GM</t>
  </si>
  <si>
    <t>GOOG</t>
  </si>
  <si>
    <t>GOOGL</t>
  </si>
  <si>
    <t>GPC</t>
  </si>
  <si>
    <t>GPN</t>
  </si>
  <si>
    <t>GPS</t>
  </si>
  <si>
    <t>GRMN</t>
  </si>
  <si>
    <t>GS</t>
  </si>
  <si>
    <t>GWW</t>
  </si>
  <si>
    <t>HAL</t>
  </si>
  <si>
    <t>HAS</t>
  </si>
  <si>
    <t>HBAN</t>
  </si>
  <si>
    <t>HBI</t>
  </si>
  <si>
    <t>HCA</t>
  </si>
  <si>
    <t>HCP</t>
  </si>
  <si>
    <t>HD</t>
  </si>
  <si>
    <t>HES</t>
  </si>
  <si>
    <t>HFC</t>
  </si>
  <si>
    <t>HIG</t>
  </si>
  <si>
    <t>HII</t>
  </si>
  <si>
    <t>HLT</t>
  </si>
  <si>
    <t>HOG</t>
  </si>
  <si>
    <t>HOLX</t>
  </si>
  <si>
    <t>HON</t>
  </si>
  <si>
    <t>HP</t>
  </si>
  <si>
    <t>HPE</t>
  </si>
  <si>
    <t>HPQ</t>
  </si>
  <si>
    <t>HRB</t>
  </si>
  <si>
    <t>HRL</t>
  </si>
  <si>
    <t>HSIC</t>
  </si>
  <si>
    <t>HST</t>
  </si>
  <si>
    <t>HSY</t>
  </si>
  <si>
    <t>HUM</t>
  </si>
  <si>
    <t>IBM</t>
  </si>
  <si>
    <t>ICE</t>
  </si>
  <si>
    <t>IDXX</t>
  </si>
  <si>
    <t>IEX</t>
  </si>
  <si>
    <t>IFF</t>
  </si>
  <si>
    <t>ILMN</t>
  </si>
  <si>
    <t>INCY</t>
  </si>
  <si>
    <t>INFO</t>
  </si>
  <si>
    <t>INTC</t>
  </si>
  <si>
    <t>INTU</t>
  </si>
  <si>
    <t>IP</t>
  </si>
  <si>
    <t>IPG</t>
  </si>
  <si>
    <t>IPGP</t>
  </si>
  <si>
    <t>IQV</t>
  </si>
  <si>
    <t>IR</t>
  </si>
  <si>
    <t>IRM</t>
  </si>
  <si>
    <t>ISRG</t>
  </si>
  <si>
    <t>IT</t>
  </si>
  <si>
    <t>ITW</t>
  </si>
  <si>
    <t>IVZ</t>
  </si>
  <si>
    <t>JBHT</t>
  </si>
  <si>
    <t>JCI</t>
  </si>
  <si>
    <t>JEC</t>
  </si>
  <si>
    <t>JKHY</t>
  </si>
  <si>
    <t>JNJ</t>
  </si>
  <si>
    <t>JNPR</t>
  </si>
  <si>
    <t>JPM</t>
  </si>
  <si>
    <t>JWN</t>
  </si>
  <si>
    <t>K</t>
  </si>
  <si>
    <t>KEY</t>
  </si>
  <si>
    <t>KEYS</t>
  </si>
  <si>
    <t>KHC</t>
  </si>
  <si>
    <t>KIM</t>
  </si>
  <si>
    <t>KLAC</t>
  </si>
  <si>
    <t>KMB</t>
  </si>
  <si>
    <t>KMI</t>
  </si>
  <si>
    <t>KMX</t>
  </si>
  <si>
    <t>KO</t>
  </si>
  <si>
    <t>KR</t>
  </si>
  <si>
    <t>KSS</t>
  </si>
  <si>
    <t>KSU</t>
  </si>
  <si>
    <t>L</t>
  </si>
  <si>
    <t>LB</t>
  </si>
  <si>
    <t>LDOS</t>
  </si>
  <si>
    <t>LEG</t>
  </si>
  <si>
    <t>LEN</t>
  </si>
  <si>
    <t>LH</t>
  </si>
  <si>
    <t>LHX</t>
  </si>
  <si>
    <t>LIN</t>
  </si>
  <si>
    <t>LKQ</t>
  </si>
  <si>
    <t>LLY</t>
  </si>
  <si>
    <t>LMT</t>
  </si>
  <si>
    <t>LNC</t>
  </si>
  <si>
    <t>LNT</t>
  </si>
  <si>
    <t>LOW</t>
  </si>
  <si>
    <t>LRCX</t>
  </si>
  <si>
    <t>LUV</t>
  </si>
  <si>
    <t>LVS</t>
  </si>
  <si>
    <t>LW</t>
  </si>
  <si>
    <t>LYB</t>
  </si>
  <si>
    <t>M</t>
  </si>
  <si>
    <t>MA</t>
  </si>
  <si>
    <t>MAA</t>
  </si>
  <si>
    <t>MAC</t>
  </si>
  <si>
    <t>MAR</t>
  </si>
  <si>
    <t>MAS</t>
  </si>
  <si>
    <t>MCD</t>
  </si>
  <si>
    <t>MCHP</t>
  </si>
  <si>
    <t>MCK</t>
  </si>
  <si>
    <t>MCO</t>
  </si>
  <si>
    <t>MDLZ</t>
  </si>
  <si>
    <t>MDT</t>
  </si>
  <si>
    <t>MET</t>
  </si>
  <si>
    <t>MGM</t>
  </si>
  <si>
    <t>MHK</t>
  </si>
  <si>
    <t>MKC</t>
  </si>
  <si>
    <t>MKTX</t>
  </si>
  <si>
    <t>MLM</t>
  </si>
  <si>
    <t>MMC</t>
  </si>
  <si>
    <t>MMM</t>
  </si>
  <si>
    <t>MNST</t>
  </si>
  <si>
    <t>MO</t>
  </si>
  <si>
    <t>MOS</t>
  </si>
  <si>
    <t>MPC</t>
  </si>
  <si>
    <t>MRK</t>
  </si>
  <si>
    <t>MRO</t>
  </si>
  <si>
    <t>MS</t>
  </si>
  <si>
    <t>MSCI</t>
  </si>
  <si>
    <t>MSFT</t>
  </si>
  <si>
    <t>MSI</t>
  </si>
  <si>
    <t>MTB</t>
  </si>
  <si>
    <t>MTD</t>
  </si>
  <si>
    <t>MU</t>
  </si>
  <si>
    <t>MXIM</t>
  </si>
  <si>
    <t>MYL</t>
  </si>
  <si>
    <t>NBL</t>
  </si>
  <si>
    <t>NCLH</t>
  </si>
  <si>
    <t>NDAQ</t>
  </si>
  <si>
    <t>NEE</t>
  </si>
  <si>
    <t>NEM</t>
  </si>
  <si>
    <t>NFLX</t>
  </si>
  <si>
    <t>NI</t>
  </si>
  <si>
    <t>NKE</t>
  </si>
  <si>
    <t>NLSN</t>
  </si>
  <si>
    <t>NOC</t>
  </si>
  <si>
    <t>NOV</t>
  </si>
  <si>
    <t>NRG</t>
  </si>
  <si>
    <t>NSC</t>
  </si>
  <si>
    <t>NTAP</t>
  </si>
  <si>
    <t>NTRS</t>
  </si>
  <si>
    <t>NUE</t>
  </si>
  <si>
    <t>NVDA</t>
  </si>
  <si>
    <t>NVR</t>
  </si>
  <si>
    <t>NWL</t>
  </si>
  <si>
    <t>NWS</t>
  </si>
  <si>
    <t>NWSA</t>
  </si>
  <si>
    <t>O</t>
  </si>
  <si>
    <t>OKE</t>
  </si>
  <si>
    <t>OMC</t>
  </si>
  <si>
    <t>ORCL</t>
  </si>
  <si>
    <t>ORLY</t>
  </si>
  <si>
    <t>OXY</t>
  </si>
  <si>
    <t>PAYX</t>
  </si>
  <si>
    <t>PBCT</t>
  </si>
  <si>
    <t>PCAR</t>
  </si>
  <si>
    <t>PEG</t>
  </si>
  <si>
    <t>PEP</t>
  </si>
  <si>
    <t>PFE</t>
  </si>
  <si>
    <t>PFG</t>
  </si>
  <si>
    <t>PG</t>
  </si>
  <si>
    <t>PGR</t>
  </si>
  <si>
    <t>PH</t>
  </si>
  <si>
    <t>PHM</t>
  </si>
  <si>
    <t>PKG</t>
  </si>
  <si>
    <t>PKI</t>
  </si>
  <si>
    <t>PLD</t>
  </si>
  <si>
    <t>PM</t>
  </si>
  <si>
    <t>PNC</t>
  </si>
  <si>
    <t>PNR</t>
  </si>
  <si>
    <t>PNW</t>
  </si>
  <si>
    <t>PPG</t>
  </si>
  <si>
    <t>PPL</t>
  </si>
  <si>
    <t>PRGO</t>
  </si>
  <si>
    <t>PRU</t>
  </si>
  <si>
    <t>PSA</t>
  </si>
  <si>
    <t>PSX</t>
  </si>
  <si>
    <t>PVH</t>
  </si>
  <si>
    <t>PWR</t>
  </si>
  <si>
    <t>PXD</t>
  </si>
  <si>
    <t>PYPL</t>
  </si>
  <si>
    <t>QCOM</t>
  </si>
  <si>
    <t>QRVO</t>
  </si>
  <si>
    <t>RCL</t>
  </si>
  <si>
    <t>RE</t>
  </si>
  <si>
    <t>REG</t>
  </si>
  <si>
    <t>REGN</t>
  </si>
  <si>
    <t>RF</t>
  </si>
  <si>
    <t>RHI</t>
  </si>
  <si>
    <t>RJF</t>
  </si>
  <si>
    <t>RL</t>
  </si>
  <si>
    <t>RMD</t>
  </si>
  <si>
    <t>ROK</t>
  </si>
  <si>
    <t>ROL</t>
  </si>
  <si>
    <t>ROP</t>
  </si>
  <si>
    <t>ROST</t>
  </si>
  <si>
    <t>RSG</t>
  </si>
  <si>
    <t>RTN</t>
  </si>
  <si>
    <t>SBAC</t>
  </si>
  <si>
    <t>SBUX</t>
  </si>
  <si>
    <t>SCHW</t>
  </si>
  <si>
    <t>SEE</t>
  </si>
  <si>
    <t>SHW</t>
  </si>
  <si>
    <t>SIVB</t>
  </si>
  <si>
    <t>SJM</t>
  </si>
  <si>
    <t>SLB</t>
  </si>
  <si>
    <t>SLG</t>
  </si>
  <si>
    <t>SNA</t>
  </si>
  <si>
    <t>SNPS</t>
  </si>
  <si>
    <t>SO</t>
  </si>
  <si>
    <t>SPG</t>
  </si>
  <si>
    <t>SPGI</t>
  </si>
  <si>
    <t>SRE</t>
  </si>
  <si>
    <t>STI</t>
  </si>
  <si>
    <t>STT</t>
  </si>
  <si>
    <t>STX</t>
  </si>
  <si>
    <t>STZ</t>
  </si>
  <si>
    <t>SWK</t>
  </si>
  <si>
    <t>SWKS</t>
  </si>
  <si>
    <t>SYF</t>
  </si>
  <si>
    <t>SYK</t>
  </si>
  <si>
    <t>SYMC</t>
  </si>
  <si>
    <t>SYY</t>
  </si>
  <si>
    <t>T</t>
  </si>
  <si>
    <t>TAP</t>
  </si>
  <si>
    <t>TDG</t>
  </si>
  <si>
    <t>TEL</t>
  </si>
  <si>
    <t>TFX</t>
  </si>
  <si>
    <t>TGT</t>
  </si>
  <si>
    <t>TIF</t>
  </si>
  <si>
    <t>TJX</t>
  </si>
  <si>
    <t>TMO</t>
  </si>
  <si>
    <t>TMUS</t>
  </si>
  <si>
    <t>TPR</t>
  </si>
  <si>
    <t>TRIP</t>
  </si>
  <si>
    <t>TROW</t>
  </si>
  <si>
    <t>TRV</t>
  </si>
  <si>
    <t>TSCO</t>
  </si>
  <si>
    <t>TSN</t>
  </si>
  <si>
    <t>TTWO</t>
  </si>
  <si>
    <t>TWTR</t>
  </si>
  <si>
    <t>TXN</t>
  </si>
  <si>
    <t>TXT</t>
  </si>
  <si>
    <t>UA</t>
  </si>
  <si>
    <t>UAA</t>
  </si>
  <si>
    <t>UAL</t>
  </si>
  <si>
    <t>UDR</t>
  </si>
  <si>
    <t>UHS</t>
  </si>
  <si>
    <t>ULTA</t>
  </si>
  <si>
    <t>UNH</t>
  </si>
  <si>
    <t>UNM</t>
  </si>
  <si>
    <t>UNP</t>
  </si>
  <si>
    <t>UPS</t>
  </si>
  <si>
    <t>URI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</si>
  <si>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</si>
  <si>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</si>
  <si>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</si>
  <si>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</si>
  <si>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</si>
  <si>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</si>
  <si>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</si>
  <si>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</si>
  <si>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</si>
  <si>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</si>
  <si>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</si>
  <si>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</si>
  <si>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</si>
  <si>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</si>
  <si>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WAB</t>
  </si>
  <si>
    <t>WAT</t>
  </si>
  <si>
    <t>WBA</t>
  </si>
  <si>
    <t>WCG</t>
  </si>
  <si>
    <t>WDC</t>
  </si>
  <si>
    <t>WEC</t>
  </si>
  <si>
    <t>WELL</t>
  </si>
  <si>
    <t>WFC</t>
  </si>
  <si>
    <t>WHR</t>
  </si>
  <si>
    <t>WLTW</t>
  </si>
  <si>
    <t>WM</t>
  </si>
  <si>
    <t>WMB</t>
  </si>
  <si>
    <t>WMT</t>
  </si>
  <si>
    <t>WRK</t>
  </si>
  <si>
    <t>WU</t>
  </si>
  <si>
    <t>WY</t>
  </si>
  <si>
    <t>WYNN</t>
  </si>
  <si>
    <t>XEC</t>
  </si>
  <si>
    <t>XEL</t>
  </si>
  <si>
    <t>XLNX</t>
  </si>
  <si>
    <t>XOM</t>
  </si>
  <si>
    <t>XRAY</t>
  </si>
  <si>
    <t>XRX</t>
  </si>
  <si>
    <t>XYL</t>
  </si>
  <si>
    <t>YUM</t>
  </si>
  <si>
    <t>ZBH</t>
  </si>
  <si>
    <t>ZION</t>
  </si>
  <si>
    <t>ZTS</t>
  </si>
  <si>
    <t>Data Provided by IEX Cloud</t>
  </si>
  <si>
    <t>Data updated on 2020-01-03</t>
  </si>
  <si>
    <t>Agilent Technologies, Inc.</t>
  </si>
  <si>
    <t>American Airlines Group, Inc.</t>
  </si>
  <si>
    <t>Advance Auto Parts, Inc.</t>
  </si>
  <si>
    <t>Apple, Inc.</t>
  </si>
  <si>
    <t>AbbVie, Inc.</t>
  </si>
  <si>
    <t>AmerisourceBergen Corp.</t>
  </si>
  <si>
    <t>ABIOMED, Inc.</t>
  </si>
  <si>
    <t>Abbott Laboratories</t>
  </si>
  <si>
    <t>Accenture Plc</t>
  </si>
  <si>
    <t>Adobe, Inc.</t>
  </si>
  <si>
    <t>Analog Devices, Inc.</t>
  </si>
  <si>
    <t>Archer-Daniels-Midland Co.</t>
  </si>
  <si>
    <t>Automatic Data Processing, Inc.</t>
  </si>
  <si>
    <t>Alliance Data Systems Corp.</t>
  </si>
  <si>
    <t>Autodesk, Inc.</t>
  </si>
  <si>
    <t>Ameren Corp.</t>
  </si>
  <si>
    <t>American Electric Power Co., Inc.</t>
  </si>
  <si>
    <t>The AES Corp.</t>
  </si>
  <si>
    <t>Aflac, Inc.</t>
  </si>
  <si>
    <t>Allergan Plc</t>
  </si>
  <si>
    <t>American International Group, Inc.</t>
  </si>
  <si>
    <t>Apartment Investment &amp; Management Co.</t>
  </si>
  <si>
    <t>Assurant, Inc.</t>
  </si>
  <si>
    <t>Arthur J. Gallagher &amp; Co.</t>
  </si>
  <si>
    <t>Akamai Technologies, Inc.</t>
  </si>
  <si>
    <t>Albemarle Corp.</t>
  </si>
  <si>
    <t>Align Technology, Inc.</t>
  </si>
  <si>
    <t>Alaska Air Group, Inc.</t>
  </si>
  <si>
    <t>The Allstate Corp.</t>
  </si>
  <si>
    <t>Allegion Plc</t>
  </si>
  <si>
    <t>Alexion Pharmaceuticals, Inc.</t>
  </si>
  <si>
    <t>Applied Materials, Inc.</t>
  </si>
  <si>
    <t>Amcor Plc</t>
  </si>
  <si>
    <t>Advanced Micro Devices, Inc.</t>
  </si>
  <si>
    <t>AMETEK, Inc.</t>
  </si>
  <si>
    <t>Affiliated Managers Group, Inc.</t>
  </si>
  <si>
    <t>Amgen, Inc.</t>
  </si>
  <si>
    <t>Ameriprise Financial, Inc.</t>
  </si>
  <si>
    <t>American Tower Corp.</t>
  </si>
  <si>
    <t>Amazon.com, Inc.</t>
  </si>
  <si>
    <t>Arista Networks, Inc.</t>
  </si>
  <si>
    <t>ANSYS, Inc.</t>
  </si>
  <si>
    <t>Anthem, Inc.</t>
  </si>
  <si>
    <t>Aon Plc</t>
  </si>
  <si>
    <t>A. O. Smith Corp.</t>
  </si>
  <si>
    <t>Apache Corp.</t>
  </si>
  <si>
    <t>Air Products &amp; Chemicals, Inc.</t>
  </si>
  <si>
    <t>Amphenol Corp.</t>
  </si>
  <si>
    <t>Aptiv Plc</t>
  </si>
  <si>
    <t>Alexandria Real Estate Equities, Inc.</t>
  </si>
  <si>
    <t>Arconic, Inc.</t>
  </si>
  <si>
    <t>Atmos Energy Corp.</t>
  </si>
  <si>
    <t>Activision Blizzard, Inc.</t>
  </si>
  <si>
    <t>AvalonBay Communities, Inc.</t>
  </si>
  <si>
    <t>Broadcom, Inc.</t>
  </si>
  <si>
    <t>Avery Dennison Corp.</t>
  </si>
  <si>
    <t>American Water Works Co., Inc.</t>
  </si>
  <si>
    <t>American Express Co.</t>
  </si>
  <si>
    <t>AutoZone, Inc.</t>
  </si>
  <si>
    <t>The Boeing Co.</t>
  </si>
  <si>
    <t>Bank of America Corp.</t>
  </si>
  <si>
    <t>Baxter International, Inc.</t>
  </si>
  <si>
    <t>BB&amp;T Corp.</t>
  </si>
  <si>
    <t>Best Buy Co., Inc.</t>
  </si>
  <si>
    <t>Becton, Dickinson &amp; Co.</t>
  </si>
  <si>
    <t>Franklin Resources, Inc.</t>
  </si>
  <si>
    <t>Brown-Forman Corp.</t>
  </si>
  <si>
    <t>Baker Hughes, a GE Co.</t>
  </si>
  <si>
    <t>Biogen, Inc.</t>
  </si>
  <si>
    <t>The Bank of New York Mellon Corp.</t>
  </si>
  <si>
    <t>Booking Holdings, Inc.</t>
  </si>
  <si>
    <t>BlackRock, Inc.</t>
  </si>
  <si>
    <t>Ball Corp.</t>
  </si>
  <si>
    <t>Bristol-Myers Squibb Co.</t>
  </si>
  <si>
    <t>Broadridge Financial Solutions, Inc.</t>
  </si>
  <si>
    <t>Berkshire Hathaway, Inc.</t>
  </si>
  <si>
    <t>Boston Scientific Corp.</t>
  </si>
  <si>
    <t>BorgWarner, Inc.</t>
  </si>
  <si>
    <t>Boston Properties, Inc.</t>
  </si>
  <si>
    <t>Citigroup, Inc.</t>
  </si>
  <si>
    <t>Conagra Brands, Inc.</t>
  </si>
  <si>
    <t>Cardinal Health, Inc.</t>
  </si>
  <si>
    <t>Caterpillar, Inc.</t>
  </si>
  <si>
    <t>Chubb Ltd.</t>
  </si>
  <si>
    <t>Cboe Global Markets, Inc.</t>
  </si>
  <si>
    <t>CBRE Group, Inc.</t>
  </si>
  <si>
    <t>ViacomCBS, Inc.</t>
  </si>
  <si>
    <t>Crown Castle International Corp.</t>
  </si>
  <si>
    <t>Carnival Corp.</t>
  </si>
  <si>
    <t>Cadence Design Systems, Inc.</t>
  </si>
  <si>
    <t>CDW Corp.</t>
  </si>
  <si>
    <t>Celanese Corp.</t>
  </si>
  <si>
    <t>Celgene Corp.</t>
  </si>
  <si>
    <t>Cerner Corp.</t>
  </si>
  <si>
    <t>CF Industries Holdings, Inc.</t>
  </si>
  <si>
    <t>Citizens Financial Group, Inc. (Rhode Island)</t>
  </si>
  <si>
    <t>Church &amp; Dwight Co., Inc.</t>
  </si>
  <si>
    <t>C.H. Robinson Worldwide, Inc.</t>
  </si>
  <si>
    <t>Charter Communications, Inc.</t>
  </si>
  <si>
    <t>Cigna Corp.</t>
  </si>
  <si>
    <t>Cincinnati Financial Corp.</t>
  </si>
  <si>
    <t>Colgate-Palmolive Co.</t>
  </si>
  <si>
    <t>The Clorox Co.</t>
  </si>
  <si>
    <t>Comerica, Inc.</t>
  </si>
  <si>
    <t>Comcast Corp.</t>
  </si>
  <si>
    <t>CME Group, Inc.</t>
  </si>
  <si>
    <t>Chipotle Mexican Grill, Inc.</t>
  </si>
  <si>
    <t>Cummins, Inc.</t>
  </si>
  <si>
    <t>CMS Energy Corp.</t>
  </si>
  <si>
    <t>Centene Corp.</t>
  </si>
  <si>
    <t>CenterPoint Energy, Inc.</t>
  </si>
  <si>
    <t>Capital One Financial Corp.</t>
  </si>
  <si>
    <t>Cabot Oil &amp; Gas Corp.</t>
  </si>
  <si>
    <t>The Cooper Cos., Inc.</t>
  </si>
  <si>
    <t>ConocoPhillips</t>
  </si>
  <si>
    <t>Costco Wholesale Corp.</t>
  </si>
  <si>
    <t>Coty, Inc.</t>
  </si>
  <si>
    <t>Campbell Soup Co.</t>
  </si>
  <si>
    <t>Capri Holdings Ltd.</t>
  </si>
  <si>
    <t>Copart, Inc.</t>
  </si>
  <si>
    <t>salesforce.com, inc.</t>
  </si>
  <si>
    <t>Cisco Systems, Inc.</t>
  </si>
  <si>
    <t>CSX Corp.</t>
  </si>
  <si>
    <t>Cintas Corp.</t>
  </si>
  <si>
    <t>CenturyLink, Inc.</t>
  </si>
  <si>
    <t>Cognizant Technology Solutions Corp.</t>
  </si>
  <si>
    <t>Corteva, Inc.</t>
  </si>
  <si>
    <t>Citrix Systems, Inc.</t>
  </si>
  <si>
    <t>CVS Health Corp.</t>
  </si>
  <si>
    <t>Chevron Corp.</t>
  </si>
  <si>
    <t>Concho Resources, Inc.</t>
  </si>
  <si>
    <t>Dominion Energy, Inc.</t>
  </si>
  <si>
    <t>Delta Air Lines, Inc.</t>
  </si>
  <si>
    <t>DuPont de Nemours, Inc.</t>
  </si>
  <si>
    <t>Deere &amp; Co.</t>
  </si>
  <si>
    <t>Discover Financial Services</t>
  </si>
  <si>
    <t>Dollar General Corp.</t>
  </si>
  <si>
    <t>Quest Diagnostics, Inc.</t>
  </si>
  <si>
    <t>D.R. Horton, Inc.</t>
  </si>
  <si>
    <t>Danaher Corp.</t>
  </si>
  <si>
    <t>The Walt Disney Co.</t>
  </si>
  <si>
    <t>Discovery, Inc.</t>
  </si>
  <si>
    <t>DISH Network Corp.</t>
  </si>
  <si>
    <t>Digital Realty Trust, Inc.</t>
  </si>
  <si>
    <t>Dollar Tree, Inc.</t>
  </si>
  <si>
    <t>Dover Corp.</t>
  </si>
  <si>
    <t>Dow, Inc.</t>
  </si>
  <si>
    <t>Duke Realty Corp.</t>
  </si>
  <si>
    <t>Darden Restaurants, Inc.</t>
  </si>
  <si>
    <t>DTE Energy Co.</t>
  </si>
  <si>
    <t>Duke Energy Corp.</t>
  </si>
  <si>
    <t>DaVita, Inc.</t>
  </si>
  <si>
    <t>Devon Energy Corp.</t>
  </si>
  <si>
    <t>DXC Technology Co.</t>
  </si>
  <si>
    <t>Electronic Arts, Inc.</t>
  </si>
  <si>
    <t>eBay, Inc.</t>
  </si>
  <si>
    <t>Ecolab, Inc.</t>
  </si>
  <si>
    <t>Consolidated Edison, Inc.</t>
  </si>
  <si>
    <t>Equifax, Inc.</t>
  </si>
  <si>
    <t>Edison International</t>
  </si>
  <si>
    <t>The Estée Lauder Companies, Inc.</t>
  </si>
  <si>
    <t>Eastman Chemical Co.</t>
  </si>
  <si>
    <t>Emerson Electric Co.</t>
  </si>
  <si>
    <t>EOG Resources, Inc.</t>
  </si>
  <si>
    <t>Equinix, Inc.</t>
  </si>
  <si>
    <t>Equity Residential</t>
  </si>
  <si>
    <t>Eversource Energy</t>
  </si>
  <si>
    <t>Essex Property Trust, Inc.</t>
  </si>
  <si>
    <t>E*TRADE Financial Corp.</t>
  </si>
  <si>
    <t>Eaton Corp. Plc</t>
  </si>
  <si>
    <t>Entergy Corp.</t>
  </si>
  <si>
    <t>Evergy, Inc.</t>
  </si>
  <si>
    <t>Edwards Lifesciences Corp.</t>
  </si>
  <si>
    <t>Exelon Corp.</t>
  </si>
  <si>
    <t>Expeditors International of Washington, Inc.</t>
  </si>
  <si>
    <t>Expedia Group, Inc.</t>
  </si>
  <si>
    <t>Extra Space Storage, Inc.</t>
  </si>
  <si>
    <t>Ford Motor Co.</t>
  </si>
  <si>
    <t>Diamondback Energy, Inc.</t>
  </si>
  <si>
    <t>Fastenal Co.</t>
  </si>
  <si>
    <t>Facebook, Inc.</t>
  </si>
  <si>
    <t>Fortune Brands Home &amp; Security, Inc.</t>
  </si>
  <si>
    <t>Freeport-McMoRan, Inc.</t>
  </si>
  <si>
    <t>FedEx Corp.</t>
  </si>
  <si>
    <t>FirstEnergy Corp.</t>
  </si>
  <si>
    <t>F5 Networks, Inc.</t>
  </si>
  <si>
    <t>Fidelity National Information Services, Inc.</t>
  </si>
  <si>
    <t>Fiserv, Inc.</t>
  </si>
  <si>
    <t>Fifth Third Bancorp</t>
  </si>
  <si>
    <t>FLIR Systems, Inc.</t>
  </si>
  <si>
    <t>Flowserve Corp.</t>
  </si>
  <si>
    <t>FleetCor Technologies, Inc.</t>
  </si>
  <si>
    <t>FMC Corp.</t>
  </si>
  <si>
    <t>Fox Corp.</t>
  </si>
  <si>
    <t>First Republic Bank (San Francisco, California)</t>
  </si>
  <si>
    <t>Federal Realty Investment Trust</t>
  </si>
  <si>
    <t>TechnipFMC Plc</t>
  </si>
  <si>
    <t>Fortinet, Inc.</t>
  </si>
  <si>
    <t>Fortive Corp.</t>
  </si>
  <si>
    <t>General Dynamics Corp.</t>
  </si>
  <si>
    <t>General Electric Co.</t>
  </si>
  <si>
    <t>Gilead Sciences, Inc.</t>
  </si>
  <si>
    <t>General Mills, Inc.</t>
  </si>
  <si>
    <t>Globe Life, Inc.</t>
  </si>
  <si>
    <t>Corning, Inc.</t>
  </si>
  <si>
    <t>General Motors Co.</t>
  </si>
  <si>
    <t>Alphabet, Inc.</t>
  </si>
  <si>
    <t>Genuine Parts Co.</t>
  </si>
  <si>
    <t>Global Payments, Inc.</t>
  </si>
  <si>
    <t>Gap, Inc.</t>
  </si>
  <si>
    <t>Garmin Ltd.</t>
  </si>
  <si>
    <t>The Goldman Sachs Group, Inc.</t>
  </si>
  <si>
    <t>W.W. Grainger, Inc.</t>
  </si>
  <si>
    <t>Halliburton Co.</t>
  </si>
  <si>
    <t>Hasbro, Inc.</t>
  </si>
  <si>
    <t>Huntington Bancshares, Inc.</t>
  </si>
  <si>
    <t>Hanesbrands, Inc.</t>
  </si>
  <si>
    <t>HCA Healthcare, Inc.</t>
  </si>
  <si>
    <t>Healthpeak Properties, Inc.</t>
  </si>
  <si>
    <t>The Home Depot, Inc.</t>
  </si>
  <si>
    <t>Hess Corp.</t>
  </si>
  <si>
    <t>HollyFrontier Corp.</t>
  </si>
  <si>
    <t>The Hartford Financial Services Group, Inc.</t>
  </si>
  <si>
    <t>Huntington Ingalls Industries, Inc.</t>
  </si>
  <si>
    <t>Hilton Worldwide Holdings, Inc.</t>
  </si>
  <si>
    <t>Harley-Davidson, Inc.</t>
  </si>
  <si>
    <t>Hologic, Inc.</t>
  </si>
  <si>
    <t>Honeywell International, Inc.</t>
  </si>
  <si>
    <t>Helmerich &amp; Payne, Inc.</t>
  </si>
  <si>
    <t>Hewlett-Packard Enterprise Co.</t>
  </si>
  <si>
    <t>HP, Inc.</t>
  </si>
  <si>
    <t>H&amp;R Block, Inc.</t>
  </si>
  <si>
    <t>Hormel Foods Corp.</t>
  </si>
  <si>
    <t>Henry Schein, Inc.</t>
  </si>
  <si>
    <t>Host Hotels &amp; Resorts, Inc.</t>
  </si>
  <si>
    <t>The Hershey Co.</t>
  </si>
  <si>
    <t>Humana, Inc.</t>
  </si>
  <si>
    <t>International Business Machines Corp.</t>
  </si>
  <si>
    <t>Intercontinental Exchange, Inc.</t>
  </si>
  <si>
    <t>IDEXX Laboratories, Inc.</t>
  </si>
  <si>
    <t>IDEX Corp.</t>
  </si>
  <si>
    <t>International Flavors &amp; Fragrances, Inc.</t>
  </si>
  <si>
    <t>Illumina, Inc.</t>
  </si>
  <si>
    <t>Incyte Corp.</t>
  </si>
  <si>
    <t>IHS Markit Ltd.</t>
  </si>
  <si>
    <t>Intel Corp.</t>
  </si>
  <si>
    <t>Intuit, Inc.</t>
  </si>
  <si>
    <t>International Paper Co.</t>
  </si>
  <si>
    <t>Interpublic Group of Cos., Inc.</t>
  </si>
  <si>
    <t>IPG Photonics Corp.</t>
  </si>
  <si>
    <t>IQVIA Holdings, Inc.</t>
  </si>
  <si>
    <t>Ingersoll-Rand Plc</t>
  </si>
  <si>
    <t>Iron Mountain, Inc.</t>
  </si>
  <si>
    <t>Intuitive Surgical, Inc.</t>
  </si>
  <si>
    <t>Gartner, Inc.</t>
  </si>
  <si>
    <t>Illinois Tool Works, Inc.</t>
  </si>
  <si>
    <t>Invesco Ltd.</t>
  </si>
  <si>
    <t>J.B. Hunt Transport Services, Inc.</t>
  </si>
  <si>
    <t>Johnson Controls International Plc</t>
  </si>
  <si>
    <t>Jacobs Engineering Group, Inc.</t>
  </si>
  <si>
    <t>Jack Henry &amp; Associates, Inc.</t>
  </si>
  <si>
    <t>Johnson &amp; Johnson</t>
  </si>
  <si>
    <t>Juniper Networks, Inc.</t>
  </si>
  <si>
    <t>JPMorgan Chase &amp; Co.</t>
  </si>
  <si>
    <t>Nordstrom, Inc.</t>
  </si>
  <si>
    <t>Kellogg Co.</t>
  </si>
  <si>
    <t>KeyCorp</t>
  </si>
  <si>
    <t>Keysight Technologies, Inc.</t>
  </si>
  <si>
    <t>The Kraft Heinz Co.</t>
  </si>
  <si>
    <t>Kimco Realty Corp.</t>
  </si>
  <si>
    <t>KLA Corp.</t>
  </si>
  <si>
    <t>Kimberly-Clark Corp.</t>
  </si>
  <si>
    <t>Kinder Morgan, Inc.</t>
  </si>
  <si>
    <t>CarMax, Inc.</t>
  </si>
  <si>
    <t>The Coca-Cola Co.</t>
  </si>
  <si>
    <t>The Kroger Co.</t>
  </si>
  <si>
    <t>Kohl's Corp.</t>
  </si>
  <si>
    <t>Kansas City Southern</t>
  </si>
  <si>
    <t>Loews Corp.</t>
  </si>
  <si>
    <t>L Brands, Inc.</t>
  </si>
  <si>
    <t>Leidos Holdings, Inc.</t>
  </si>
  <si>
    <t>Leggett &amp; Platt, Inc.</t>
  </si>
  <si>
    <t>Lennar Corp.</t>
  </si>
  <si>
    <t>Laboratory Corp. of America Holdings</t>
  </si>
  <si>
    <t>L3Harris Technologies, Inc.</t>
  </si>
  <si>
    <t>Linde Plc</t>
  </si>
  <si>
    <t>LKQ Corp.</t>
  </si>
  <si>
    <t>Eli Lilly &amp; Co.</t>
  </si>
  <si>
    <t>Lockheed Martin Corp.</t>
  </si>
  <si>
    <t>Lincoln National Corp.</t>
  </si>
  <si>
    <t>Alliant Energy Corp.</t>
  </si>
  <si>
    <t>Lowe's Cos., Inc.</t>
  </si>
  <si>
    <t>Lam Research Corp.</t>
  </si>
  <si>
    <t>Southwest Airlines Co.</t>
  </si>
  <si>
    <t>Las Vegas Sands Corp.</t>
  </si>
  <si>
    <t>Lamb Weston Holdings, Inc.</t>
  </si>
  <si>
    <t>LyondellBasell Industries NV</t>
  </si>
  <si>
    <t>Macy's, Inc.</t>
  </si>
  <si>
    <t>Mastercard, Inc.</t>
  </si>
  <si>
    <t>Mid-America Apartment Communities, Inc.</t>
  </si>
  <si>
    <t>Macerich Co.</t>
  </si>
  <si>
    <t>Marriott International, Inc.</t>
  </si>
  <si>
    <t>Masco Corp.</t>
  </si>
  <si>
    <t>McDonald's Corp.</t>
  </si>
  <si>
    <t>Microchip Technology, Inc.</t>
  </si>
  <si>
    <t>McKesson Corp.</t>
  </si>
  <si>
    <t>Moody's Corp.</t>
  </si>
  <si>
    <t>Mondelez International, Inc.</t>
  </si>
  <si>
    <t>Medtronic Plc</t>
  </si>
  <si>
    <t>MetLife, Inc.</t>
  </si>
  <si>
    <t>MGM Resorts International</t>
  </si>
  <si>
    <t>Mohawk Industries, Inc.</t>
  </si>
  <si>
    <t>McCormick &amp; Co., Inc.</t>
  </si>
  <si>
    <t>MarketAxess Holdings, Inc.</t>
  </si>
  <si>
    <t>Martin Marietta Materials, Inc.</t>
  </si>
  <si>
    <t>Marsh &amp; McLennan Cos., Inc.</t>
  </si>
  <si>
    <t>3M Co.</t>
  </si>
  <si>
    <t>Monster Beverage Corp.</t>
  </si>
  <si>
    <t>Altria Group, Inc.</t>
  </si>
  <si>
    <t>The Mosaic Co.</t>
  </si>
  <si>
    <t>Marathon Petroleum Corp.</t>
  </si>
  <si>
    <t>Merck &amp; Co., Inc.</t>
  </si>
  <si>
    <t>Marathon Oil Corp.</t>
  </si>
  <si>
    <t>Morgan Stanley</t>
  </si>
  <si>
    <t>MSCI, Inc.</t>
  </si>
  <si>
    <t>Microsoft Corp.</t>
  </si>
  <si>
    <t>Motorola Solutions, Inc.</t>
  </si>
  <si>
    <t>M&amp;T Bank Corp.</t>
  </si>
  <si>
    <t>Mettler-Toledo International, Inc.</t>
  </si>
  <si>
    <t>Micron Technology, Inc.</t>
  </si>
  <si>
    <t>Maxim Integrated Products, Inc.</t>
  </si>
  <si>
    <t>Mylan NV</t>
  </si>
  <si>
    <t>Noble Energy, Inc.</t>
  </si>
  <si>
    <t>Norwegian Cruise Line Holdings Ltd.</t>
  </si>
  <si>
    <t>Nasdaq, Inc.</t>
  </si>
  <si>
    <t>NextEra Energy, Inc.</t>
  </si>
  <si>
    <t>Newmont Goldcorp Corp.</t>
  </si>
  <si>
    <t>Netflix, Inc.</t>
  </si>
  <si>
    <t>NiSource, Inc.</t>
  </si>
  <si>
    <t>NIKE, Inc.</t>
  </si>
  <si>
    <t>Nielsen Holdings Plc</t>
  </si>
  <si>
    <t>Northrop Grumman Corp.</t>
  </si>
  <si>
    <t>National Oilwell Varco, Inc.</t>
  </si>
  <si>
    <t>NRG Energy, Inc.</t>
  </si>
  <si>
    <t>Norfolk Southern Corp.</t>
  </si>
  <si>
    <t>NetApp, Inc.</t>
  </si>
  <si>
    <t>Northern Trust Corp.</t>
  </si>
  <si>
    <t>Nucor Corp.</t>
  </si>
  <si>
    <t>NVIDIA Corp.</t>
  </si>
  <si>
    <t>NVR, Inc.</t>
  </si>
  <si>
    <t>Newell Brands, Inc.</t>
  </si>
  <si>
    <t>News Corp.</t>
  </si>
  <si>
    <t>Realty Income Corp.</t>
  </si>
  <si>
    <t>ONEOK, Inc.</t>
  </si>
  <si>
    <t>Omnicom Group, Inc.</t>
  </si>
  <si>
    <t>Oracle Corp.</t>
  </si>
  <si>
    <t>O'Reilly Automotive, Inc.</t>
  </si>
  <si>
    <t>Occidental Petroleum Corp.</t>
  </si>
  <si>
    <t>Paychex, Inc.</t>
  </si>
  <si>
    <t>People's United Financial, Inc.</t>
  </si>
  <si>
    <t>PACCAR, Inc.</t>
  </si>
  <si>
    <t>Public Service Enterprise Group, Inc.</t>
  </si>
  <si>
    <t>PepsiCo, Inc.</t>
  </si>
  <si>
    <t>Pfizer Inc.</t>
  </si>
  <si>
    <t>Principal Financial Group, Inc.</t>
  </si>
  <si>
    <t>Procter &amp; Gamble Co.</t>
  </si>
  <si>
    <t>Progressive Corp.</t>
  </si>
  <si>
    <t>Parker-Hannifin Corp.</t>
  </si>
  <si>
    <t>PulteGroup, Inc.</t>
  </si>
  <si>
    <t>Packaging Corporation of America</t>
  </si>
  <si>
    <t>PerkinElmer, Inc. (United States)</t>
  </si>
  <si>
    <t>Prologis, Inc.</t>
  </si>
  <si>
    <t>Philip Morris International, Inc.</t>
  </si>
  <si>
    <t>The PNC Financial Services Group, Inc.</t>
  </si>
  <si>
    <t>Pentair Plc</t>
  </si>
  <si>
    <t>Pinnacle West Capital Corp.</t>
  </si>
  <si>
    <t>PPG Industries, Inc.</t>
  </si>
  <si>
    <t>PPL Corp.</t>
  </si>
  <si>
    <t>Perrigo Co. Plc</t>
  </si>
  <si>
    <t>Prudential Financial, Inc.</t>
  </si>
  <si>
    <t>Public Storage</t>
  </si>
  <si>
    <t>Phillips 66</t>
  </si>
  <si>
    <t>PVH Corp.</t>
  </si>
  <si>
    <t>Quanta Services, Inc.</t>
  </si>
  <si>
    <t>Pioneer Natural Resources Co.</t>
  </si>
  <si>
    <t>PayPal Holdings, Inc.</t>
  </si>
  <si>
    <t>QUALCOMM, Inc.</t>
  </si>
  <si>
    <t>Qorvo, Inc.</t>
  </si>
  <si>
    <t>Royal Caribbean Cruises Ltd.</t>
  </si>
  <si>
    <t>Everest Re Group Ltd.</t>
  </si>
  <si>
    <t>Regency Centers Corp.</t>
  </si>
  <si>
    <t>Regeneron Pharmaceuticals, Inc.</t>
  </si>
  <si>
    <t>Regions Financial Corp.</t>
  </si>
  <si>
    <t>Robert Half International, Inc.</t>
  </si>
  <si>
    <t>Raymond James Financial, Inc.</t>
  </si>
  <si>
    <t>Ralph Lauren Corp.</t>
  </si>
  <si>
    <t>ResMed, Inc.</t>
  </si>
  <si>
    <t>Rockwell Automation, Inc.</t>
  </si>
  <si>
    <t>Rollins, Inc.</t>
  </si>
  <si>
    <t>Roper Technologies, Inc.</t>
  </si>
  <si>
    <t>Ross Stores, Inc.</t>
  </si>
  <si>
    <t>Republic Services, Inc.</t>
  </si>
  <si>
    <t>Raytheon Co.</t>
  </si>
  <si>
    <t>SBA Communications Corp.</t>
  </si>
  <si>
    <t>Starbucks Corp.</t>
  </si>
  <si>
    <t>The Charles Schwab Corp.</t>
  </si>
  <si>
    <t>Sealed Air Corp.</t>
  </si>
  <si>
    <t>The Sherwin-Williams Co.</t>
  </si>
  <si>
    <t>SVB Financial Group</t>
  </si>
  <si>
    <t>The J. M. Smucker Co.</t>
  </si>
  <si>
    <t>Schlumberger NV</t>
  </si>
  <si>
    <t>SL Green Realty Corp.</t>
  </si>
  <si>
    <t>Snap-On, Inc.</t>
  </si>
  <si>
    <t>Synopsys, Inc.</t>
  </si>
  <si>
    <t>The Southern Co.</t>
  </si>
  <si>
    <t>Simon Property Group, Inc.</t>
  </si>
  <si>
    <t>S&amp;P Global, Inc.</t>
  </si>
  <si>
    <t>Sempra Energy</t>
  </si>
  <si>
    <t>SunTrust Banks, Inc.</t>
  </si>
  <si>
    <t>State Street Corp.</t>
  </si>
  <si>
    <t>Seagate Technology Plc</t>
  </si>
  <si>
    <t>Constellation Brands, Inc.</t>
  </si>
  <si>
    <t>Stanley Black &amp; Decker, Inc.</t>
  </si>
  <si>
    <t>Skyworks Solutions, Inc.</t>
  </si>
  <si>
    <t>Synchrony Financial</t>
  </si>
  <si>
    <t>Stryker Corp.</t>
  </si>
  <si>
    <t>Symantec Corp.</t>
  </si>
  <si>
    <t>Sysco Corp.</t>
  </si>
  <si>
    <t>AT&amp;T, Inc.</t>
  </si>
  <si>
    <t>Molson Coors Beverage Co.</t>
  </si>
  <si>
    <t>TransDigm Group, Inc.</t>
  </si>
  <si>
    <t>TE Connectivity Ltd.</t>
  </si>
  <si>
    <t>Teleflex, Inc.</t>
  </si>
  <si>
    <t>Target Corp.</t>
  </si>
  <si>
    <t>Tiffany &amp; Co.</t>
  </si>
  <si>
    <t>The TJX Cos., Inc.</t>
  </si>
  <si>
    <t>Thermo Fisher Scientific, Inc.</t>
  </si>
  <si>
    <t>T-Mobile US, Inc.</t>
  </si>
  <si>
    <t>Tapestry, Inc.</t>
  </si>
  <si>
    <t>TripAdvisor, Inc.</t>
  </si>
  <si>
    <t>T. Rowe Price Group, Inc.</t>
  </si>
  <si>
    <t>The Travelers Cos., Inc.</t>
  </si>
  <si>
    <t>Tractor Supply Co.</t>
  </si>
  <si>
    <t>Tyson Foods, Inc.</t>
  </si>
  <si>
    <t>Take-Two Interactive Software, Inc.</t>
  </si>
  <si>
    <t>Twitter, Inc.</t>
  </si>
  <si>
    <t>Texas Instruments Incorporated</t>
  </si>
  <si>
    <t>Textron, Inc.</t>
  </si>
  <si>
    <t>Under Armour, Inc.</t>
  </si>
  <si>
    <t>United Airlines Holdings, Inc.</t>
  </si>
  <si>
    <t>UDR, Inc.</t>
  </si>
  <si>
    <t>Universal Health Services, Inc.</t>
  </si>
  <si>
    <t>Ulta Beauty, Inc.</t>
  </si>
  <si>
    <t>UnitedHealth Group, Inc.</t>
  </si>
  <si>
    <t>Unum Group</t>
  </si>
  <si>
    <t>Union Pacific Corp.</t>
  </si>
  <si>
    <t>United Parcel Service, Inc.</t>
  </si>
  <si>
    <t>United Rentals, Inc.</t>
  </si>
  <si>
    <t>U.S. Bancorp</t>
  </si>
  <si>
    <t>United Technologies Corp.</t>
  </si>
  <si>
    <t>Visa, Inc.</t>
  </si>
  <si>
    <t>Varian Medical Systems, Inc.</t>
  </si>
  <si>
    <t>VF Corp.</t>
  </si>
  <si>
    <t>Viacom, Inc.</t>
  </si>
  <si>
    <t>Valero Energy Corp.</t>
  </si>
  <si>
    <t>Vulcan Materials Co.</t>
  </si>
  <si>
    <t>Vornado Realty Trust</t>
  </si>
  <si>
    <t>Verisk Analytics, Inc.</t>
  </si>
  <si>
    <t>VeriSign, Inc.</t>
  </si>
  <si>
    <t>Vertex Pharmaceuticals, Inc.</t>
  </si>
  <si>
    <t>Ventas, Inc.</t>
  </si>
  <si>
    <t>Verizon Communications, Inc.</t>
  </si>
  <si>
    <t>Westinghouse Air Brake Technologies Corp.</t>
  </si>
  <si>
    <t>Waters Corp.</t>
  </si>
  <si>
    <t>Walgreens Boots Alliance, Inc.</t>
  </si>
  <si>
    <t>WellCare Health Plans, Inc.</t>
  </si>
  <si>
    <t>Western Digital Corp.</t>
  </si>
  <si>
    <t>WEC Energy Group, Inc.</t>
  </si>
  <si>
    <t>Welltower, Inc.</t>
  </si>
  <si>
    <t>Wells Fargo &amp; Co.</t>
  </si>
  <si>
    <t>Whirlpool Corp.</t>
  </si>
  <si>
    <t>Willis Towers Watson Plc</t>
  </si>
  <si>
    <t>Waste Management, Inc.</t>
  </si>
  <si>
    <t>The Williams Cos., Inc.</t>
  </si>
  <si>
    <t>Walmart, Inc.</t>
  </si>
  <si>
    <t>WestRock Co.</t>
  </si>
  <si>
    <t>The Western Union Co.</t>
  </si>
  <si>
    <t>Weyerhaeuser Co.</t>
  </si>
  <si>
    <t>Wynn Resorts Ltd.</t>
  </si>
  <si>
    <t>Cimarex Energy Co.</t>
  </si>
  <si>
    <t>Xcel Energy, Inc.</t>
  </si>
  <si>
    <t>Xilinx, Inc.</t>
  </si>
  <si>
    <t>Exxon Mobil Corp.</t>
  </si>
  <si>
    <t>Dentsply Sirona, Inc.</t>
  </si>
  <si>
    <t>Xerox Holdings Corp.</t>
  </si>
  <si>
    <t>Xylem, Inc.</t>
  </si>
  <si>
    <t>Yum! Brands, Inc.</t>
  </si>
  <si>
    <t>Zimmer Biomet Holdings, Inc.</t>
  </si>
  <si>
    <t>Zions Bancorporation NA</t>
  </si>
  <si>
    <t>Zoetis, Inc.</t>
  </si>
  <si>
    <t>Certain securities may be excluded due to data limitations</t>
  </si>
  <si>
    <t>N/A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</si>
</sst>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08"/>
  <sheetViews>
    <sheetView tabSelected="1" workbookViewId="0"/>
  </sheetViews>
  <sheetFormatPr defaultRowHeight="15"/>
  <cols>
    <col min="1" max="1" width="25.7109375" customWidth="1"/>
    <col min="2" max="2" width="45.7109375" customWidth="1"/>
    <col min="3" max="3" width="10.7109375" customWidth="1"/>
    <col min="4" max="4" width="15.7109375" customWidth="1"/>
    <col min="5" max="5" width="15.7109375" customWidth="1"/>
    <col min="6" max="6" width="15.7109375" customWidth="1"/>
    <col min="7" max="7" width="15.7109375" customWidth="1"/>
    <col min="8" max="8" width="10.7109375" customWidth="1"/>
  </cols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8</v>
      </c>
      <c r="B2" t="s">
        <v>515</v>
      </c>
      <c r="C2">
        <v>84.73999999999999</v>
      </c>
      <c r="D2">
        <v>0.007632344386271001</v>
      </c>
      <c r="E2">
        <v>26660.22885</v>
      </c>
      <c r="F2">
        <v>24.93</v>
      </c>
      <c r="G2">
        <v>0.1929979405707561</v>
      </c>
      <c r="H2">
        <v>1.233016444500282</v>
      </c>
    </row>
    <row r="3" spans="1:8">
      <c r="A3" s="1" t="s">
        <v>9</v>
      </c>
      <c r="B3" t="s">
        <v>516</v>
      </c>
      <c r="C3">
        <v>27.555</v>
      </c>
      <c r="D3">
        <v>0.013750429700928</v>
      </c>
      <c r="E3">
        <v>12743.10722</v>
      </c>
      <c r="F3">
        <v>7.76</v>
      </c>
      <c r="G3">
        <v>0.1126221246163809</v>
      </c>
      <c r="H3">
        <v>1.511404299557991</v>
      </c>
    </row>
    <row r="4" spans="1:8">
      <c r="A4" s="1" t="s">
        <v>10</v>
      </c>
      <c r="B4" t="s">
        <v>517</v>
      </c>
      <c r="C4">
        <v>158.14</v>
      </c>
      <c r="D4">
        <v>0.001505551721974</v>
      </c>
      <c r="E4">
        <v>11040.640954</v>
      </c>
      <c r="F4">
        <v>25.44</v>
      </c>
      <c r="G4">
        <v>0.03861562967611141</v>
      </c>
      <c r="H4">
        <v>0.715720127136778</v>
      </c>
    </row>
    <row r="5" spans="1:8">
      <c r="A5" s="1" t="s">
        <v>11</v>
      </c>
      <c r="B5" t="s">
        <v>518</v>
      </c>
      <c r="C5">
        <v>298.015</v>
      </c>
      <c r="D5">
        <v>0.009988346928583001</v>
      </c>
      <c r="E5">
        <v>1334536.1445</v>
      </c>
      <c r="F5">
        <v>24.97</v>
      </c>
      <c r="G5">
        <v>0.2513783915134655</v>
      </c>
      <c r="H5">
        <v>1.444401397829112</v>
      </c>
    </row>
    <row r="6" spans="1:8">
      <c r="A6" s="1" t="s">
        <v>12</v>
      </c>
      <c r="B6" t="s">
        <v>519</v>
      </c>
      <c r="C6">
        <v>88.22</v>
      </c>
      <c r="D6">
        <v>0.047794528196538</v>
      </c>
      <c r="E6">
        <v>132428.331</v>
      </c>
      <c r="F6">
        <v>40.46</v>
      </c>
      <c r="G6">
        <v>1.962762542419518</v>
      </c>
      <c r="H6">
        <v>0.9286490362859581</v>
      </c>
    </row>
    <row r="7" spans="1:8">
      <c r="A7" s="1" t="s">
        <v>13</v>
      </c>
      <c r="B7" t="s">
        <v>520</v>
      </c>
      <c r="C7">
        <v>84.19</v>
      </c>
      <c r="D7">
        <v>0.01880582980724</v>
      </c>
      <c r="E7">
        <v>17519.84376</v>
      </c>
      <c r="F7">
        <v>20.7</v>
      </c>
      <c r="G7">
        <v>0.3933426752218698</v>
      </c>
      <c r="H7">
        <v>0.8305509334976141</v>
      </c>
    </row>
    <row r="8" spans="1:8">
      <c r="A8" s="1" t="s">
        <v>14</v>
      </c>
      <c r="B8" t="s">
        <v>521</v>
      </c>
      <c r="C8">
        <v>166.61</v>
      </c>
      <c r="D8" t="s">
        <v>1016</v>
      </c>
      <c r="E8">
        <v>7622.61555</v>
      </c>
      <c r="F8">
        <v>34.06</v>
      </c>
      <c r="G8" t="s">
        <v>1016</v>
      </c>
      <c r="H8">
        <v>1.23498456958502</v>
      </c>
    </row>
    <row r="9" spans="1:8">
      <c r="A9" s="1" t="s">
        <v>15</v>
      </c>
      <c r="B9" t="s">
        <v>522</v>
      </c>
      <c r="C9">
        <v>86.18000000000001</v>
      </c>
      <c r="D9">
        <v>0.014721104082806</v>
      </c>
      <c r="E9">
        <v>153675.43</v>
      </c>
      <c r="F9">
        <v>46.37</v>
      </c>
      <c r="G9">
        <v>0.6887274683884853</v>
      </c>
      <c r="H9">
        <v>1.002917082177006</v>
      </c>
    </row>
    <row r="10" spans="1:8">
      <c r="A10" s="1" t="s">
        <v>16</v>
      </c>
      <c r="B10" t="s">
        <v>523</v>
      </c>
      <c r="C10">
        <v>208.83</v>
      </c>
      <c r="D10">
        <v>0.013894837021175</v>
      </c>
      <c r="E10">
        <v>138057.2019</v>
      </c>
      <c r="F10">
        <v>27.37</v>
      </c>
      <c r="G10">
        <v>0.3827650844835948</v>
      </c>
      <c r="H10">
        <v>0.952690034774154</v>
      </c>
    </row>
    <row r="11" spans="1:8">
      <c r="A11" s="1" t="s">
        <v>17</v>
      </c>
      <c r="B11" t="s">
        <v>524</v>
      </c>
      <c r="C11">
        <v>332.09</v>
      </c>
      <c r="D11" t="s">
        <v>1016</v>
      </c>
      <c r="E11">
        <v>161890.53997</v>
      </c>
      <c r="F11">
        <v>54.69</v>
      </c>
      <c r="G11" t="s">
        <v>1016</v>
      </c>
      <c r="H11">
        <v>1.335597487658063</v>
      </c>
    </row>
    <row r="12" spans="1:8">
      <c r="A12" s="1" t="s">
        <v>18</v>
      </c>
      <c r="B12" t="s">
        <v>525</v>
      </c>
      <c r="C12">
        <v>118.5</v>
      </c>
      <c r="D12">
        <v>0.01743751556921</v>
      </c>
      <c r="E12">
        <v>44354.60986</v>
      </c>
      <c r="F12">
        <v>32.19</v>
      </c>
      <c r="G12">
        <v>0.5704661523416278</v>
      </c>
      <c r="H12">
        <v>1.532647672119523</v>
      </c>
    </row>
    <row r="13" spans="1:8">
      <c r="A13" s="1" t="s">
        <v>19</v>
      </c>
      <c r="B13" t="s">
        <v>526</v>
      </c>
      <c r="C13">
        <v>45.96</v>
      </c>
      <c r="D13">
        <v>0.030036868358273</v>
      </c>
      <c r="E13">
        <v>25668.79146</v>
      </c>
      <c r="F13">
        <v>21.72</v>
      </c>
      <c r="G13">
        <v>0.6545368620037807</v>
      </c>
      <c r="H13">
        <v>0.8880791880092581</v>
      </c>
    </row>
    <row r="14" spans="1:8">
      <c r="A14" s="1" t="s">
        <v>20</v>
      </c>
      <c r="B14" t="s">
        <v>527</v>
      </c>
      <c r="C14">
        <v>169.6</v>
      </c>
      <c r="D14">
        <v>0.018553311413809</v>
      </c>
      <c r="E14">
        <v>73697.12336</v>
      </c>
      <c r="F14">
        <v>31.03</v>
      </c>
      <c r="G14">
        <v>0.5781192828393706</v>
      </c>
      <c r="H14">
        <v>1.022508462734853</v>
      </c>
    </row>
    <row r="15" spans="1:8">
      <c r="A15" s="1" t="s">
        <v>21</v>
      </c>
      <c r="B15" t="s">
        <v>528</v>
      </c>
      <c r="C15">
        <v>111.11</v>
      </c>
      <c r="D15">
        <v>0.021870554765291</v>
      </c>
      <c r="E15">
        <v>5180.401376</v>
      </c>
      <c r="F15">
        <v>-58.41</v>
      </c>
      <c r="G15">
        <v>-1.29330739708743</v>
      </c>
      <c r="H15">
        <v>1.299859220943212</v>
      </c>
    </row>
    <row r="16" spans="1:8">
      <c r="A16" s="1" t="s">
        <v>22</v>
      </c>
      <c r="B16" t="s">
        <v>529</v>
      </c>
      <c r="C16">
        <v>185.65</v>
      </c>
      <c r="D16" t="s">
        <v>1016</v>
      </c>
      <c r="E16">
        <v>41328.79839</v>
      </c>
      <c r="F16">
        <v>276.43</v>
      </c>
      <c r="G16" t="s">
        <v>1016</v>
      </c>
      <c r="H16">
        <v>1.512380445703217</v>
      </c>
    </row>
    <row r="17" spans="1:8">
      <c r="A17" s="1" t="s">
        <v>23</v>
      </c>
      <c r="B17" t="s">
        <v>530</v>
      </c>
      <c r="C17">
        <v>76.255</v>
      </c>
      <c r="D17">
        <v>0.024983563445101</v>
      </c>
      <c r="E17">
        <v>18710.5815</v>
      </c>
      <c r="F17">
        <v>23.34</v>
      </c>
      <c r="G17">
        <v>0.581502111770827</v>
      </c>
      <c r="H17">
        <v>0.218367380780889</v>
      </c>
    </row>
    <row r="18" spans="1:8">
      <c r="A18" s="1" t="s">
        <v>24</v>
      </c>
      <c r="B18" t="s">
        <v>531</v>
      </c>
      <c r="C18">
        <v>93.685</v>
      </c>
      <c r="D18">
        <v>0.028675369141878</v>
      </c>
      <c r="E18">
        <v>46164.75392</v>
      </c>
      <c r="F18">
        <v>21.7</v>
      </c>
      <c r="G18">
        <v>0.6206864606975775</v>
      </c>
      <c r="H18">
        <v>0.136453928398544</v>
      </c>
    </row>
    <row r="19" spans="1:8">
      <c r="A19" s="1" t="s">
        <v>25</v>
      </c>
      <c r="B19" t="s">
        <v>532</v>
      </c>
      <c r="C19">
        <v>20.01</v>
      </c>
      <c r="D19">
        <v>0.027259111333</v>
      </c>
      <c r="E19">
        <v>13297.77679</v>
      </c>
      <c r="F19">
        <v>26.13</v>
      </c>
      <c r="G19">
        <v>0.7128867998433216</v>
      </c>
      <c r="H19">
        <v>0.6457608631234311</v>
      </c>
    </row>
    <row r="20" spans="1:8">
      <c r="A20" s="1" t="s">
        <v>26</v>
      </c>
      <c r="B20" t="s">
        <v>533</v>
      </c>
      <c r="C20">
        <v>52.865</v>
      </c>
      <c r="D20">
        <v>0.020056232427366</v>
      </c>
      <c r="E20">
        <v>39159.8603</v>
      </c>
      <c r="F20">
        <v>12.99</v>
      </c>
      <c r="G20">
        <v>0.2628928036166188</v>
      </c>
      <c r="H20">
        <v>0.699299532481468</v>
      </c>
    </row>
    <row r="21" spans="1:8">
      <c r="A21" s="1" t="s">
        <v>27</v>
      </c>
      <c r="B21" t="s">
        <v>534</v>
      </c>
      <c r="C21">
        <v>190.63</v>
      </c>
      <c r="D21">
        <v>0.015293383270911</v>
      </c>
      <c r="E21">
        <v>63107.97048</v>
      </c>
      <c r="F21">
        <v>-6.84</v>
      </c>
      <c r="G21">
        <v>-0.1055670458462599</v>
      </c>
      <c r="H21">
        <v>0.66768398798017</v>
      </c>
    </row>
    <row r="22" spans="1:8">
      <c r="A22" s="1" t="s">
        <v>28</v>
      </c>
      <c r="B22" t="s">
        <v>535</v>
      </c>
      <c r="C22">
        <v>51.035</v>
      </c>
      <c r="D22">
        <v>0.024729520865533</v>
      </c>
      <c r="E22">
        <v>45028.71552</v>
      </c>
      <c r="F22">
        <v>24.91</v>
      </c>
      <c r="G22">
        <v>0.6247254624432622</v>
      </c>
      <c r="H22">
        <v>1.056836225165466</v>
      </c>
    </row>
    <row r="23" spans="1:8">
      <c r="A23" s="1" t="s">
        <v>29</v>
      </c>
      <c r="B23" t="s">
        <v>536</v>
      </c>
      <c r="C23">
        <v>51.01</v>
      </c>
      <c r="D23">
        <v>0.03111929848356</v>
      </c>
      <c r="E23">
        <v>7530.6033</v>
      </c>
      <c r="F23">
        <v>21.89</v>
      </c>
      <c r="G23">
        <v>0.6753396478733813</v>
      </c>
      <c r="H23">
        <v>0.4034082799910571</v>
      </c>
    </row>
    <row r="24" spans="1:8">
      <c r="A24" s="1" t="s">
        <v>30</v>
      </c>
      <c r="B24" t="s">
        <v>537</v>
      </c>
      <c r="C24">
        <v>131.805</v>
      </c>
      <c r="D24">
        <v>0.018132366273798</v>
      </c>
      <c r="E24">
        <v>8025.78096</v>
      </c>
      <c r="F24">
        <v>31.63</v>
      </c>
      <c r="G24">
        <v>0.5759124613058815</v>
      </c>
      <c r="H24">
        <v>0.7589519311924131</v>
      </c>
    </row>
    <row r="25" spans="1:8">
      <c r="A25" s="1" t="s">
        <v>31</v>
      </c>
      <c r="B25" t="s">
        <v>538</v>
      </c>
      <c r="C25">
        <v>94.7</v>
      </c>
      <c r="D25">
        <v>0.017799183331588</v>
      </c>
      <c r="E25">
        <v>17814.81173</v>
      </c>
      <c r="F25">
        <v>25.48</v>
      </c>
      <c r="G25">
        <v>0.4573703893029138</v>
      </c>
      <c r="H25">
        <v>0.808607718758605</v>
      </c>
    </row>
    <row r="26" spans="1:8">
      <c r="A26" s="1" t="s">
        <v>32</v>
      </c>
      <c r="B26" t="s">
        <v>539</v>
      </c>
      <c r="C26">
        <v>86.81999999999999</v>
      </c>
      <c r="D26" t="s">
        <v>1016</v>
      </c>
      <c r="E26">
        <v>14162.71164</v>
      </c>
      <c r="F26">
        <v>31.13</v>
      </c>
      <c r="G26" t="s">
        <v>1016</v>
      </c>
      <c r="H26">
        <v>1.097204195791666</v>
      </c>
    </row>
    <row r="27" spans="1:8">
      <c r="A27" s="1" t="s">
        <v>33</v>
      </c>
      <c r="B27" t="s">
        <v>540</v>
      </c>
      <c r="C27">
        <v>71.86</v>
      </c>
      <c r="D27">
        <v>0.019797548547032</v>
      </c>
      <c r="E27">
        <v>7699.05613</v>
      </c>
      <c r="F27">
        <v>13.3</v>
      </c>
      <c r="G27">
        <v>0.2660657436884578</v>
      </c>
      <c r="H27">
        <v>1.550759964928036</v>
      </c>
    </row>
    <row r="28" spans="1:8">
      <c r="A28" s="1" t="s">
        <v>34</v>
      </c>
      <c r="B28" t="s">
        <v>541</v>
      </c>
      <c r="C28">
        <v>280.235</v>
      </c>
      <c r="D28" t="s">
        <v>1016</v>
      </c>
      <c r="E28">
        <v>22357.67184</v>
      </c>
      <c r="F28">
        <v>53.38</v>
      </c>
      <c r="G28" t="s">
        <v>1016</v>
      </c>
      <c r="H28">
        <v>1.539551148569356</v>
      </c>
    </row>
    <row r="29" spans="1:8">
      <c r="A29" s="1" t="s">
        <v>35</v>
      </c>
      <c r="B29" t="s">
        <v>542</v>
      </c>
      <c r="C29">
        <v>66.31999999999999</v>
      </c>
      <c r="D29">
        <v>0.020096816781575</v>
      </c>
      <c r="E29">
        <v>8390.159089999999</v>
      </c>
      <c r="F29">
        <v>13.39</v>
      </c>
      <c r="G29">
        <v>0.2765553716338972</v>
      </c>
      <c r="H29">
        <v>0.873311556304435</v>
      </c>
    </row>
    <row r="30" spans="1:8">
      <c r="A30" s="1" t="s">
        <v>36</v>
      </c>
      <c r="B30" t="s">
        <v>543</v>
      </c>
      <c r="C30">
        <v>112.09</v>
      </c>
      <c r="D30">
        <v>0.017372806240028</v>
      </c>
      <c r="E30">
        <v>36548.71592</v>
      </c>
      <c r="F30">
        <v>13.9</v>
      </c>
      <c r="G30">
        <v>0.2430887149784817</v>
      </c>
      <c r="H30">
        <v>0.717691619104976</v>
      </c>
    </row>
    <row r="31" spans="1:8">
      <c r="A31" s="1" t="s">
        <v>37</v>
      </c>
      <c r="B31" t="s">
        <v>544</v>
      </c>
      <c r="C31">
        <v>124.2</v>
      </c>
      <c r="D31">
        <v>0.008134619985644001</v>
      </c>
      <c r="E31">
        <v>11650.86263</v>
      </c>
      <c r="F31">
        <v>25.75</v>
      </c>
      <c r="G31">
        <v>0.2114515527177744</v>
      </c>
      <c r="H31">
        <v>0.831677541269441</v>
      </c>
    </row>
    <row r="32" spans="1:8">
      <c r="A32" s="1" t="s">
        <v>38</v>
      </c>
      <c r="B32" t="s">
        <v>545</v>
      </c>
      <c r="C32">
        <v>106.52</v>
      </c>
      <c r="D32" t="s">
        <v>1016</v>
      </c>
      <c r="E32">
        <v>23864.02144</v>
      </c>
      <c r="F32">
        <v>16.21</v>
      </c>
      <c r="G32" t="s">
        <v>1016</v>
      </c>
      <c r="H32">
        <v>1.601639534778033</v>
      </c>
    </row>
    <row r="33" spans="1:8">
      <c r="A33" s="1" t="s">
        <v>39</v>
      </c>
      <c r="B33" t="s">
        <v>546</v>
      </c>
      <c r="C33">
        <v>61.08</v>
      </c>
      <c r="D33">
        <v>0.013344051446945</v>
      </c>
      <c r="E33">
        <v>56931.9088</v>
      </c>
      <c r="F33">
        <v>21.11</v>
      </c>
      <c r="G33">
        <v>0.2868696643970553</v>
      </c>
      <c r="H33">
        <v>1.657452678433961</v>
      </c>
    </row>
    <row r="34" spans="1:8">
      <c r="A34" s="1" t="s">
        <v>40</v>
      </c>
      <c r="B34" t="s">
        <v>547</v>
      </c>
      <c r="C34">
        <v>10.575</v>
      </c>
      <c r="D34">
        <v>0.022107243650047</v>
      </c>
      <c r="E34">
        <v>17222.0882</v>
      </c>
      <c r="F34">
        <v>18.48</v>
      </c>
      <c r="G34">
        <v>0.4106237987069719</v>
      </c>
      <c r="H34">
        <v>-0.105343519369558</v>
      </c>
    </row>
    <row r="35" spans="1:8">
      <c r="A35" s="1" t="s">
        <v>41</v>
      </c>
      <c r="B35" t="s">
        <v>548</v>
      </c>
      <c r="C35">
        <v>48.295</v>
      </c>
      <c r="D35" t="s">
        <v>1016</v>
      </c>
      <c r="E35">
        <v>54679.233</v>
      </c>
      <c r="F35">
        <v>245.15</v>
      </c>
      <c r="G35" t="s">
        <v>1016</v>
      </c>
      <c r="H35">
        <v>2.581167137061722</v>
      </c>
    </row>
    <row r="36" spans="1:8">
      <c r="A36" s="1" t="s">
        <v>42</v>
      </c>
      <c r="B36" t="s">
        <v>549</v>
      </c>
      <c r="C36">
        <v>99.72499999999999</v>
      </c>
      <c r="D36">
        <v>0.005555555555555001</v>
      </c>
      <c r="E36">
        <v>23042.1744</v>
      </c>
      <c r="F36">
        <v>26.69</v>
      </c>
      <c r="G36">
        <v>0.1498688647433496</v>
      </c>
      <c r="H36">
        <v>1.110386501166212</v>
      </c>
    </row>
    <row r="37" spans="1:8">
      <c r="A37" s="1" t="s">
        <v>43</v>
      </c>
      <c r="B37" t="s">
        <v>550</v>
      </c>
      <c r="C37">
        <v>81.84</v>
      </c>
      <c r="D37">
        <v>0.015001785926896</v>
      </c>
      <c r="E37">
        <v>4138.372078</v>
      </c>
      <c r="F37">
        <v>-27.96</v>
      </c>
      <c r="G37">
        <v>-0.4305043050430504</v>
      </c>
      <c r="H37">
        <v>1.506595823914663</v>
      </c>
    </row>
    <row r="38" spans="1:8">
      <c r="A38" s="1" t="s">
        <v>44</v>
      </c>
      <c r="B38" t="s">
        <v>551</v>
      </c>
      <c r="C38">
        <v>238.46</v>
      </c>
      <c r="D38">
        <v>0.023615160349854</v>
      </c>
      <c r="E38">
        <v>142663.5784</v>
      </c>
      <c r="F38">
        <v>18.18</v>
      </c>
      <c r="G38">
        <v>0.4323590639083124</v>
      </c>
      <c r="H38">
        <v>0.705517790786347</v>
      </c>
    </row>
    <row r="39" spans="1:8">
      <c r="A39" s="1" t="s">
        <v>45</v>
      </c>
      <c r="B39" t="s">
        <v>552</v>
      </c>
      <c r="C39">
        <v>166.115</v>
      </c>
      <c r="D39">
        <v>0.022100100455002</v>
      </c>
      <c r="E39">
        <v>21440.76408</v>
      </c>
      <c r="F39">
        <v>11.57</v>
      </c>
      <c r="G39">
        <v>0.2604112269267994</v>
      </c>
      <c r="H39">
        <v>1.546971735760192</v>
      </c>
    </row>
    <row r="40" spans="1:8">
      <c r="A40" s="1" t="s">
        <v>46</v>
      </c>
      <c r="B40" t="s">
        <v>553</v>
      </c>
      <c r="C40">
        <v>229.2</v>
      </c>
      <c r="D40">
        <v>0.015798687089715</v>
      </c>
      <c r="E40">
        <v>101211.79</v>
      </c>
      <c r="F40">
        <v>63.21</v>
      </c>
      <c r="G40">
        <v>0.9955599680097074</v>
      </c>
      <c r="H40">
        <v>0.168581349715172</v>
      </c>
    </row>
    <row r="41" spans="1:8">
      <c r="A41" s="1" t="s">
        <v>47</v>
      </c>
      <c r="B41" t="s">
        <v>554</v>
      </c>
      <c r="C41">
        <v>1870.41</v>
      </c>
      <c r="D41" t="s">
        <v>1016</v>
      </c>
      <c r="E41">
        <v>941027.66397</v>
      </c>
      <c r="F41">
        <v>81.08</v>
      </c>
      <c r="G41" t="s">
        <v>1016</v>
      </c>
      <c r="H41">
        <v>1.340074387356501</v>
      </c>
    </row>
    <row r="42" spans="1:8">
      <c r="A42" s="1" t="s">
        <v>48</v>
      </c>
      <c r="B42" t="s">
        <v>555</v>
      </c>
      <c r="C42">
        <v>201.32</v>
      </c>
      <c r="D42" t="s">
        <v>1016</v>
      </c>
      <c r="E42">
        <v>15640.40328</v>
      </c>
      <c r="F42">
        <v>19.92</v>
      </c>
      <c r="G42" t="s">
        <v>1016</v>
      </c>
      <c r="H42">
        <v>1.376564869583935</v>
      </c>
    </row>
    <row r="43" spans="1:8">
      <c r="A43" s="1" t="s">
        <v>49</v>
      </c>
      <c r="B43" t="s">
        <v>556</v>
      </c>
      <c r="C43">
        <v>256.275</v>
      </c>
      <c r="D43" t="s">
        <v>1016</v>
      </c>
      <c r="E43">
        <v>22216.049667</v>
      </c>
      <c r="F43">
        <v>48.97</v>
      </c>
      <c r="G43" t="s">
        <v>1016</v>
      </c>
      <c r="H43">
        <v>1.382960296338537</v>
      </c>
    </row>
    <row r="44" spans="1:8">
      <c r="A44" s="1" t="s">
        <v>50</v>
      </c>
      <c r="B44" t="s">
        <v>557</v>
      </c>
      <c r="C44">
        <v>298.34</v>
      </c>
      <c r="D44">
        <v>0.010469638049655</v>
      </c>
      <c r="E44">
        <v>76289.80068</v>
      </c>
      <c r="F44">
        <v>17.82</v>
      </c>
      <c r="G44">
        <v>0.1881091152302694</v>
      </c>
      <c r="H44">
        <v>0.8565919452639651</v>
      </c>
    </row>
    <row r="45" spans="1:8">
      <c r="A45" s="1" t="s">
        <v>51</v>
      </c>
      <c r="B45" t="s">
        <v>558</v>
      </c>
      <c r="C45">
        <v>208.05</v>
      </c>
      <c r="D45">
        <v>0.008046362373676001</v>
      </c>
      <c r="E45">
        <v>48885.46423</v>
      </c>
      <c r="F45">
        <v>35.08</v>
      </c>
      <c r="G45">
        <v>0.2833004502453584</v>
      </c>
      <c r="H45">
        <v>0.8952020545168721</v>
      </c>
    </row>
    <row r="46" spans="1:8">
      <c r="A46" s="1" t="s">
        <v>52</v>
      </c>
      <c r="B46" t="s">
        <v>559</v>
      </c>
      <c r="C46">
        <v>46.99</v>
      </c>
      <c r="D46">
        <v>0.018421603516851</v>
      </c>
      <c r="E46">
        <v>6547.30843</v>
      </c>
      <c r="F46">
        <v>19.36</v>
      </c>
      <c r="G46">
        <v>0.3626473254759746</v>
      </c>
      <c r="H46">
        <v>1.060044633554249</v>
      </c>
    </row>
    <row r="47" spans="1:8">
      <c r="A47" s="1" t="s">
        <v>53</v>
      </c>
      <c r="B47" t="s">
        <v>560</v>
      </c>
      <c r="C47">
        <v>25.98</v>
      </c>
      <c r="D47">
        <v>0.039432176656151</v>
      </c>
      <c r="E47">
        <v>9536.27296</v>
      </c>
      <c r="F47">
        <v>-10.27</v>
      </c>
      <c r="G47">
        <v>-0.3951319740793425</v>
      </c>
      <c r="H47">
        <v>1.741369655245777</v>
      </c>
    </row>
    <row r="48" spans="1:8">
      <c r="A48" s="1" t="s">
        <v>54</v>
      </c>
      <c r="B48" t="s">
        <v>561</v>
      </c>
      <c r="C48">
        <v>229.84</v>
      </c>
      <c r="D48">
        <v>0.019814830838452</v>
      </c>
      <c r="E48">
        <v>50963.13404</v>
      </c>
      <c r="F48">
        <v>28.8</v>
      </c>
      <c r="G48">
        <v>0.5739348370927319</v>
      </c>
      <c r="H48">
        <v>0.8194275630720941</v>
      </c>
    </row>
    <row r="49" spans="1:8">
      <c r="A49" s="1" t="s">
        <v>55</v>
      </c>
      <c r="B49" t="s">
        <v>562</v>
      </c>
      <c r="C49">
        <v>107.77</v>
      </c>
      <c r="D49">
        <v>0.008605694406298001</v>
      </c>
      <c r="E49">
        <v>32385.82116</v>
      </c>
      <c r="F49">
        <v>27.32</v>
      </c>
      <c r="G49">
        <v>0.238276299112801</v>
      </c>
      <c r="H49">
        <v>1.204029997385043</v>
      </c>
    </row>
    <row r="50" spans="1:8">
      <c r="A50" s="1" t="s">
        <v>56</v>
      </c>
      <c r="B50" t="s">
        <v>563</v>
      </c>
      <c r="C50">
        <v>94.62</v>
      </c>
      <c r="D50">
        <v>0.009137161250129</v>
      </c>
      <c r="E50">
        <v>24586.78728</v>
      </c>
      <c r="F50">
        <v>24.3</v>
      </c>
      <c r="G50">
        <v>0.2259712913745731</v>
      </c>
      <c r="H50">
        <v>1.586664738570043</v>
      </c>
    </row>
    <row r="51" spans="1:8">
      <c r="A51" s="1" t="s">
        <v>57</v>
      </c>
      <c r="B51" t="s">
        <v>564</v>
      </c>
      <c r="C51">
        <v>159.89</v>
      </c>
      <c r="D51">
        <v>0.024666624929568</v>
      </c>
      <c r="E51">
        <v>18393.06923</v>
      </c>
      <c r="F51">
        <v>151.6</v>
      </c>
      <c r="G51">
        <v>3.73565942922158</v>
      </c>
      <c r="H51">
        <v>0.517582907247223</v>
      </c>
    </row>
    <row r="52" spans="1:8">
      <c r="A52" s="1" t="s">
        <v>58</v>
      </c>
      <c r="B52" t="s">
        <v>565</v>
      </c>
      <c r="C52">
        <v>31.16</v>
      </c>
      <c r="D52">
        <v>0.005072923272035</v>
      </c>
      <c r="E52">
        <v>13654.95914</v>
      </c>
      <c r="F52">
        <v>39.51</v>
      </c>
      <c r="G52">
        <v>0.2028911995942176</v>
      </c>
      <c r="H52">
        <v>1.236358051901398</v>
      </c>
    </row>
    <row r="53" spans="1:8">
      <c r="A53" s="1" t="s">
        <v>59</v>
      </c>
      <c r="B53" t="s">
        <v>566</v>
      </c>
      <c r="C53">
        <v>110.85</v>
      </c>
      <c r="D53">
        <v>0.019025185722051</v>
      </c>
      <c r="E53">
        <v>13494.94842</v>
      </c>
      <c r="F53">
        <v>25.31</v>
      </c>
      <c r="G53">
        <v>0.4794192178617903</v>
      </c>
      <c r="H53">
        <v>0.235748656663665</v>
      </c>
    </row>
    <row r="54" spans="1:8">
      <c r="A54" s="1" t="s">
        <v>60</v>
      </c>
      <c r="B54" t="s">
        <v>567</v>
      </c>
      <c r="C54">
        <v>58.51</v>
      </c>
      <c r="D54">
        <v>0.005797101449275001</v>
      </c>
      <c r="E54">
        <v>45058.449</v>
      </c>
      <c r="F54">
        <v>27.46</v>
      </c>
      <c r="G54">
        <v>0.1595495072735805</v>
      </c>
      <c r="H54">
        <v>1.37543831572773</v>
      </c>
    </row>
    <row r="55" spans="1:8">
      <c r="A55" s="1" t="s">
        <v>61</v>
      </c>
      <c r="B55" t="s">
        <v>568</v>
      </c>
      <c r="C55">
        <v>208.495</v>
      </c>
      <c r="D55">
        <v>0.029096699478865</v>
      </c>
      <c r="E55">
        <v>28943.55288</v>
      </c>
      <c r="F55">
        <v>28.87</v>
      </c>
      <c r="G55">
        <v>0.8348678472039542</v>
      </c>
      <c r="H55">
        <v>0.352615830705016</v>
      </c>
    </row>
    <row r="56" spans="1:8">
      <c r="A56" s="1" t="s">
        <v>62</v>
      </c>
      <c r="B56" t="s">
        <v>569</v>
      </c>
      <c r="C56">
        <v>318.34</v>
      </c>
      <c r="D56">
        <v>0.03287943174416001</v>
      </c>
      <c r="E56">
        <v>128244.16288</v>
      </c>
      <c r="F56">
        <v>47.01</v>
      </c>
      <c r="G56">
        <v>1.565268753691671</v>
      </c>
      <c r="H56">
        <v>1.353923090334374</v>
      </c>
    </row>
    <row r="57" spans="1:8">
      <c r="A57" s="1" t="s">
        <v>63</v>
      </c>
      <c r="B57" t="s">
        <v>570</v>
      </c>
      <c r="C57">
        <v>128.02</v>
      </c>
      <c r="D57">
        <v>0.017013378702343</v>
      </c>
      <c r="E57">
        <v>10797.77293</v>
      </c>
      <c r="F57">
        <v>45.56</v>
      </c>
      <c r="G57">
        <v>0.7829460123136056</v>
      </c>
      <c r="H57">
        <v>1.04069679141323</v>
      </c>
    </row>
    <row r="58" spans="1:8">
      <c r="A58" s="1" t="s">
        <v>64</v>
      </c>
      <c r="B58" t="s">
        <v>571</v>
      </c>
      <c r="C58">
        <v>121.61</v>
      </c>
      <c r="D58">
        <v>0.016264559068219</v>
      </c>
      <c r="E58">
        <v>21729.2752</v>
      </c>
      <c r="F58">
        <v>34.69</v>
      </c>
      <c r="G58">
        <v>0.5576155162578437</v>
      </c>
      <c r="H58">
        <v>0.07926041449202301</v>
      </c>
    </row>
    <row r="59" spans="1:8">
      <c r="A59" s="1" t="s">
        <v>65</v>
      </c>
      <c r="B59" t="s">
        <v>572</v>
      </c>
      <c r="C59">
        <v>124.19</v>
      </c>
      <c r="D59">
        <v>0.012713547874453</v>
      </c>
      <c r="E59">
        <v>102979.40535</v>
      </c>
      <c r="F59">
        <v>14.98</v>
      </c>
      <c r="G59">
        <v>0.1930012906961315</v>
      </c>
      <c r="H59">
        <v>1.060848109419716</v>
      </c>
    </row>
    <row r="60" spans="1:8">
      <c r="A60" s="1" t="s">
        <v>66</v>
      </c>
      <c r="B60" t="s">
        <v>573</v>
      </c>
      <c r="C60">
        <v>1185.4</v>
      </c>
      <c r="D60" t="s">
        <v>1016</v>
      </c>
      <c r="E60">
        <v>28069.53582</v>
      </c>
      <c r="F60">
        <v>17.99</v>
      </c>
      <c r="G60" t="s">
        <v>1016</v>
      </c>
      <c r="H60">
        <v>0.647337915961506</v>
      </c>
    </row>
    <row r="61" spans="1:8">
      <c r="A61" s="1" t="s">
        <v>67</v>
      </c>
      <c r="B61" t="s">
        <v>574</v>
      </c>
      <c r="C61">
        <v>332.27</v>
      </c>
      <c r="D61">
        <v>0.023625945037801</v>
      </c>
      <c r="E61">
        <v>187589.49612</v>
      </c>
      <c r="F61">
        <v>50</v>
      </c>
      <c r="G61">
        <v>1.185065912237405</v>
      </c>
      <c r="H61">
        <v>0.9649720337931491</v>
      </c>
    </row>
    <row r="62" spans="1:8">
      <c r="A62" s="1" t="s">
        <v>68</v>
      </c>
      <c r="B62" t="s">
        <v>575</v>
      </c>
      <c r="C62">
        <v>34.835</v>
      </c>
      <c r="D62">
        <v>0.017676767676767</v>
      </c>
      <c r="E62">
        <v>320585.7204</v>
      </c>
      <c r="F62">
        <v>12.74</v>
      </c>
      <c r="G62">
        <v>0.2304653204565408</v>
      </c>
      <c r="H62">
        <v>1.252410369639174</v>
      </c>
    </row>
    <row r="63" spans="1:8">
      <c r="A63" s="1" t="s">
        <v>69</v>
      </c>
      <c r="B63" t="s">
        <v>576</v>
      </c>
      <c r="C63">
        <v>84.97</v>
      </c>
      <c r="D63">
        <v>0.009199953417957001</v>
      </c>
      <c r="E63">
        <v>43841.44372</v>
      </c>
      <c r="F63">
        <v>28.06</v>
      </c>
      <c r="G63">
        <v>0.2608896667877547</v>
      </c>
      <c r="H63">
        <v>0.9024058666958791</v>
      </c>
    </row>
    <row r="64" spans="1:8">
      <c r="A64" s="1" t="s">
        <v>70</v>
      </c>
      <c r="B64" t="s">
        <v>577</v>
      </c>
      <c r="C64">
        <v>54.24</v>
      </c>
      <c r="D64">
        <v>0.030696902654867</v>
      </c>
      <c r="E64">
        <v>41564.27472</v>
      </c>
      <c r="F64">
        <v>13.48</v>
      </c>
      <c r="G64">
        <v>0.4137262697544976</v>
      </c>
      <c r="H64">
        <v>0.909406867171148</v>
      </c>
    </row>
    <row r="65" spans="1:8">
      <c r="A65" s="1" t="s">
        <v>71</v>
      </c>
      <c r="B65" t="s">
        <v>578</v>
      </c>
      <c r="C65">
        <v>86.91</v>
      </c>
      <c r="D65">
        <v>0.022334211430534</v>
      </c>
      <c r="E65">
        <v>22593.81987</v>
      </c>
      <c r="F65">
        <v>15.18</v>
      </c>
      <c r="G65">
        <v>0.3404983498926121</v>
      </c>
      <c r="H65">
        <v>1.252378525838373</v>
      </c>
    </row>
    <row r="66" spans="1:8">
      <c r="A66" s="1" t="s">
        <v>72</v>
      </c>
      <c r="B66" t="s">
        <v>579</v>
      </c>
      <c r="C66">
        <v>270.19</v>
      </c>
      <c r="D66">
        <v>0.01130109341748</v>
      </c>
      <c r="E66">
        <v>73711.1684</v>
      </c>
      <c r="F66">
        <v>68.23</v>
      </c>
      <c r="G66">
        <v>0.7777777777777778</v>
      </c>
      <c r="H66">
        <v>1.038048258874713</v>
      </c>
    </row>
    <row r="67" spans="1:8">
      <c r="A67" s="1" t="s">
        <v>73</v>
      </c>
      <c r="B67" t="s">
        <v>580</v>
      </c>
      <c r="C67">
        <v>25.015</v>
      </c>
      <c r="D67">
        <v>0.04060913705583701</v>
      </c>
      <c r="E67">
        <v>12783.59004</v>
      </c>
      <c r="F67">
        <v>10.62</v>
      </c>
      <c r="G67">
        <v>0.4413886766827944</v>
      </c>
      <c r="H67">
        <v>1.301711874161024</v>
      </c>
    </row>
    <row r="68" spans="1:8">
      <c r="A68" s="1" t="s">
        <v>74</v>
      </c>
      <c r="B68" t="s">
        <v>581</v>
      </c>
      <c r="C68">
        <v>67.06</v>
      </c>
      <c r="D68">
        <v>0.009901580674023001</v>
      </c>
      <c r="E68">
        <v>32044.35276</v>
      </c>
      <c r="F68">
        <v>37.49</v>
      </c>
      <c r="G68">
        <v>0.371177818771312</v>
      </c>
      <c r="H68">
        <v>0.7545556819891851</v>
      </c>
    </row>
    <row r="69" spans="1:8">
      <c r="A69" s="1" t="s">
        <v>75</v>
      </c>
      <c r="B69" t="s">
        <v>582</v>
      </c>
      <c r="C69">
        <v>21.77</v>
      </c>
      <c r="D69">
        <v>0.03307303628847</v>
      </c>
      <c r="E69">
        <v>22348.382835</v>
      </c>
      <c r="F69">
        <v>62.2</v>
      </c>
      <c r="G69">
        <v>2.057142857142857</v>
      </c>
      <c r="H69">
        <v>1.027432435777639</v>
      </c>
    </row>
    <row r="70" spans="1:8">
      <c r="A70" s="1" t="s">
        <v>76</v>
      </c>
      <c r="B70" t="s">
        <v>583</v>
      </c>
      <c r="C70">
        <v>291.99</v>
      </c>
      <c r="D70" t="s">
        <v>1016</v>
      </c>
      <c r="E70">
        <v>53093.25408</v>
      </c>
      <c r="F70">
        <v>10.37</v>
      </c>
      <c r="G70" t="s">
        <v>1016</v>
      </c>
      <c r="H70">
        <v>0.6974005568297511</v>
      </c>
    </row>
    <row r="71" spans="1:8">
      <c r="A71" s="1" t="s">
        <v>77</v>
      </c>
      <c r="B71" t="s">
        <v>584</v>
      </c>
      <c r="C71">
        <v>49.875</v>
      </c>
      <c r="D71">
        <v>0.022584446190102</v>
      </c>
      <c r="E71">
        <v>46958.37308</v>
      </c>
      <c r="F71">
        <v>12.9</v>
      </c>
      <c r="G71">
        <v>0.2975112536865525</v>
      </c>
      <c r="H71">
        <v>0.939421451008921</v>
      </c>
    </row>
    <row r="72" spans="1:8">
      <c r="A72" s="1" t="s">
        <v>78</v>
      </c>
      <c r="B72" t="s">
        <v>585</v>
      </c>
      <c r="C72">
        <v>2058.13</v>
      </c>
      <c r="D72" t="s">
        <v>1016</v>
      </c>
      <c r="E72">
        <v>86832.998106</v>
      </c>
      <c r="F72">
        <v>20.66</v>
      </c>
      <c r="G72" t="s">
        <v>1016</v>
      </c>
      <c r="H72">
        <v>1.081142761733298</v>
      </c>
    </row>
    <row r="73" spans="1:8">
      <c r="A73" s="1" t="s">
        <v>79</v>
      </c>
      <c r="B73" t="s">
        <v>586</v>
      </c>
      <c r="C73">
        <v>503.345</v>
      </c>
      <c r="D73">
        <v>0.025600220047939</v>
      </c>
      <c r="E73">
        <v>78979.95354</v>
      </c>
      <c r="F73">
        <v>19.24</v>
      </c>
      <c r="G73">
        <v>0.4980963011666845</v>
      </c>
      <c r="H73">
        <v>1.320585892188859</v>
      </c>
    </row>
    <row r="74" spans="1:8">
      <c r="A74" s="1" t="s">
        <v>80</v>
      </c>
      <c r="B74" t="s">
        <v>587</v>
      </c>
      <c r="C74">
        <v>64.5</v>
      </c>
      <c r="D74">
        <v>0.007827175954915</v>
      </c>
      <c r="E74">
        <v>20897.0644</v>
      </c>
      <c r="F74">
        <v>38.67</v>
      </c>
      <c r="G74">
        <v>0.2997961386257345</v>
      </c>
      <c r="H74">
        <v>0.580773771881128</v>
      </c>
    </row>
    <row r="75" spans="1:8">
      <c r="A75" s="1" t="s">
        <v>81</v>
      </c>
      <c r="B75" t="s">
        <v>588</v>
      </c>
      <c r="C75">
        <v>63.22</v>
      </c>
      <c r="D75">
        <v>0.025892011367224</v>
      </c>
      <c r="E75">
        <v>103199.2286</v>
      </c>
      <c r="F75">
        <v>18.16</v>
      </c>
      <c r="G75">
        <v>0.4711019188785477</v>
      </c>
      <c r="H75">
        <v>0.7196627727740841</v>
      </c>
    </row>
    <row r="76" spans="1:8">
      <c r="A76" s="1" t="s">
        <v>82</v>
      </c>
      <c r="B76" t="s">
        <v>589</v>
      </c>
      <c r="C76">
        <v>123.62</v>
      </c>
      <c r="D76">
        <v>0.016117304895782</v>
      </c>
      <c r="E76">
        <v>14190.88188</v>
      </c>
      <c r="F76">
        <v>30.94</v>
      </c>
      <c r="G76">
        <v>0.4993867180655336</v>
      </c>
      <c r="H76">
        <v>0.961136913004171</v>
      </c>
    </row>
    <row r="77" spans="1:8">
      <c r="A77" s="1" t="s">
        <v>83</v>
      </c>
      <c r="B77" t="s">
        <v>590</v>
      </c>
      <c r="C77">
        <v>225.765</v>
      </c>
      <c r="D77" t="s">
        <v>1016</v>
      </c>
      <c r="E77">
        <v>558509.4738</v>
      </c>
      <c r="F77">
        <v>20.55</v>
      </c>
      <c r="G77" t="s">
        <v>1016</v>
      </c>
      <c r="H77">
        <v>0.844240041347295</v>
      </c>
    </row>
    <row r="78" spans="1:8">
      <c r="A78" s="1" t="s">
        <v>84</v>
      </c>
      <c r="B78" t="s">
        <v>591</v>
      </c>
      <c r="C78">
        <v>44.88</v>
      </c>
      <c r="D78" t="s">
        <v>1016</v>
      </c>
      <c r="E78">
        <v>63181.8606</v>
      </c>
      <c r="F78">
        <v>56.77</v>
      </c>
      <c r="G78" t="s">
        <v>1016</v>
      </c>
      <c r="H78">
        <v>1.080036326259199</v>
      </c>
    </row>
    <row r="79" spans="1:8">
      <c r="A79" s="1" t="s">
        <v>85</v>
      </c>
      <c r="B79" t="s">
        <v>592</v>
      </c>
      <c r="C79">
        <v>42.86</v>
      </c>
      <c r="D79">
        <v>0.015472127417519</v>
      </c>
      <c r="E79">
        <v>9075.36735</v>
      </c>
      <c r="F79">
        <v>11.69</v>
      </c>
      <c r="G79">
        <v>0.185518633709827</v>
      </c>
      <c r="H79">
        <v>1.543315179711543</v>
      </c>
    </row>
    <row r="80" spans="1:8">
      <c r="A80" s="1" t="s">
        <v>86</v>
      </c>
      <c r="B80" t="s">
        <v>593</v>
      </c>
      <c r="C80">
        <v>135.11</v>
      </c>
      <c r="D80">
        <v>0.028027732703938</v>
      </c>
      <c r="E80">
        <v>20963.65076</v>
      </c>
      <c r="F80">
        <v>40.33</v>
      </c>
      <c r="G80">
        <v>1.134328358208955</v>
      </c>
      <c r="H80">
        <v>0.6338740177443321</v>
      </c>
    </row>
    <row r="81" spans="1:8">
      <c r="A81" s="1" t="s">
        <v>87</v>
      </c>
      <c r="B81" t="s">
        <v>594</v>
      </c>
      <c r="C81">
        <v>79.515</v>
      </c>
      <c r="D81">
        <v>0.022897944109319</v>
      </c>
      <c r="E81">
        <v>177340.5237</v>
      </c>
      <c r="F81">
        <v>10.52</v>
      </c>
      <c r="G81">
        <v>0.2460675495111722</v>
      </c>
      <c r="H81">
        <v>1.496179720610426</v>
      </c>
    </row>
    <row r="82" spans="1:8">
      <c r="A82" s="1" t="s">
        <v>88</v>
      </c>
      <c r="B82" t="s">
        <v>595</v>
      </c>
      <c r="C82">
        <v>33.84</v>
      </c>
      <c r="D82">
        <v>0.025275052036871</v>
      </c>
      <c r="E82">
        <v>16366.17402</v>
      </c>
      <c r="F82">
        <v>20.52</v>
      </c>
      <c r="G82">
        <v>0.5153389111191948</v>
      </c>
      <c r="H82">
        <v>0.807529842740759</v>
      </c>
    </row>
    <row r="83" spans="1:8">
      <c r="A83" s="1" t="s">
        <v>89</v>
      </c>
      <c r="B83" t="s">
        <v>596</v>
      </c>
      <c r="C83">
        <v>49.63</v>
      </c>
      <c r="D83">
        <v>0.038227191056099</v>
      </c>
      <c r="E83">
        <v>14650.72392</v>
      </c>
      <c r="F83">
        <v>-3.53</v>
      </c>
      <c r="G83">
        <v>-0.1363079814345511</v>
      </c>
      <c r="H83">
        <v>0.901958041528331</v>
      </c>
    </row>
    <row r="84" spans="1:8">
      <c r="A84" s="1" t="s">
        <v>90</v>
      </c>
      <c r="B84" t="s">
        <v>597</v>
      </c>
      <c r="C84">
        <v>148.46</v>
      </c>
      <c r="D84">
        <v>0.02398193051219</v>
      </c>
      <c r="E84">
        <v>83191.60874</v>
      </c>
      <c r="F84">
        <v>13.97</v>
      </c>
      <c r="G84">
        <v>0.3397455202529739</v>
      </c>
      <c r="H84">
        <v>1.415606301491169</v>
      </c>
    </row>
    <row r="85" spans="1:8">
      <c r="A85" s="1" t="s">
        <v>91</v>
      </c>
      <c r="B85" t="s">
        <v>598</v>
      </c>
      <c r="C85">
        <v>155.2</v>
      </c>
      <c r="D85">
        <v>0.018971926676067</v>
      </c>
      <c r="E85">
        <v>70708.57604</v>
      </c>
      <c r="F85">
        <v>19.5</v>
      </c>
      <c r="G85">
        <v>0.3719574259540833</v>
      </c>
      <c r="H85">
        <v>0.641514593085968</v>
      </c>
    </row>
    <row r="86" spans="1:8">
      <c r="A86" s="1" t="s">
        <v>92</v>
      </c>
      <c r="B86" t="s">
        <v>599</v>
      </c>
      <c r="C86">
        <v>119.855</v>
      </c>
      <c r="D86">
        <v>0.010793172690763</v>
      </c>
      <c r="E86">
        <v>13240.06704</v>
      </c>
      <c r="F86">
        <v>31.43</v>
      </c>
      <c r="G86">
        <v>0.3383162863886703</v>
      </c>
      <c r="H86">
        <v>0.232439362911183</v>
      </c>
    </row>
    <row r="87" spans="1:8">
      <c r="A87" s="1" t="s">
        <v>93</v>
      </c>
      <c r="B87" t="s">
        <v>600</v>
      </c>
      <c r="C87">
        <v>60.94</v>
      </c>
      <c r="D87" t="s">
        <v>1016</v>
      </c>
      <c r="E87">
        <v>20580.55296</v>
      </c>
      <c r="F87">
        <v>19.81</v>
      </c>
      <c r="G87" t="s">
        <v>1016</v>
      </c>
      <c r="H87">
        <v>1.247870120848236</v>
      </c>
    </row>
    <row r="88" spans="1:8">
      <c r="A88" s="1" t="s">
        <v>94</v>
      </c>
      <c r="B88" t="s">
        <v>601</v>
      </c>
      <c r="D88">
        <v>0.01766004415011</v>
      </c>
      <c r="E88">
        <v>15277.66056</v>
      </c>
      <c r="F88">
        <v>5.25</v>
      </c>
      <c r="G88">
        <v>0.09262952051357923</v>
      </c>
      <c r="H88">
        <v>0.992467447076916</v>
      </c>
    </row>
    <row r="89" spans="1:8">
      <c r="A89" s="1" t="s">
        <v>95</v>
      </c>
      <c r="B89" t="s">
        <v>602</v>
      </c>
      <c r="C89">
        <v>141.755</v>
      </c>
      <c r="D89">
        <v>0.031761716544325</v>
      </c>
      <c r="E89">
        <v>58906.01024</v>
      </c>
      <c r="F89">
        <v>71.06</v>
      </c>
      <c r="G89">
        <v>2.255752168028473</v>
      </c>
      <c r="H89">
        <v>0.25684938517734</v>
      </c>
    </row>
    <row r="90" spans="1:8">
      <c r="A90" s="1" t="s">
        <v>96</v>
      </c>
      <c r="B90" t="s">
        <v>603</v>
      </c>
      <c r="C90">
        <v>49.745</v>
      </c>
      <c r="D90">
        <v>0.038978756577665</v>
      </c>
      <c r="E90">
        <v>27032.72481</v>
      </c>
      <c r="F90">
        <v>11.47</v>
      </c>
      <c r="G90">
        <v>0.4610844706750277</v>
      </c>
      <c r="H90">
        <v>1.040955229192869</v>
      </c>
    </row>
    <row r="91" spans="1:8">
      <c r="A91" s="1" t="s">
        <v>97</v>
      </c>
      <c r="B91" t="s">
        <v>604</v>
      </c>
      <c r="C91">
        <v>70.545</v>
      </c>
      <c r="D91" t="s">
        <v>1016</v>
      </c>
      <c r="E91">
        <v>20045.56392</v>
      </c>
      <c r="F91">
        <v>45.07</v>
      </c>
      <c r="G91" t="s">
        <v>1016</v>
      </c>
      <c r="H91">
        <v>1.548518164321262</v>
      </c>
    </row>
    <row r="92" spans="1:8">
      <c r="A92" s="1" t="s">
        <v>98</v>
      </c>
      <c r="B92" t="s">
        <v>605</v>
      </c>
      <c r="C92">
        <v>143.08</v>
      </c>
      <c r="D92">
        <v>0.00820127884348</v>
      </c>
      <c r="E92">
        <v>20672.82228</v>
      </c>
      <c r="F92">
        <v>29.48</v>
      </c>
      <c r="G92">
        <v>0.2431084923152994</v>
      </c>
      <c r="H92">
        <v>1.134590452446129</v>
      </c>
    </row>
    <row r="93" spans="1:8">
      <c r="A93" s="1" t="s">
        <v>99</v>
      </c>
      <c r="B93" t="s">
        <v>606</v>
      </c>
      <c r="C93">
        <v>120.025</v>
      </c>
      <c r="D93">
        <v>0.019105657580499</v>
      </c>
      <c r="E93">
        <v>14677.72982</v>
      </c>
      <c r="F93">
        <v>16.65</v>
      </c>
      <c r="G93">
        <v>0.3218467343654625</v>
      </c>
      <c r="H93">
        <v>1.301813329676662</v>
      </c>
    </row>
    <row r="94" spans="1:8">
      <c r="A94" s="1" t="s">
        <v>100</v>
      </c>
      <c r="B94" t="s">
        <v>607</v>
      </c>
      <c r="C94">
        <v>108.24</v>
      </c>
      <c r="D94" t="s">
        <v>1016</v>
      </c>
      <c r="E94">
        <v>77001.936</v>
      </c>
      <c r="F94">
        <v>12.98</v>
      </c>
      <c r="G94" t="s">
        <v>1016</v>
      </c>
      <c r="H94">
        <v>0.204213141741796</v>
      </c>
    </row>
    <row r="95" spans="1:8">
      <c r="A95" s="1" t="s">
        <v>101</v>
      </c>
      <c r="B95" t="s">
        <v>608</v>
      </c>
      <c r="C95">
        <v>73.065</v>
      </c>
      <c r="D95">
        <v>0.004889975550122</v>
      </c>
      <c r="E95">
        <v>23123.82114</v>
      </c>
      <c r="F95">
        <v>46.56</v>
      </c>
      <c r="G95">
        <v>0.2293870268892571</v>
      </c>
      <c r="H95">
        <v>0.826107030721104</v>
      </c>
    </row>
    <row r="96" spans="1:8">
      <c r="A96" s="1" t="s">
        <v>102</v>
      </c>
      <c r="B96" t="s">
        <v>609</v>
      </c>
      <c r="C96">
        <v>46.84</v>
      </c>
      <c r="D96">
        <v>0.025862068965517</v>
      </c>
      <c r="E96">
        <v>10088.8448</v>
      </c>
      <c r="F96">
        <v>21.35</v>
      </c>
      <c r="G96">
        <v>0.5470708912696602</v>
      </c>
      <c r="H96">
        <v>1.242443133673152</v>
      </c>
    </row>
    <row r="97" spans="1:8">
      <c r="A97" s="1" t="s">
        <v>103</v>
      </c>
      <c r="B97" t="s">
        <v>610</v>
      </c>
      <c r="C97">
        <v>39.725</v>
      </c>
      <c r="D97">
        <v>0.031165644171779</v>
      </c>
      <c r="E97">
        <v>17714.79925</v>
      </c>
      <c r="F97">
        <v>10.46</v>
      </c>
      <c r="G97">
        <v>0.3342809012423668</v>
      </c>
      <c r="H97">
        <v>1.220671142184297</v>
      </c>
    </row>
    <row r="98" spans="1:8">
      <c r="A98" s="1" t="s">
        <v>104</v>
      </c>
      <c r="B98" t="s">
        <v>611</v>
      </c>
      <c r="C98">
        <v>70.04000000000001</v>
      </c>
      <c r="D98">
        <v>0.012851635013565</v>
      </c>
      <c r="E98">
        <v>17185.50206</v>
      </c>
      <c r="F98">
        <v>28.1</v>
      </c>
      <c r="G98">
        <v>0.3610832497492477</v>
      </c>
      <c r="H98">
        <v>0.261921396985202</v>
      </c>
    </row>
    <row r="99" spans="1:8">
      <c r="A99" s="1" t="s">
        <v>105</v>
      </c>
      <c r="B99" t="s">
        <v>612</v>
      </c>
      <c r="C99">
        <v>77.27</v>
      </c>
      <c r="D99">
        <v>0.025697031992804</v>
      </c>
      <c r="E99">
        <v>10526.5075</v>
      </c>
      <c r="F99">
        <v>15.96</v>
      </c>
      <c r="G99">
        <v>0.41304392722166</v>
      </c>
      <c r="H99">
        <v>0.7775729196526751</v>
      </c>
    </row>
    <row r="100" spans="1:8">
      <c r="A100" s="1" t="s">
        <v>106</v>
      </c>
      <c r="B100" t="s">
        <v>613</v>
      </c>
      <c r="C100">
        <v>490.85</v>
      </c>
      <c r="D100" t="s">
        <v>1016</v>
      </c>
      <c r="E100">
        <v>105334.55589</v>
      </c>
      <c r="F100">
        <v>87.31999999999999</v>
      </c>
      <c r="G100" t="s">
        <v>1016</v>
      </c>
      <c r="H100">
        <v>0.744300809308104</v>
      </c>
    </row>
    <row r="101" spans="1:8">
      <c r="A101" s="1" t="s">
        <v>107</v>
      </c>
      <c r="B101" t="s">
        <v>614</v>
      </c>
      <c r="C101">
        <v>202.33</v>
      </c>
      <c r="D101">
        <v>0.000195179076802</v>
      </c>
      <c r="E101">
        <v>76529.71950000001</v>
      </c>
      <c r="F101">
        <v>17.59</v>
      </c>
      <c r="G101">
        <v>0.003476991011978234</v>
      </c>
      <c r="H101">
        <v>0.8816389598944281</v>
      </c>
    </row>
    <row r="102" spans="1:8">
      <c r="A102" s="1" t="s">
        <v>108</v>
      </c>
      <c r="B102" t="s">
        <v>615</v>
      </c>
      <c r="C102">
        <v>105.975</v>
      </c>
      <c r="D102">
        <v>0.020856927142317</v>
      </c>
      <c r="E102">
        <v>17311.10904</v>
      </c>
      <c r="F102">
        <v>18.85</v>
      </c>
      <c r="G102">
        <v>0.3930635838150289</v>
      </c>
      <c r="H102">
        <v>0.692378315777693</v>
      </c>
    </row>
    <row r="103" spans="1:8">
      <c r="A103" s="1" t="s">
        <v>109</v>
      </c>
      <c r="B103" t="s">
        <v>616</v>
      </c>
      <c r="C103">
        <v>68.02</v>
      </c>
      <c r="D103">
        <v>0.024955960070463</v>
      </c>
      <c r="E103">
        <v>58381.83728</v>
      </c>
      <c r="F103">
        <v>25.17</v>
      </c>
      <c r="G103">
        <v>0.6291635825314582</v>
      </c>
      <c r="H103">
        <v>0.529607061568362</v>
      </c>
    </row>
    <row r="104" spans="1:8">
      <c r="A104" s="1" t="s">
        <v>110</v>
      </c>
      <c r="B104" t="s">
        <v>617</v>
      </c>
      <c r="C104">
        <v>151.67</v>
      </c>
      <c r="D104">
        <v>0.026472708210471</v>
      </c>
      <c r="E104">
        <v>19153.01283</v>
      </c>
      <c r="F104">
        <v>23.72</v>
      </c>
      <c r="G104">
        <v>0.6318917650739031</v>
      </c>
      <c r="H104">
        <v>0.371433280338319</v>
      </c>
    </row>
    <row r="105" spans="1:8">
      <c r="A105" s="1" t="s">
        <v>111</v>
      </c>
      <c r="B105" t="s">
        <v>618</v>
      </c>
      <c r="C105">
        <v>70.175</v>
      </c>
      <c r="D105">
        <v>0.03637630662020901</v>
      </c>
      <c r="E105">
        <v>10343.0495</v>
      </c>
      <c r="F105">
        <v>8.81</v>
      </c>
      <c r="G105">
        <v>0.3274944790202771</v>
      </c>
      <c r="H105">
        <v>1.182096270235729</v>
      </c>
    </row>
    <row r="106" spans="1:8">
      <c r="A106" s="1" t="s">
        <v>112</v>
      </c>
      <c r="B106" t="s">
        <v>619</v>
      </c>
      <c r="C106">
        <v>45.06</v>
      </c>
      <c r="D106">
        <v>0.018073616927485</v>
      </c>
      <c r="E106">
        <v>206399.670994</v>
      </c>
      <c r="F106">
        <v>16.49</v>
      </c>
      <c r="G106">
        <v>0.3000805094049623</v>
      </c>
      <c r="H106">
        <v>0.8647957193722161</v>
      </c>
    </row>
    <row r="107" spans="1:8">
      <c r="A107" s="1" t="s">
        <v>113</v>
      </c>
      <c r="B107" t="s">
        <v>620</v>
      </c>
      <c r="C107">
        <v>203.96</v>
      </c>
      <c r="D107">
        <v>0.014614812979935</v>
      </c>
      <c r="E107">
        <v>72335.77340000001</v>
      </c>
      <c r="F107">
        <v>35.72</v>
      </c>
      <c r="G107">
        <v>0.5166374781085815</v>
      </c>
      <c r="H107">
        <v>0.365111779160898</v>
      </c>
    </row>
    <row r="108" spans="1:8">
      <c r="A108" s="1" t="s">
        <v>114</v>
      </c>
      <c r="B108" t="s">
        <v>621</v>
      </c>
      <c r="C108">
        <v>863.27</v>
      </c>
      <c r="D108" t="s">
        <v>1016</v>
      </c>
      <c r="E108">
        <v>23853.39105</v>
      </c>
      <c r="F108">
        <v>77.31999999999999</v>
      </c>
      <c r="G108" t="s">
        <v>1016</v>
      </c>
      <c r="H108">
        <v>0.6680779105619781</v>
      </c>
    </row>
    <row r="109" spans="1:8">
      <c r="A109" s="1" t="s">
        <v>115</v>
      </c>
      <c r="B109" t="s">
        <v>622</v>
      </c>
      <c r="C109">
        <v>175.175</v>
      </c>
      <c r="D109">
        <v>0.026383002453714</v>
      </c>
      <c r="E109">
        <v>27472.54128</v>
      </c>
      <c r="F109">
        <v>10.85</v>
      </c>
      <c r="G109">
        <v>0.29304823433948</v>
      </c>
      <c r="H109">
        <v>1.337847479977913</v>
      </c>
    </row>
    <row r="110" spans="1:8">
      <c r="A110" s="1" t="s">
        <v>116</v>
      </c>
      <c r="B110" t="s">
        <v>623</v>
      </c>
      <c r="C110">
        <v>62.42</v>
      </c>
      <c r="D110">
        <v>0.024388267703775</v>
      </c>
      <c r="E110">
        <v>17515.88982</v>
      </c>
      <c r="F110">
        <v>28.48</v>
      </c>
      <c r="G110">
        <v>0.6867755772565484</v>
      </c>
      <c r="H110">
        <v>0.122356822998906</v>
      </c>
    </row>
    <row r="111" spans="1:8">
      <c r="A111" s="1" t="s">
        <v>117</v>
      </c>
      <c r="B111" t="s">
        <v>624</v>
      </c>
      <c r="C111">
        <v>61.81</v>
      </c>
      <c r="D111" t="s">
        <v>1016</v>
      </c>
      <c r="E111">
        <v>25605.69648</v>
      </c>
      <c r="F111">
        <v>18.87</v>
      </c>
      <c r="G111" t="s">
        <v>1016</v>
      </c>
      <c r="H111">
        <v>1.069550769470902</v>
      </c>
    </row>
    <row r="112" spans="1:8">
      <c r="A112" s="1" t="s">
        <v>118</v>
      </c>
      <c r="B112" t="s">
        <v>625</v>
      </c>
      <c r="C112">
        <v>26.84</v>
      </c>
      <c r="D112">
        <v>0.04230055658627</v>
      </c>
      <c r="E112">
        <v>13535.4219</v>
      </c>
      <c r="F112">
        <v>21.18</v>
      </c>
      <c r="G112">
        <v>0.8994792488559256</v>
      </c>
      <c r="H112">
        <v>0.389761687616468</v>
      </c>
    </row>
    <row r="113" spans="1:8">
      <c r="A113" s="1" t="s">
        <v>119</v>
      </c>
      <c r="B113" t="s">
        <v>626</v>
      </c>
      <c r="C113">
        <v>101.545</v>
      </c>
      <c r="D113">
        <v>0.015442524852813</v>
      </c>
      <c r="E113">
        <v>48253.35281</v>
      </c>
      <c r="F113">
        <v>8.970000000000001</v>
      </c>
      <c r="G113">
        <v>0.1412616430494857</v>
      </c>
      <c r="H113">
        <v>1.293067229692837</v>
      </c>
    </row>
    <row r="114" spans="1:8">
      <c r="A114" s="1" t="s">
        <v>120</v>
      </c>
      <c r="B114" t="s">
        <v>627</v>
      </c>
      <c r="C114">
        <v>17.345</v>
      </c>
      <c r="D114">
        <v>0.018572257690075</v>
      </c>
      <c r="E114">
        <v>7028.54775</v>
      </c>
      <c r="F114">
        <v>9.09</v>
      </c>
      <c r="G114">
        <v>0.1677940328247077</v>
      </c>
      <c r="H114">
        <v>0.6772320919689131</v>
      </c>
    </row>
    <row r="115" spans="1:8">
      <c r="A115" s="1" t="s">
        <v>121</v>
      </c>
      <c r="B115" t="s">
        <v>628</v>
      </c>
      <c r="C115">
        <v>321.05</v>
      </c>
      <c r="D115">
        <v>0.000185574662872</v>
      </c>
      <c r="E115">
        <v>15862.855168</v>
      </c>
      <c r="F115">
        <v>34.02</v>
      </c>
      <c r="G115">
        <v>0.006357750627827874</v>
      </c>
      <c r="H115">
        <v>0.7310784797961981</v>
      </c>
    </row>
    <row r="116" spans="1:8">
      <c r="A116" s="1" t="s">
        <v>122</v>
      </c>
      <c r="B116" t="s">
        <v>629</v>
      </c>
      <c r="C116">
        <v>65.98999999999999</v>
      </c>
      <c r="D116">
        <v>0.018637335777574</v>
      </c>
      <c r="E116">
        <v>71827.2942</v>
      </c>
      <c r="F116">
        <v>8.93</v>
      </c>
      <c r="G116">
        <v>0.1650589206228945</v>
      </c>
      <c r="H116">
        <v>1.070697583873787</v>
      </c>
    </row>
    <row r="117" spans="1:8">
      <c r="A117" s="1" t="s">
        <v>123</v>
      </c>
      <c r="B117" t="s">
        <v>630</v>
      </c>
      <c r="C117">
        <v>290.77</v>
      </c>
      <c r="D117">
        <v>0.008645236543277</v>
      </c>
      <c r="E117">
        <v>128768.03942</v>
      </c>
      <c r="F117">
        <v>34.27</v>
      </c>
      <c r="G117">
        <v>0.2969946965232764</v>
      </c>
      <c r="H117">
        <v>0.689468201838989</v>
      </c>
    </row>
    <row r="118" spans="1:8">
      <c r="A118" s="1" t="s">
        <v>124</v>
      </c>
      <c r="B118" t="s">
        <v>631</v>
      </c>
      <c r="C118">
        <v>10.99</v>
      </c>
      <c r="D118">
        <v>0.04524886877828</v>
      </c>
      <c r="E118">
        <v>8374.7066</v>
      </c>
      <c r="F118">
        <v>-2.22</v>
      </c>
      <c r="G118">
        <v>-0.1009958187731028</v>
      </c>
      <c r="H118">
        <v>1.053096918521915</v>
      </c>
    </row>
    <row r="119" spans="1:8">
      <c r="A119" s="1" t="s">
        <v>125</v>
      </c>
      <c r="B119" t="s">
        <v>632</v>
      </c>
      <c r="C119">
        <v>48.5</v>
      </c>
      <c r="D119">
        <v>0.028871932357187</v>
      </c>
      <c r="E119">
        <v>14627.25095</v>
      </c>
      <c r="F119">
        <v>54.88</v>
      </c>
      <c r="G119">
        <v>1.584248047980084</v>
      </c>
      <c r="H119">
        <v>0.344593218097787</v>
      </c>
    </row>
    <row r="120" spans="1:8">
      <c r="A120" s="1" t="s">
        <v>126</v>
      </c>
      <c r="B120" t="s">
        <v>633</v>
      </c>
      <c r="C120">
        <v>37.51</v>
      </c>
      <c r="D120" t="s">
        <v>1016</v>
      </c>
      <c r="E120">
        <v>5804.5878</v>
      </c>
      <c r="F120">
        <v>16.7</v>
      </c>
      <c r="G120" t="s">
        <v>1016</v>
      </c>
      <c r="H120">
        <v>1.726365108069427</v>
      </c>
    </row>
    <row r="121" spans="1:8">
      <c r="A121" s="1" t="s">
        <v>127</v>
      </c>
      <c r="B121" t="s">
        <v>634</v>
      </c>
      <c r="C121">
        <v>91.77</v>
      </c>
      <c r="D121" t="s">
        <v>1016</v>
      </c>
      <c r="E121">
        <v>21729.79992</v>
      </c>
      <c r="F121">
        <v>30.31</v>
      </c>
      <c r="G121" t="s">
        <v>1016</v>
      </c>
      <c r="H121">
        <v>0.811876177306697</v>
      </c>
    </row>
    <row r="122" spans="1:8">
      <c r="A122" s="1" t="s">
        <v>128</v>
      </c>
      <c r="B122" t="s">
        <v>635</v>
      </c>
      <c r="C122">
        <v>165.88</v>
      </c>
      <c r="D122" t="s">
        <v>1016</v>
      </c>
      <c r="E122">
        <v>130064.83722</v>
      </c>
      <c r="F122">
        <v>170.71</v>
      </c>
      <c r="G122" t="s">
        <v>1016</v>
      </c>
      <c r="H122">
        <v>1.252365819191435</v>
      </c>
    </row>
    <row r="123" spans="1:8">
      <c r="A123" s="1" t="s">
        <v>129</v>
      </c>
      <c r="B123" t="s">
        <v>636</v>
      </c>
      <c r="C123">
        <v>47.79</v>
      </c>
      <c r="D123">
        <v>0.028500619578686</v>
      </c>
      <c r="E123">
        <v>205410.2292</v>
      </c>
      <c r="F123">
        <v>18.81</v>
      </c>
      <c r="G123">
        <v>0.5433070866141732</v>
      </c>
      <c r="H123">
        <v>1.267666473407566</v>
      </c>
    </row>
    <row r="124" spans="1:8">
      <c r="A124" s="1" t="s">
        <v>130</v>
      </c>
      <c r="B124" t="s">
        <v>637</v>
      </c>
      <c r="C124">
        <v>71.84</v>
      </c>
      <c r="D124">
        <v>0.012843284601721</v>
      </c>
      <c r="E124">
        <v>56915.25203</v>
      </c>
      <c r="F124">
        <v>17.03</v>
      </c>
      <c r="G124">
        <v>0.2228544333807492</v>
      </c>
      <c r="H124">
        <v>1.079263075687764</v>
      </c>
    </row>
    <row r="125" spans="1:8">
      <c r="A125" s="1" t="s">
        <v>131</v>
      </c>
      <c r="B125" t="s">
        <v>638</v>
      </c>
      <c r="C125">
        <v>271.14</v>
      </c>
      <c r="D125">
        <v>0.007570442039957001</v>
      </c>
      <c r="E125">
        <v>28081.73537</v>
      </c>
      <c r="F125">
        <v>30.71</v>
      </c>
      <c r="G125">
        <v>0.2321683390337267</v>
      </c>
      <c r="H125">
        <v>0.9797095752697621</v>
      </c>
    </row>
    <row r="126" spans="1:8">
      <c r="A126" s="1" t="s">
        <v>132</v>
      </c>
      <c r="B126" t="s">
        <v>639</v>
      </c>
      <c r="C126">
        <v>12.775</v>
      </c>
      <c r="D126">
        <v>0.09984520123839001</v>
      </c>
      <c r="E126">
        <v>14085.7716</v>
      </c>
      <c r="F126">
        <v>-1.73</v>
      </c>
      <c r="G126">
        <v>-0.1743266800902715</v>
      </c>
      <c r="H126">
        <v>0.9620503444008781</v>
      </c>
    </row>
    <row r="127" spans="1:8">
      <c r="A127" s="1" t="s">
        <v>133</v>
      </c>
      <c r="B127" t="s">
        <v>640</v>
      </c>
      <c r="C127">
        <v>61.29</v>
      </c>
      <c r="D127">
        <v>0.012919896640826</v>
      </c>
      <c r="E127">
        <v>33905.28672</v>
      </c>
      <c r="F127">
        <v>16.59</v>
      </c>
      <c r="G127">
        <v>0.2164970772894566</v>
      </c>
      <c r="H127">
        <v>0.9217079336349601</v>
      </c>
    </row>
    <row r="128" spans="1:8">
      <c r="A128" s="1" t="s">
        <v>134</v>
      </c>
      <c r="B128" t="s">
        <v>641</v>
      </c>
      <c r="C128">
        <v>28.695</v>
      </c>
      <c r="D128">
        <v>0.009046624913013</v>
      </c>
      <c r="E128">
        <v>21509.04474</v>
      </c>
      <c r="F128">
        <v>-15.68</v>
      </c>
      <c r="G128">
        <v>-0.142099797781057</v>
      </c>
      <c r="H128">
        <v>-0.326509065466945</v>
      </c>
    </row>
    <row r="129" spans="1:8">
      <c r="A129" s="1" t="s">
        <v>135</v>
      </c>
      <c r="B129" t="s">
        <v>642</v>
      </c>
      <c r="C129">
        <v>111.26</v>
      </c>
      <c r="D129">
        <v>0.012536939195844</v>
      </c>
      <c r="E129">
        <v>14541.6674</v>
      </c>
      <c r="F129">
        <v>22.85</v>
      </c>
      <c r="G129">
        <v>0.2875806252824453</v>
      </c>
      <c r="H129">
        <v>0.615502621729491</v>
      </c>
    </row>
    <row r="130" spans="1:8">
      <c r="A130" s="1" t="s">
        <v>136</v>
      </c>
      <c r="B130" t="s">
        <v>643</v>
      </c>
      <c r="C130">
        <v>73.54000000000001</v>
      </c>
      <c r="D130">
        <v>0.026968716289104</v>
      </c>
      <c r="E130">
        <v>96479.1936</v>
      </c>
      <c r="F130">
        <v>21.72</v>
      </c>
      <c r="G130">
        <v>0.5908244955835869</v>
      </c>
      <c r="H130">
        <v>0.8519296682741081</v>
      </c>
    </row>
    <row r="131" spans="1:8">
      <c r="A131" s="1" t="s">
        <v>137</v>
      </c>
      <c r="B131" t="s">
        <v>644</v>
      </c>
      <c r="C131">
        <v>121.63</v>
      </c>
      <c r="D131">
        <v>0.038623075022646</v>
      </c>
      <c r="E131">
        <v>229608.3441</v>
      </c>
      <c r="F131">
        <v>17.32</v>
      </c>
      <c r="G131">
        <v>0.6677487328435561</v>
      </c>
      <c r="H131">
        <v>0.7964287674907631</v>
      </c>
    </row>
    <row r="132" spans="1:8">
      <c r="A132" s="1" t="s">
        <v>138</v>
      </c>
      <c r="B132" t="s">
        <v>645</v>
      </c>
      <c r="C132">
        <v>89.40000000000001</v>
      </c>
      <c r="D132">
        <v>0.004312823461759</v>
      </c>
      <c r="E132">
        <v>17479.47155</v>
      </c>
      <c r="F132">
        <v>14.05</v>
      </c>
      <c r="G132">
        <v>0.05895484844673626</v>
      </c>
      <c r="H132">
        <v>1.590268123152148</v>
      </c>
    </row>
    <row r="133" spans="1:8">
      <c r="A133" s="1" t="s">
        <v>139</v>
      </c>
      <c r="B133" t="s">
        <v>646</v>
      </c>
      <c r="C133">
        <v>82.33</v>
      </c>
      <c r="D133">
        <v>0.043771351878965</v>
      </c>
      <c r="E133">
        <v>67460.70228</v>
      </c>
      <c r="F133">
        <v>60.09</v>
      </c>
      <c r="G133">
        <v>2.618613138686131</v>
      </c>
      <c r="H133">
        <v>0.275350688956079</v>
      </c>
    </row>
    <row r="134" spans="1:8">
      <c r="A134" s="1" t="s">
        <v>140</v>
      </c>
      <c r="B134" t="s">
        <v>647</v>
      </c>
      <c r="C134">
        <v>57.215</v>
      </c>
      <c r="D134">
        <v>0.024601964769647</v>
      </c>
      <c r="E134">
        <v>38183.70672</v>
      </c>
      <c r="F134">
        <v>8.02</v>
      </c>
      <c r="G134">
        <v>0.203596759272238</v>
      </c>
      <c r="H134">
        <v>1.02718915688431</v>
      </c>
    </row>
    <row r="135" spans="1:8">
      <c r="A135" s="1" t="s">
        <v>141</v>
      </c>
      <c r="B135" t="s">
        <v>648</v>
      </c>
      <c r="C135">
        <v>62.45</v>
      </c>
      <c r="D135">
        <v>0.047244094488188</v>
      </c>
      <c r="E135">
        <v>47041.2445</v>
      </c>
      <c r="F135">
        <v>59.1</v>
      </c>
      <c r="G135">
        <v>2.839295854628052</v>
      </c>
      <c r="H135">
        <v>1.24255332636596</v>
      </c>
    </row>
    <row r="136" spans="1:8">
      <c r="A136" s="1" t="s">
        <v>142</v>
      </c>
      <c r="B136" t="s">
        <v>649</v>
      </c>
      <c r="C136">
        <v>173.935</v>
      </c>
      <c r="D136">
        <v>0.017188736854008</v>
      </c>
      <c r="E136">
        <v>55405.99336</v>
      </c>
      <c r="F136">
        <v>16.94</v>
      </c>
      <c r="G136">
        <v>0.2960971666228365</v>
      </c>
      <c r="H136">
        <v>1.310724306262975</v>
      </c>
    </row>
    <row r="137" spans="1:8">
      <c r="A137" s="1" t="s">
        <v>143</v>
      </c>
      <c r="B137" t="s">
        <v>650</v>
      </c>
      <c r="C137">
        <v>83.51000000000001</v>
      </c>
      <c r="D137">
        <v>0.019226260257913</v>
      </c>
      <c r="E137">
        <v>26738.8204</v>
      </c>
      <c r="F137">
        <v>9.42</v>
      </c>
      <c r="G137">
        <v>0.1849846598086988</v>
      </c>
      <c r="H137">
        <v>1.301850668752598</v>
      </c>
    </row>
    <row r="138" spans="1:8">
      <c r="A138" s="1" t="s">
        <v>144</v>
      </c>
      <c r="B138" t="s">
        <v>651</v>
      </c>
      <c r="C138">
        <v>156.01</v>
      </c>
      <c r="D138">
        <v>0.007985179506835001</v>
      </c>
      <c r="E138">
        <v>39855.084</v>
      </c>
      <c r="F138">
        <v>24.3</v>
      </c>
      <c r="G138">
        <v>0.1947040498442368</v>
      </c>
      <c r="H138">
        <v>0.634067074026195</v>
      </c>
    </row>
    <row r="139" spans="1:8">
      <c r="A139" s="1" t="s">
        <v>145</v>
      </c>
      <c r="B139" t="s">
        <v>652</v>
      </c>
      <c r="C139">
        <v>105.03</v>
      </c>
      <c r="D139">
        <v>0.020051073489075</v>
      </c>
      <c r="E139">
        <v>14241.51381</v>
      </c>
      <c r="F139">
        <v>19.43</v>
      </c>
      <c r="G139">
        <v>0.3921786262648685</v>
      </c>
      <c r="H139">
        <v>0.687261960219235</v>
      </c>
    </row>
    <row r="140" spans="1:8">
      <c r="A140" s="1" t="s">
        <v>146</v>
      </c>
      <c r="B140" t="s">
        <v>653</v>
      </c>
      <c r="C140">
        <v>52.78</v>
      </c>
      <c r="D140">
        <v>0.011413353623739</v>
      </c>
      <c r="E140">
        <v>19389.49824</v>
      </c>
      <c r="F140">
        <v>12.14</v>
      </c>
      <c r="G140">
        <v>0.1379690949227373</v>
      </c>
      <c r="H140">
        <v>0.582185962795237</v>
      </c>
    </row>
    <row r="141" spans="1:8">
      <c r="A141" s="1" t="s">
        <v>147</v>
      </c>
      <c r="B141" t="s">
        <v>654</v>
      </c>
      <c r="C141">
        <v>154.37</v>
      </c>
      <c r="D141">
        <v>0.004319515182773</v>
      </c>
      <c r="E141">
        <v>111412.56591</v>
      </c>
      <c r="F141">
        <v>45.24</v>
      </c>
      <c r="G141">
        <v>0.1963600128952844</v>
      </c>
      <c r="H141">
        <v>0.9549386784835661</v>
      </c>
    </row>
    <row r="142" spans="1:8">
      <c r="A142" s="1" t="s">
        <v>148</v>
      </c>
      <c r="B142" t="s">
        <v>655</v>
      </c>
      <c r="C142">
        <v>146.28</v>
      </c>
      <c r="D142">
        <v>0.01187584345479</v>
      </c>
      <c r="E142">
        <v>267115.68</v>
      </c>
      <c r="F142">
        <v>20.91</v>
      </c>
      <c r="G142">
        <v>0.2515903080551783</v>
      </c>
      <c r="H142">
        <v>0.786371522263813</v>
      </c>
    </row>
    <row r="143" spans="1:8">
      <c r="A143" s="1" t="s">
        <v>149</v>
      </c>
      <c r="B143" t="s">
        <v>656</v>
      </c>
      <c r="C143">
        <v>31.865</v>
      </c>
      <c r="D143" t="s">
        <v>1016</v>
      </c>
      <c r="E143">
        <v>16925.68152</v>
      </c>
      <c r="F143">
        <v>10.22</v>
      </c>
      <c r="G143" t="s">
        <v>1016</v>
      </c>
      <c r="H143">
        <v>0.9341847808284711</v>
      </c>
    </row>
    <row r="144" spans="1:8">
      <c r="A144" s="1" t="s">
        <v>150</v>
      </c>
      <c r="B144" t="s">
        <v>656</v>
      </c>
      <c r="C144">
        <v>29.875</v>
      </c>
      <c r="D144" t="s">
        <v>1016</v>
      </c>
      <c r="E144">
        <v>15854.03688</v>
      </c>
      <c r="F144">
        <v>9.58</v>
      </c>
      <c r="G144" t="s">
        <v>1016</v>
      </c>
      <c r="H144">
        <v>0.9490829836432391</v>
      </c>
    </row>
    <row r="145" spans="1:8">
      <c r="A145" s="1" t="s">
        <v>151</v>
      </c>
      <c r="B145" t="s">
        <v>657</v>
      </c>
      <c r="C145">
        <v>35.405</v>
      </c>
      <c r="D145" t="s">
        <v>1016</v>
      </c>
      <c r="E145">
        <v>18683.081512</v>
      </c>
      <c r="F145">
        <v>12.39</v>
      </c>
      <c r="G145" t="s">
        <v>1016</v>
      </c>
      <c r="H145">
        <v>1.226399147883982</v>
      </c>
    </row>
    <row r="146" spans="1:8">
      <c r="A146" s="1" t="s">
        <v>152</v>
      </c>
      <c r="B146" t="s">
        <v>658</v>
      </c>
      <c r="C146">
        <v>118.435</v>
      </c>
      <c r="D146">
        <v>0.036016949152542</v>
      </c>
      <c r="E146">
        <v>24628.96</v>
      </c>
      <c r="F146">
        <v>118.28</v>
      </c>
      <c r="G146">
        <v>4.244482173174872</v>
      </c>
      <c r="H146">
        <v>0.443217529833325</v>
      </c>
    </row>
    <row r="147" spans="1:8">
      <c r="A147" s="1" t="s">
        <v>153</v>
      </c>
      <c r="B147" t="s">
        <v>659</v>
      </c>
      <c r="C147">
        <v>93.22</v>
      </c>
      <c r="D147" t="s">
        <v>1016</v>
      </c>
      <c r="E147">
        <v>22194.16236</v>
      </c>
      <c r="F147">
        <v>-13.86</v>
      </c>
      <c r="G147" t="s">
        <v>1016</v>
      </c>
      <c r="H147">
        <v>0.6414421909814071</v>
      </c>
    </row>
    <row r="148" spans="1:8">
      <c r="A148" s="1" t="s">
        <v>154</v>
      </c>
      <c r="B148" t="s">
        <v>660</v>
      </c>
      <c r="C148">
        <v>115.2</v>
      </c>
      <c r="D148">
        <v>0.016514075468469</v>
      </c>
      <c r="E148">
        <v>16977.23742</v>
      </c>
      <c r="F148">
        <v>25.72</v>
      </c>
      <c r="G148">
        <v>0.4309671080543957</v>
      </c>
      <c r="H148">
        <v>1.167625633097231</v>
      </c>
    </row>
    <row r="149" spans="1:8">
      <c r="A149" s="1" t="s">
        <v>155</v>
      </c>
      <c r="B149" t="s">
        <v>661</v>
      </c>
      <c r="C149">
        <v>52.99</v>
      </c>
      <c r="D149">
        <v>0.03906976744186001</v>
      </c>
      <c r="E149">
        <v>39855.41</v>
      </c>
      <c r="F149" t="s">
        <v>1016</v>
      </c>
      <c r="G149" t="s">
        <v>1016</v>
      </c>
      <c r="H149">
        <v>0.264834598355217</v>
      </c>
    </row>
    <row r="150" spans="1:8">
      <c r="A150" s="1" t="s">
        <v>156</v>
      </c>
      <c r="B150" t="s">
        <v>662</v>
      </c>
      <c r="C150">
        <v>34.47</v>
      </c>
      <c r="D150">
        <v>0.025021821355833</v>
      </c>
      <c r="E150">
        <v>12741.37144</v>
      </c>
      <c r="F150">
        <v>30.84</v>
      </c>
      <c r="G150">
        <v>0.7693684022186438</v>
      </c>
      <c r="H150">
        <v>0.554952794405373</v>
      </c>
    </row>
    <row r="151" spans="1:8">
      <c r="A151" s="1" t="s">
        <v>157</v>
      </c>
      <c r="B151" t="s">
        <v>663</v>
      </c>
      <c r="C151">
        <v>111.255</v>
      </c>
      <c r="D151">
        <v>0.029039729200071</v>
      </c>
      <c r="E151">
        <v>13763.30052</v>
      </c>
      <c r="F151">
        <v>21.84</v>
      </c>
      <c r="G151">
        <v>0.640043978481957</v>
      </c>
      <c r="H151">
        <v>0.635719918077684</v>
      </c>
    </row>
    <row r="152" spans="1:8">
      <c r="A152" s="1" t="s">
        <v>158</v>
      </c>
      <c r="B152" t="s">
        <v>664</v>
      </c>
      <c r="C152">
        <v>129.13</v>
      </c>
      <c r="D152">
        <v>0.029370629370629</v>
      </c>
      <c r="E152">
        <v>24723.9135</v>
      </c>
      <c r="F152">
        <v>21.59</v>
      </c>
      <c r="G152">
        <v>0.632117593939698</v>
      </c>
      <c r="H152">
        <v>0.248832957820744</v>
      </c>
    </row>
    <row r="153" spans="1:8">
      <c r="A153" s="1" t="s">
        <v>159</v>
      </c>
      <c r="B153" t="s">
        <v>665</v>
      </c>
      <c r="C153">
        <v>91.015</v>
      </c>
      <c r="D153">
        <v>0.041260792561434</v>
      </c>
      <c r="E153">
        <v>66199.61622</v>
      </c>
      <c r="F153">
        <v>18.83</v>
      </c>
      <c r="G153">
        <v>0.7710048401108675</v>
      </c>
      <c r="H153">
        <v>0.210861187654185</v>
      </c>
    </row>
    <row r="154" spans="1:8">
      <c r="A154" s="1" t="s">
        <v>160</v>
      </c>
      <c r="B154" t="s">
        <v>666</v>
      </c>
      <c r="C154">
        <v>74.955</v>
      </c>
      <c r="D154" t="s">
        <v>1016</v>
      </c>
      <c r="E154">
        <v>9640.428</v>
      </c>
      <c r="F154">
        <v>28.88</v>
      </c>
      <c r="G154" t="s">
        <v>1016</v>
      </c>
      <c r="H154">
        <v>0.91175241444146</v>
      </c>
    </row>
    <row r="155" spans="1:8">
      <c r="A155" s="1" t="s">
        <v>161</v>
      </c>
      <c r="B155" t="s">
        <v>667</v>
      </c>
      <c r="C155">
        <v>26.305</v>
      </c>
      <c r="D155">
        <v>0.01357115160915</v>
      </c>
      <c r="E155">
        <v>9980.73</v>
      </c>
      <c r="F155">
        <v>8.15</v>
      </c>
      <c r="G155">
        <v>0.1084901273984067</v>
      </c>
      <c r="H155">
        <v>1.721896749958491</v>
      </c>
    </row>
    <row r="156" spans="1:8">
      <c r="A156" s="1" t="s">
        <v>162</v>
      </c>
      <c r="B156" t="s">
        <v>668</v>
      </c>
      <c r="C156">
        <v>35.54</v>
      </c>
      <c r="D156">
        <v>0.021762785636561</v>
      </c>
      <c r="E156">
        <v>9410.48648</v>
      </c>
      <c r="F156">
        <v>-7.28</v>
      </c>
      <c r="G156">
        <v>-0.1639344262295082</v>
      </c>
      <c r="H156">
        <v>1.924816237014029</v>
      </c>
    </row>
    <row r="157" spans="1:8">
      <c r="A157" s="1" t="s">
        <v>163</v>
      </c>
      <c r="B157" t="s">
        <v>669</v>
      </c>
      <c r="C157">
        <v>107.01</v>
      </c>
      <c r="D157" t="s">
        <v>1016</v>
      </c>
      <c r="E157">
        <v>31341.02586</v>
      </c>
      <c r="F157">
        <v>11.58</v>
      </c>
      <c r="G157" t="s">
        <v>1016</v>
      </c>
      <c r="H157">
        <v>1.181327970568743</v>
      </c>
    </row>
    <row r="158" spans="1:8">
      <c r="A158" s="1" t="s">
        <v>164</v>
      </c>
      <c r="B158" t="s">
        <v>670</v>
      </c>
      <c r="C158">
        <v>35.87</v>
      </c>
      <c r="D158">
        <v>0.011570247933884</v>
      </c>
      <c r="E158">
        <v>29530.9575</v>
      </c>
      <c r="F158">
        <v>16.1</v>
      </c>
      <c r="G158">
        <v>0.1885352605826637</v>
      </c>
      <c r="H158">
        <v>1.023056170755371</v>
      </c>
    </row>
    <row r="159" spans="1:8">
      <c r="A159" s="1" t="s">
        <v>165</v>
      </c>
      <c r="B159" t="s">
        <v>671</v>
      </c>
      <c r="C159">
        <v>190.96</v>
      </c>
      <c r="D159">
        <v>0.009672501708458001</v>
      </c>
      <c r="E159">
        <v>54832.65612</v>
      </c>
      <c r="F159">
        <v>36.09</v>
      </c>
      <c r="G159">
        <v>0.3477406308468618</v>
      </c>
      <c r="H159">
        <v>0.7873612923762451</v>
      </c>
    </row>
    <row r="160" spans="1:8">
      <c r="A160" s="1" t="s">
        <v>166</v>
      </c>
      <c r="B160" t="s">
        <v>672</v>
      </c>
      <c r="C160">
        <v>89.11</v>
      </c>
      <c r="D160">
        <v>0.033029484582489</v>
      </c>
      <c r="E160">
        <v>29539.7298</v>
      </c>
      <c r="F160">
        <v>20.94</v>
      </c>
      <c r="G160">
        <v>0.6895498543369983</v>
      </c>
      <c r="H160">
        <v>0.172970069203762</v>
      </c>
    </row>
    <row r="161" spans="1:8">
      <c r="A161" s="1" t="s">
        <v>167</v>
      </c>
      <c r="B161" t="s">
        <v>673</v>
      </c>
      <c r="C161">
        <v>141.83</v>
      </c>
      <c r="D161">
        <v>0.010955825549547</v>
      </c>
      <c r="E161">
        <v>17241.00837</v>
      </c>
      <c r="F161">
        <v>-44.74</v>
      </c>
      <c r="G161">
        <v>-0.4920980410712596</v>
      </c>
      <c r="H161">
        <v>1.040367413154643</v>
      </c>
    </row>
    <row r="162" spans="1:8">
      <c r="A162" s="1" t="s">
        <v>168</v>
      </c>
      <c r="B162" t="s">
        <v>674</v>
      </c>
      <c r="C162">
        <v>74.54000000000001</v>
      </c>
      <c r="D162">
        <v>0.032938962086582</v>
      </c>
      <c r="E162">
        <v>26672.74238</v>
      </c>
      <c r="F162">
        <v>-76.54000000000001</v>
      </c>
      <c r="G162">
        <v>-2.51565869185748</v>
      </c>
      <c r="H162">
        <v>0.363720025400915</v>
      </c>
    </row>
    <row r="163" spans="1:8">
      <c r="A163" s="1" t="s">
        <v>169</v>
      </c>
      <c r="B163" t="s">
        <v>675</v>
      </c>
      <c r="C163">
        <v>206.33</v>
      </c>
      <c r="D163">
        <v>0.008338989624745</v>
      </c>
      <c r="E163">
        <v>74215.217902</v>
      </c>
      <c r="F163">
        <v>39.73</v>
      </c>
      <c r="G163">
        <v>0.331157704229962</v>
      </c>
      <c r="H163">
        <v>1.030844134172453</v>
      </c>
    </row>
    <row r="164" spans="1:8">
      <c r="A164" s="1" t="s">
        <v>170</v>
      </c>
      <c r="B164" t="s">
        <v>676</v>
      </c>
      <c r="C164">
        <v>76.63</v>
      </c>
      <c r="D164">
        <v>0.031524087962374</v>
      </c>
      <c r="E164">
        <v>10697.46793</v>
      </c>
      <c r="F164">
        <v>13.77</v>
      </c>
      <c r="G164">
        <v>0.445762559539858</v>
      </c>
      <c r="H164">
        <v>1.551416091379857</v>
      </c>
    </row>
    <row r="165" spans="1:8">
      <c r="A165" s="1" t="s">
        <v>171</v>
      </c>
      <c r="B165" t="s">
        <v>677</v>
      </c>
      <c r="C165">
        <v>75.89</v>
      </c>
      <c r="D165">
        <v>0.025296850800206</v>
      </c>
      <c r="E165">
        <v>47333.53924</v>
      </c>
      <c r="F165">
        <v>20.26</v>
      </c>
      <c r="G165">
        <v>0.5233225642805649</v>
      </c>
      <c r="H165">
        <v>1.320271480518603</v>
      </c>
    </row>
    <row r="166" spans="1:8">
      <c r="A166" s="1" t="s">
        <v>172</v>
      </c>
      <c r="B166" t="s">
        <v>678</v>
      </c>
      <c r="C166">
        <v>85.31999999999999</v>
      </c>
      <c r="D166">
        <v>0.01206322795341</v>
      </c>
      <c r="E166">
        <v>48949.62296</v>
      </c>
      <c r="F166">
        <v>16.47</v>
      </c>
      <c r="G166">
        <v>0.1959119071975911</v>
      </c>
      <c r="H166">
        <v>1.320718733498434</v>
      </c>
    </row>
    <row r="167" spans="1:8">
      <c r="A167" s="1" t="s">
        <v>173</v>
      </c>
      <c r="B167" t="s">
        <v>679</v>
      </c>
      <c r="C167">
        <v>581.67</v>
      </c>
      <c r="D167">
        <v>0.016673858634676</v>
      </c>
      <c r="E167">
        <v>49406.38865</v>
      </c>
      <c r="F167">
        <v>98.06</v>
      </c>
      <c r="G167">
        <v>1.628565648391665</v>
      </c>
      <c r="H167">
        <v>0.475946042397037</v>
      </c>
    </row>
    <row r="168" spans="1:8">
      <c r="A168" s="1" t="s">
        <v>174</v>
      </c>
      <c r="B168" t="s">
        <v>680</v>
      </c>
      <c r="C168">
        <v>80.31</v>
      </c>
      <c r="D168">
        <v>0.028112072207596</v>
      </c>
      <c r="E168">
        <v>29622.90858</v>
      </c>
      <c r="F168">
        <v>36.51</v>
      </c>
      <c r="G168">
        <v>1.019503546099291</v>
      </c>
      <c r="H168">
        <v>0.294929060603787</v>
      </c>
    </row>
    <row r="169" spans="1:8">
      <c r="A169" s="1" t="s">
        <v>175</v>
      </c>
      <c r="B169" t="s">
        <v>681</v>
      </c>
      <c r="C169">
        <v>83.33499999999999</v>
      </c>
      <c r="D169">
        <v>0.025351435780367</v>
      </c>
      <c r="E169">
        <v>26946.62803</v>
      </c>
      <c r="F169">
        <v>29.94</v>
      </c>
      <c r="G169">
        <v>0.7581473896015234</v>
      </c>
      <c r="H169">
        <v>0.134343754022176</v>
      </c>
    </row>
    <row r="170" spans="1:8">
      <c r="A170" s="1" t="s">
        <v>176</v>
      </c>
      <c r="B170" t="s">
        <v>682</v>
      </c>
      <c r="C170">
        <v>300.57</v>
      </c>
      <c r="D170">
        <v>0.0258481963256</v>
      </c>
      <c r="E170">
        <v>19710.93896</v>
      </c>
      <c r="F170">
        <v>46.23</v>
      </c>
      <c r="G170">
        <v>1.185861941675895</v>
      </c>
      <c r="H170">
        <v>0.37673562949129</v>
      </c>
    </row>
    <row r="171" spans="1:8">
      <c r="A171" s="1" t="s">
        <v>177</v>
      </c>
      <c r="B171" t="s">
        <v>683</v>
      </c>
      <c r="C171">
        <v>44.905</v>
      </c>
      <c r="D171">
        <v>0.012150141028422</v>
      </c>
      <c r="E171">
        <v>10412.46844</v>
      </c>
      <c r="F171">
        <v>10.83</v>
      </c>
      <c r="G171">
        <v>0.1350373764166868</v>
      </c>
      <c r="H171">
        <v>1.491566177966829</v>
      </c>
    </row>
    <row r="172" spans="1:8">
      <c r="A172" s="1" t="s">
        <v>178</v>
      </c>
      <c r="B172" t="s">
        <v>684</v>
      </c>
      <c r="C172">
        <v>94.09999999999999</v>
      </c>
      <c r="D172">
        <v>0.02910190883488</v>
      </c>
      <c r="E172">
        <v>39632.658</v>
      </c>
      <c r="F172">
        <v>16.65</v>
      </c>
      <c r="G172">
        <v>0.493770352541413</v>
      </c>
      <c r="H172">
        <v>1.318348199307959</v>
      </c>
    </row>
    <row r="173" spans="1:8">
      <c r="A173" s="1" t="s">
        <v>179</v>
      </c>
      <c r="B173" t="s">
        <v>685</v>
      </c>
      <c r="C173">
        <v>118.105</v>
      </c>
      <c r="D173">
        <v>0.030865767828372</v>
      </c>
      <c r="E173">
        <v>23480.09886</v>
      </c>
      <c r="F173">
        <v>29.21</v>
      </c>
      <c r="G173">
        <v>0.9001879513304977</v>
      </c>
      <c r="H173">
        <v>0.149647948075661</v>
      </c>
    </row>
    <row r="174" spans="1:8">
      <c r="A174" s="1" t="s">
        <v>180</v>
      </c>
      <c r="B174" t="s">
        <v>686</v>
      </c>
      <c r="C174">
        <v>63.6</v>
      </c>
      <c r="D174">
        <v>0.029949558638083</v>
      </c>
      <c r="E174">
        <v>14458.16632</v>
      </c>
      <c r="F174">
        <v>24.45</v>
      </c>
      <c r="G174">
        <v>0.7303478762252545</v>
      </c>
      <c r="H174">
        <v>0.0974254483497</v>
      </c>
    </row>
    <row r="175" spans="1:8">
      <c r="A175" s="1" t="s">
        <v>181</v>
      </c>
      <c r="B175" t="s">
        <v>687</v>
      </c>
      <c r="C175">
        <v>229.61</v>
      </c>
      <c r="D175" t="s">
        <v>1016</v>
      </c>
      <c r="E175">
        <v>48492.525</v>
      </c>
      <c r="F175">
        <v>61.9</v>
      </c>
      <c r="G175" t="s">
        <v>1016</v>
      </c>
      <c r="H175">
        <v>1.094923041388276</v>
      </c>
    </row>
    <row r="176" spans="1:8">
      <c r="A176" s="1" t="s">
        <v>182</v>
      </c>
      <c r="B176" t="s">
        <v>688</v>
      </c>
      <c r="C176">
        <v>45.485</v>
      </c>
      <c r="D176">
        <v>0.031532027294739</v>
      </c>
      <c r="E176">
        <v>44162.91187</v>
      </c>
      <c r="F176">
        <v>19.09</v>
      </c>
      <c r="G176">
        <v>0.6013096587331571</v>
      </c>
      <c r="H176">
        <v>0.303652630195916</v>
      </c>
    </row>
    <row r="177" spans="1:8">
      <c r="A177" s="1" t="s">
        <v>183</v>
      </c>
      <c r="B177" t="s">
        <v>689</v>
      </c>
      <c r="C177">
        <v>76.86</v>
      </c>
      <c r="D177">
        <v>0.012125079770261</v>
      </c>
      <c r="E177">
        <v>13343.08335</v>
      </c>
      <c r="F177">
        <v>20.84</v>
      </c>
      <c r="G177">
        <v>0.2576061608547101</v>
      </c>
      <c r="H177">
        <v>1.091047955104457</v>
      </c>
    </row>
    <row r="178" spans="1:8">
      <c r="A178" s="1" t="s">
        <v>184</v>
      </c>
      <c r="B178" t="s">
        <v>690</v>
      </c>
      <c r="C178">
        <v>109.43</v>
      </c>
      <c r="D178">
        <v>0.011713822310326</v>
      </c>
      <c r="E178">
        <v>16079.44828</v>
      </c>
      <c r="F178">
        <v>32</v>
      </c>
      <c r="G178">
        <v>0.3802058961160505</v>
      </c>
      <c r="H178">
        <v>0.8484758655185871</v>
      </c>
    </row>
    <row r="179" spans="1:8">
      <c r="A179" s="1" t="s">
        <v>185</v>
      </c>
      <c r="B179" t="s">
        <v>691</v>
      </c>
      <c r="C179">
        <v>105.58</v>
      </c>
      <c r="D179">
        <v>0.033610235844552</v>
      </c>
      <c r="E179">
        <v>14194.720993</v>
      </c>
      <c r="F179">
        <v>32.95</v>
      </c>
      <c r="G179">
        <v>1.098661006897843</v>
      </c>
      <c r="H179">
        <v>0.121173649403928</v>
      </c>
    </row>
    <row r="180" spans="1:8">
      <c r="A180" s="1" t="s">
        <v>186</v>
      </c>
      <c r="B180" t="s">
        <v>692</v>
      </c>
      <c r="C180">
        <v>9.215</v>
      </c>
      <c r="D180">
        <v>0.06369426751592301</v>
      </c>
      <c r="E180">
        <v>37350.771</v>
      </c>
      <c r="F180">
        <v>22.39</v>
      </c>
      <c r="G180">
        <v>1.458080194410693</v>
      </c>
      <c r="H180">
        <v>1.065694241062079</v>
      </c>
    </row>
    <row r="181" spans="1:8">
      <c r="A181" s="1" t="s">
        <v>187</v>
      </c>
      <c r="B181" t="s">
        <v>693</v>
      </c>
      <c r="C181">
        <v>94.575</v>
      </c>
      <c r="D181">
        <v>0.006745817593092</v>
      </c>
      <c r="E181">
        <v>14929.8063</v>
      </c>
      <c r="F181">
        <v>13.62</v>
      </c>
      <c r="G181">
        <v>0.08999280057595392</v>
      </c>
      <c r="H181">
        <v>1.442068641805523</v>
      </c>
    </row>
    <row r="182" spans="1:8">
      <c r="A182" s="1" t="s">
        <v>188</v>
      </c>
      <c r="B182" t="s">
        <v>694</v>
      </c>
      <c r="C182">
        <v>36.44</v>
      </c>
      <c r="D182">
        <v>0.02283105022831</v>
      </c>
      <c r="E182">
        <v>21352.41021</v>
      </c>
      <c r="F182">
        <v>26.73</v>
      </c>
      <c r="G182">
        <v>0.6233956729006234</v>
      </c>
      <c r="H182">
        <v>1.409709502672105</v>
      </c>
    </row>
    <row r="183" spans="1:8">
      <c r="A183" s="1" t="s">
        <v>189</v>
      </c>
      <c r="B183" t="s">
        <v>695</v>
      </c>
      <c r="C183">
        <v>208.58</v>
      </c>
      <c r="D183" t="s">
        <v>1016</v>
      </c>
      <c r="E183">
        <v>598391.1566</v>
      </c>
      <c r="F183">
        <v>33.12</v>
      </c>
      <c r="G183" t="s">
        <v>1016</v>
      </c>
      <c r="H183">
        <v>1.26459782702875</v>
      </c>
    </row>
    <row r="184" spans="1:8">
      <c r="A184" s="1" t="s">
        <v>190</v>
      </c>
      <c r="B184" t="s">
        <v>696</v>
      </c>
      <c r="C184">
        <v>64.88500000000001</v>
      </c>
      <c r="D184">
        <v>0.013067922808083</v>
      </c>
      <c r="E184">
        <v>9157.527309999999</v>
      </c>
      <c r="F184">
        <v>22.01</v>
      </c>
      <c r="G184">
        <v>0.2917034122515433</v>
      </c>
      <c r="H184">
        <v>1.332334786382367</v>
      </c>
    </row>
    <row r="185" spans="1:8">
      <c r="A185" s="1" t="s">
        <v>191</v>
      </c>
      <c r="B185" t="s">
        <v>697</v>
      </c>
      <c r="C185">
        <v>12.995</v>
      </c>
      <c r="D185">
        <v>0.015151515151515</v>
      </c>
      <c r="E185">
        <v>19152.012</v>
      </c>
      <c r="F185">
        <v>-154.89</v>
      </c>
      <c r="G185">
        <v>-2.383790226460071</v>
      </c>
      <c r="H185">
        <v>1.858935481229912</v>
      </c>
    </row>
    <row r="186" spans="1:8">
      <c r="A186" s="1" t="s">
        <v>192</v>
      </c>
      <c r="B186" t="s">
        <v>698</v>
      </c>
      <c r="C186">
        <v>152.335</v>
      </c>
      <c r="D186">
        <v>0.016763378465506</v>
      </c>
      <c r="E186">
        <v>40499.5569</v>
      </c>
      <c r="F186">
        <v>527.11</v>
      </c>
      <c r="G186">
        <v>8.996539792387544</v>
      </c>
      <c r="H186">
        <v>1.479392855672027</v>
      </c>
    </row>
    <row r="187" spans="1:8">
      <c r="A187" s="1" t="s">
        <v>193</v>
      </c>
      <c r="B187" t="s">
        <v>699</v>
      </c>
      <c r="C187">
        <v>47.58</v>
      </c>
      <c r="D187">
        <v>0.03155901535872</v>
      </c>
      <c r="E187">
        <v>25681.02936</v>
      </c>
      <c r="F187">
        <v>22.42</v>
      </c>
      <c r="G187">
        <v>0.7068136839129207</v>
      </c>
      <c r="H187">
        <v>0.303347848505807</v>
      </c>
    </row>
    <row r="188" spans="1:8">
      <c r="A188" s="1" t="s">
        <v>194</v>
      </c>
      <c r="B188" t="s">
        <v>700</v>
      </c>
      <c r="C188">
        <v>139.19</v>
      </c>
      <c r="D188" t="s">
        <v>1016</v>
      </c>
      <c r="E188">
        <v>8557.363439999999</v>
      </c>
      <c r="F188">
        <v>19.54</v>
      </c>
      <c r="G188" t="s">
        <v>1016</v>
      </c>
      <c r="H188">
        <v>1.19559326724626</v>
      </c>
    </row>
    <row r="189" spans="1:8">
      <c r="A189" s="1" t="s">
        <v>195</v>
      </c>
      <c r="B189" t="s">
        <v>701</v>
      </c>
      <c r="C189">
        <v>139.53</v>
      </c>
      <c r="D189">
        <v>0.009792709077912</v>
      </c>
      <c r="E189">
        <v>85982.53999999999</v>
      </c>
      <c r="F189">
        <v>64.84</v>
      </c>
      <c r="G189">
        <v>0.6366171003717472</v>
      </c>
      <c r="H189">
        <v>0.828859676692408</v>
      </c>
    </row>
    <row r="190" spans="1:8">
      <c r="A190" s="1" t="s">
        <v>196</v>
      </c>
      <c r="B190" t="s">
        <v>702</v>
      </c>
      <c r="C190">
        <v>115.69</v>
      </c>
      <c r="D190" t="s">
        <v>1016</v>
      </c>
      <c r="E190">
        <v>78541.47040000001</v>
      </c>
      <c r="F190">
        <v>52.56</v>
      </c>
      <c r="G190" t="s">
        <v>1016</v>
      </c>
      <c r="H190">
        <v>1.039553417406842</v>
      </c>
    </row>
    <row r="191" spans="1:8">
      <c r="A191" s="1" t="s">
        <v>197</v>
      </c>
      <c r="B191" t="s">
        <v>703</v>
      </c>
      <c r="C191">
        <v>30.29</v>
      </c>
      <c r="D191">
        <v>0.029658284977433</v>
      </c>
      <c r="E191">
        <v>22013.87034</v>
      </c>
      <c r="F191">
        <v>9.73</v>
      </c>
      <c r="G191">
        <v>0.2954020035961983</v>
      </c>
      <c r="H191">
        <v>1.119200924022538</v>
      </c>
    </row>
    <row r="192" spans="1:8">
      <c r="A192" s="1" t="s">
        <v>198</v>
      </c>
      <c r="B192" t="s">
        <v>704</v>
      </c>
      <c r="C192">
        <v>52.025</v>
      </c>
      <c r="D192">
        <v>0.012701421800947</v>
      </c>
      <c r="E192">
        <v>7076.57075</v>
      </c>
      <c r="F192">
        <v>26.32</v>
      </c>
      <c r="G192">
        <v>0.3390173556646258</v>
      </c>
      <c r="H192">
        <v>1.207235358827761</v>
      </c>
    </row>
    <row r="193" spans="1:8">
      <c r="A193" s="1" t="s">
        <v>199</v>
      </c>
      <c r="B193" t="s">
        <v>705</v>
      </c>
      <c r="C193">
        <v>49.82</v>
      </c>
      <c r="D193">
        <v>0.014996053670086</v>
      </c>
      <c r="E193">
        <v>6631.9848</v>
      </c>
      <c r="F193">
        <v>26.42</v>
      </c>
      <c r="G193">
        <v>0.4029692470837752</v>
      </c>
      <c r="H193">
        <v>1.667365381668069</v>
      </c>
    </row>
    <row r="194" spans="1:8">
      <c r="A194" s="1" t="s">
        <v>200</v>
      </c>
      <c r="B194" t="s">
        <v>706</v>
      </c>
      <c r="C194">
        <v>288.54</v>
      </c>
      <c r="D194" t="s">
        <v>1016</v>
      </c>
      <c r="E194">
        <v>24970.36494</v>
      </c>
      <c r="F194">
        <v>26.03</v>
      </c>
      <c r="G194" t="s">
        <v>1016</v>
      </c>
      <c r="H194">
        <v>0.9955046766132361</v>
      </c>
    </row>
    <row r="195" spans="1:8">
      <c r="A195" s="1" t="s">
        <v>201</v>
      </c>
      <c r="B195" t="s">
        <v>707</v>
      </c>
      <c r="C195">
        <v>98.90000000000001</v>
      </c>
      <c r="D195">
        <v>0.016019223067681</v>
      </c>
      <c r="E195">
        <v>12945.9462</v>
      </c>
      <c r="F195">
        <v>24.42</v>
      </c>
      <c r="G195">
        <v>0.3950324667308595</v>
      </c>
      <c r="H195">
        <v>1.211124557275827</v>
      </c>
    </row>
    <row r="196" spans="1:8">
      <c r="A196" s="1" t="s">
        <v>202</v>
      </c>
      <c r="B196" t="s">
        <v>708</v>
      </c>
      <c r="C196">
        <v>36.215</v>
      </c>
      <c r="D196">
        <v>0.012616566099835</v>
      </c>
      <c r="E196">
        <v>22630.1751</v>
      </c>
      <c r="F196">
        <v>15.12</v>
      </c>
      <c r="G196">
        <v>0.1920988891672931</v>
      </c>
      <c r="H196">
        <v>-0.08842845902632601</v>
      </c>
    </row>
    <row r="197" spans="1:8">
      <c r="A197" s="1" t="s">
        <v>203</v>
      </c>
      <c r="B197" t="s">
        <v>708</v>
      </c>
      <c r="C197">
        <v>36.865</v>
      </c>
      <c r="D197">
        <v>0.012408956029134</v>
      </c>
      <c r="E197">
        <v>23008.79295</v>
      </c>
      <c r="F197">
        <v>15.4</v>
      </c>
      <c r="G197">
        <v>0.1920988891672931</v>
      </c>
      <c r="H197">
        <v>0.016125796742351</v>
      </c>
    </row>
    <row r="198" spans="1:8">
      <c r="A198" s="1" t="s">
        <v>204</v>
      </c>
      <c r="B198" t="s">
        <v>709</v>
      </c>
      <c r="C198">
        <v>116.78</v>
      </c>
      <c r="D198">
        <v>0.006272249533819001</v>
      </c>
      <c r="E198">
        <v>19882.22556</v>
      </c>
      <c r="F198">
        <v>22.63</v>
      </c>
      <c r="G198">
        <v>0.1434108527131783</v>
      </c>
      <c r="H198">
        <v>1.076862724748822</v>
      </c>
    </row>
    <row r="199" spans="1:8">
      <c r="A199" s="1" t="s">
        <v>205</v>
      </c>
      <c r="B199" t="s">
        <v>710</v>
      </c>
      <c r="C199">
        <v>125.5</v>
      </c>
      <c r="D199">
        <v>0.03280651340996101</v>
      </c>
      <c r="E199">
        <v>9540.024267999999</v>
      </c>
      <c r="F199">
        <v>37.28</v>
      </c>
      <c r="G199">
        <v>1.220852517451359</v>
      </c>
      <c r="H199">
        <v>0.422025740444035</v>
      </c>
    </row>
    <row r="200" spans="1:8">
      <c r="A200" s="1" t="s">
        <v>206</v>
      </c>
      <c r="B200" t="s">
        <v>711</v>
      </c>
      <c r="C200">
        <v>21.49</v>
      </c>
      <c r="D200">
        <v>0.024378809188935</v>
      </c>
      <c r="E200">
        <v>9535.89645</v>
      </c>
      <c r="F200">
        <v>-4.3</v>
      </c>
      <c r="G200">
        <v>-0.1039625734735495</v>
      </c>
      <c r="H200">
        <v>1.518759211004078</v>
      </c>
    </row>
    <row r="201" spans="1:8">
      <c r="A201" s="1" t="s">
        <v>207</v>
      </c>
      <c r="B201" t="s">
        <v>712</v>
      </c>
      <c r="C201">
        <v>109.78</v>
      </c>
      <c r="D201" t="s">
        <v>1016</v>
      </c>
      <c r="E201">
        <v>18759.00912</v>
      </c>
      <c r="F201">
        <v>47.57</v>
      </c>
      <c r="G201" t="s">
        <v>1016</v>
      </c>
      <c r="H201">
        <v>1.220768172956063</v>
      </c>
    </row>
    <row r="202" spans="1:8">
      <c r="A202" s="1" t="s">
        <v>208</v>
      </c>
      <c r="B202" t="s">
        <v>713</v>
      </c>
      <c r="C202">
        <v>76.58</v>
      </c>
      <c r="D202">
        <v>0.003610573823339</v>
      </c>
      <c r="E202">
        <v>26041.6002</v>
      </c>
      <c r="F202">
        <v>9.9</v>
      </c>
      <c r="G202">
        <v>0.03620986201456154</v>
      </c>
      <c r="H202">
        <v>1.212573621726096</v>
      </c>
    </row>
    <row r="203" spans="1:8">
      <c r="A203" s="1" t="s">
        <v>209</v>
      </c>
      <c r="B203" t="s">
        <v>714</v>
      </c>
      <c r="C203">
        <v>178.54</v>
      </c>
      <c r="D203">
        <v>0.022361710474695</v>
      </c>
      <c r="E203">
        <v>51620.86958</v>
      </c>
      <c r="F203">
        <v>15.32</v>
      </c>
      <c r="G203">
        <v>0.3423129718599863</v>
      </c>
      <c r="H203">
        <v>0.930224277445967</v>
      </c>
    </row>
    <row r="204" spans="1:8">
      <c r="A204" s="1" t="s">
        <v>210</v>
      </c>
      <c r="B204" t="s">
        <v>715</v>
      </c>
      <c r="C204">
        <v>11.57</v>
      </c>
      <c r="D204">
        <v>0.003352891869237</v>
      </c>
      <c r="E204">
        <v>104191.2515</v>
      </c>
      <c r="F204">
        <v>370.83</v>
      </c>
      <c r="G204">
        <v>1.282051282051282</v>
      </c>
      <c r="H204">
        <v>1.516248953548955</v>
      </c>
    </row>
    <row r="205" spans="1:8">
      <c r="A205" s="1" t="s">
        <v>211</v>
      </c>
      <c r="B205" t="s">
        <v>716</v>
      </c>
      <c r="C205">
        <v>64.70999999999999</v>
      </c>
      <c r="D205">
        <v>0.037712708876283</v>
      </c>
      <c r="E205">
        <v>82525.73450000001</v>
      </c>
      <c r="F205">
        <v>30.65</v>
      </c>
      <c r="G205">
        <v>1.165324490762672</v>
      </c>
      <c r="H205">
        <v>0.895933779220293</v>
      </c>
    </row>
    <row r="206" spans="1:8">
      <c r="A206" s="1" t="s">
        <v>212</v>
      </c>
      <c r="B206" t="s">
        <v>717</v>
      </c>
      <c r="C206">
        <v>52.32</v>
      </c>
      <c r="D206">
        <v>0.037598311912526</v>
      </c>
      <c r="E206">
        <v>31529.11021</v>
      </c>
      <c r="F206">
        <v>14.95</v>
      </c>
      <c r="G206">
        <v>0.560032001828676</v>
      </c>
      <c r="H206">
        <v>0.391913062218712</v>
      </c>
    </row>
    <row r="207" spans="1:8">
      <c r="A207" s="1" t="s">
        <v>213</v>
      </c>
      <c r="B207" t="s">
        <v>718</v>
      </c>
      <c r="C207">
        <v>103.835</v>
      </c>
      <c r="D207">
        <v>0.006418150814702</v>
      </c>
      <c r="E207">
        <v>11430.88128</v>
      </c>
      <c r="F207">
        <v>15.46</v>
      </c>
      <c r="G207">
        <v>0.10089802969604</v>
      </c>
      <c r="H207">
        <v>0.9476628877830671</v>
      </c>
    </row>
    <row r="208" spans="1:8">
      <c r="A208" s="1" t="s">
        <v>214</v>
      </c>
      <c r="B208" t="s">
        <v>719</v>
      </c>
      <c r="C208">
        <v>29.435</v>
      </c>
      <c r="D208">
        <v>0.026008669556518</v>
      </c>
      <c r="E208">
        <v>23065.6089</v>
      </c>
      <c r="F208">
        <v>20.49</v>
      </c>
      <c r="G208">
        <v>0.5428730512249443</v>
      </c>
      <c r="H208">
        <v>1.336666111040352</v>
      </c>
    </row>
    <row r="209" spans="1:8">
      <c r="A209" s="1" t="s">
        <v>215</v>
      </c>
      <c r="B209" t="s">
        <v>720</v>
      </c>
      <c r="C209">
        <v>36.46</v>
      </c>
      <c r="D209">
        <v>0.04066345639379301</v>
      </c>
      <c r="E209">
        <v>53407.7964</v>
      </c>
      <c r="F209">
        <v>5.87</v>
      </c>
      <c r="G209">
        <v>0.2446640697936452</v>
      </c>
      <c r="H209">
        <v>1.164684848326137</v>
      </c>
    </row>
    <row r="210" spans="1:8">
      <c r="A210" s="1" t="s">
        <v>216</v>
      </c>
      <c r="B210" t="s">
        <v>721</v>
      </c>
      <c r="C210">
        <v>1362.56</v>
      </c>
      <c r="D210" t="s">
        <v>1016</v>
      </c>
      <c r="E210">
        <v>943106.926843</v>
      </c>
      <c r="F210">
        <v>29</v>
      </c>
      <c r="G210" t="s">
        <v>1016</v>
      </c>
      <c r="H210">
        <v>1.282789127750246</v>
      </c>
    </row>
    <row r="211" spans="1:8">
      <c r="A211" s="1" t="s">
        <v>217</v>
      </c>
      <c r="B211" t="s">
        <v>721</v>
      </c>
      <c r="C211">
        <v>1364.11</v>
      </c>
      <c r="D211" t="s">
        <v>1016</v>
      </c>
      <c r="E211">
        <v>944010.464345</v>
      </c>
      <c r="F211">
        <v>29.04</v>
      </c>
      <c r="G211" t="s">
        <v>1016</v>
      </c>
      <c r="H211">
        <v>1.27154769442955</v>
      </c>
    </row>
    <row r="212" spans="1:8">
      <c r="A212" s="1" t="s">
        <v>218</v>
      </c>
      <c r="B212" t="s">
        <v>722</v>
      </c>
      <c r="C212">
        <v>103.97</v>
      </c>
      <c r="D212">
        <v>0.028423589452792</v>
      </c>
      <c r="E212">
        <v>15373.45233</v>
      </c>
      <c r="F212">
        <v>19</v>
      </c>
      <c r="G212">
        <v>0.5495961404919411</v>
      </c>
      <c r="H212">
        <v>0.865133128009949</v>
      </c>
    </row>
    <row r="213" spans="1:8">
      <c r="A213" s="1" t="s">
        <v>219</v>
      </c>
      <c r="B213" t="s">
        <v>723</v>
      </c>
      <c r="C213">
        <v>184.41</v>
      </c>
      <c r="D213">
        <v>0.000215435988581</v>
      </c>
      <c r="E213">
        <v>55802.74716</v>
      </c>
      <c r="F213">
        <v>73.86</v>
      </c>
      <c r="G213">
        <v>0.01602050624799744</v>
      </c>
      <c r="H213">
        <v>1.116358612233388</v>
      </c>
    </row>
    <row r="214" spans="1:8">
      <c r="A214" s="1" t="s">
        <v>220</v>
      </c>
      <c r="B214" t="s">
        <v>724</v>
      </c>
      <c r="C214">
        <v>17.205</v>
      </c>
      <c r="D214">
        <v>0.056134259259259</v>
      </c>
      <c r="E214">
        <v>6450.60672</v>
      </c>
      <c r="F214">
        <v>8.039999999999999</v>
      </c>
      <c r="G214">
        <v>0.4530381579561908</v>
      </c>
      <c r="H214">
        <v>1.359845563113848</v>
      </c>
    </row>
    <row r="215" spans="1:8">
      <c r="A215" s="1" t="s">
        <v>221</v>
      </c>
      <c r="B215" t="s">
        <v>725</v>
      </c>
      <c r="C215">
        <v>97.61</v>
      </c>
      <c r="D215">
        <v>0.022371364653243</v>
      </c>
      <c r="E215">
        <v>18694.72902</v>
      </c>
      <c r="F215">
        <v>23.64</v>
      </c>
      <c r="G215">
        <v>0.5328682846485492</v>
      </c>
      <c r="H215">
        <v>0.8367001832097051</v>
      </c>
    </row>
    <row r="216" spans="1:8">
      <c r="A216" s="1" t="s">
        <v>222</v>
      </c>
      <c r="B216" t="s">
        <v>726</v>
      </c>
      <c r="C216">
        <v>230.6</v>
      </c>
      <c r="D216">
        <v>0.015790372140662</v>
      </c>
      <c r="E216">
        <v>82969.66584</v>
      </c>
      <c r="F216">
        <v>10.21</v>
      </c>
      <c r="G216">
        <v>0.163870533420731</v>
      </c>
      <c r="H216">
        <v>1.261787430274765</v>
      </c>
    </row>
    <row r="217" spans="1:8">
      <c r="A217" s="1" t="s">
        <v>223</v>
      </c>
      <c r="B217" t="s">
        <v>727</v>
      </c>
      <c r="C217">
        <v>339.02</v>
      </c>
      <c r="D217">
        <v>0.016245539729047</v>
      </c>
      <c r="E217">
        <v>18568.14886</v>
      </c>
      <c r="F217">
        <v>19.69</v>
      </c>
      <c r="G217">
        <v>0.3252372489574984</v>
      </c>
      <c r="H217">
        <v>1.146118180431188</v>
      </c>
    </row>
    <row r="218" spans="1:8">
      <c r="A218" s="1" t="s">
        <v>224</v>
      </c>
      <c r="B218" t="s">
        <v>728</v>
      </c>
      <c r="C218">
        <v>24.93</v>
      </c>
      <c r="D218">
        <v>0.029173419773095</v>
      </c>
      <c r="E218">
        <v>21664.20272</v>
      </c>
      <c r="F218">
        <v>18.37</v>
      </c>
      <c r="G218">
        <v>0.5304648935386429</v>
      </c>
      <c r="H218">
        <v>1.513954719807466</v>
      </c>
    </row>
    <row r="219" spans="1:8">
      <c r="A219" s="1" t="s">
        <v>225</v>
      </c>
      <c r="B219" t="s">
        <v>729</v>
      </c>
      <c r="C219">
        <v>103.825</v>
      </c>
      <c r="D219">
        <v>0.025348903446311</v>
      </c>
      <c r="E219">
        <v>14412.61989</v>
      </c>
      <c r="F219">
        <v>50.13</v>
      </c>
      <c r="G219">
        <v>1.289107763615295</v>
      </c>
      <c r="H219">
        <v>1.289756578785929</v>
      </c>
    </row>
    <row r="220" spans="1:8">
      <c r="A220" s="1" t="s">
        <v>226</v>
      </c>
      <c r="B220" t="s">
        <v>730</v>
      </c>
      <c r="C220">
        <v>14.63</v>
      </c>
      <c r="D220">
        <v>0.03802535023348801</v>
      </c>
      <c r="E220">
        <v>15481.0724</v>
      </c>
      <c r="F220">
        <v>11.29</v>
      </c>
      <c r="G220">
        <v>0.4399166473720769</v>
      </c>
      <c r="H220">
        <v>1.129714762527191</v>
      </c>
    </row>
    <row r="221" spans="1:8">
      <c r="A221" s="1" t="s">
        <v>227</v>
      </c>
      <c r="B221" t="s">
        <v>731</v>
      </c>
      <c r="C221">
        <v>14.335</v>
      </c>
      <c r="D221">
        <v>0.04118050789293001</v>
      </c>
      <c r="E221">
        <v>5269.92529</v>
      </c>
      <c r="F221">
        <v>8.960000000000001</v>
      </c>
      <c r="G221">
        <v>0.3752110562191233</v>
      </c>
      <c r="H221">
        <v>1.131980801280204</v>
      </c>
    </row>
    <row r="222" spans="1:8">
      <c r="A222" s="1" t="s">
        <v>228</v>
      </c>
      <c r="B222" t="s">
        <v>732</v>
      </c>
      <c r="C222">
        <v>146.905</v>
      </c>
      <c r="D222">
        <v>0.010509187063529</v>
      </c>
      <c r="E222">
        <v>50025.36322</v>
      </c>
      <c r="F222">
        <v>14.4</v>
      </c>
      <c r="G222">
        <v>0.1518952608678609</v>
      </c>
      <c r="H222">
        <v>0.918758248921641</v>
      </c>
    </row>
    <row r="223" spans="1:8">
      <c r="A223" s="1" t="s">
        <v>229</v>
      </c>
      <c r="B223" t="s">
        <v>733</v>
      </c>
      <c r="C223">
        <v>35.78</v>
      </c>
      <c r="D223">
        <v>0.041363890441587</v>
      </c>
      <c r="E223">
        <v>17708.73852</v>
      </c>
      <c r="F223">
        <v>20.36</v>
      </c>
      <c r="G223">
        <v>0.8420094441599818</v>
      </c>
      <c r="H223">
        <v>0.253033232509151</v>
      </c>
    </row>
    <row r="224" spans="1:8">
      <c r="A224" s="1" t="s">
        <v>230</v>
      </c>
      <c r="B224" t="s">
        <v>734</v>
      </c>
      <c r="C224">
        <v>218.19</v>
      </c>
      <c r="D224">
        <v>0.023263224984066</v>
      </c>
      <c r="E224">
        <v>239611.7178</v>
      </c>
      <c r="F224">
        <v>21.6</v>
      </c>
      <c r="G224">
        <v>0.5058053787601334</v>
      </c>
      <c r="H224">
        <v>0.8510825866622801</v>
      </c>
    </row>
    <row r="225" spans="1:8">
      <c r="A225" s="1" t="s">
        <v>231</v>
      </c>
      <c r="B225" t="s">
        <v>735</v>
      </c>
      <c r="C225">
        <v>69.55500000000001</v>
      </c>
      <c r="D225">
        <v>0.014766686355581</v>
      </c>
      <c r="E225">
        <v>20634.69032</v>
      </c>
      <c r="F225">
        <v>-102.17</v>
      </c>
      <c r="G225">
        <v>-1.468860164512338</v>
      </c>
      <c r="H225">
        <v>1.502945102426572</v>
      </c>
    </row>
    <row r="226" spans="1:8">
      <c r="A226" s="1" t="s">
        <v>232</v>
      </c>
      <c r="B226" t="s">
        <v>736</v>
      </c>
      <c r="C226">
        <v>49.78</v>
      </c>
      <c r="D226">
        <v>0.025685931115002</v>
      </c>
      <c r="E226">
        <v>8293.8321</v>
      </c>
      <c r="F226">
        <v>9.84</v>
      </c>
      <c r="G226">
        <v>0.2609881962156712</v>
      </c>
      <c r="H226">
        <v>1.342431173968702</v>
      </c>
    </row>
    <row r="227" spans="1:8">
      <c r="A227" s="1" t="s">
        <v>233</v>
      </c>
      <c r="B227" t="s">
        <v>737</v>
      </c>
      <c r="C227">
        <v>60.485</v>
      </c>
      <c r="D227">
        <v>0.01968826907301</v>
      </c>
      <c r="E227">
        <v>21967.65995</v>
      </c>
      <c r="F227">
        <v>12.75</v>
      </c>
      <c r="G227">
        <v>0.252876469844481</v>
      </c>
      <c r="H227">
        <v>0.7282249361777781</v>
      </c>
    </row>
    <row r="228" spans="1:8">
      <c r="A228" s="1" t="s">
        <v>234</v>
      </c>
      <c r="B228" t="s">
        <v>738</v>
      </c>
      <c r="C228">
        <v>257.66</v>
      </c>
      <c r="D228">
        <v>0.01344537815126</v>
      </c>
      <c r="E228">
        <v>10464.36734</v>
      </c>
      <c r="F228">
        <v>17.63</v>
      </c>
      <c r="G228">
        <v>0.2353327495621716</v>
      </c>
      <c r="H228">
        <v>0.994444537650752</v>
      </c>
    </row>
    <row r="229" spans="1:8">
      <c r="A229" s="1" t="s">
        <v>235</v>
      </c>
      <c r="B229" t="s">
        <v>739</v>
      </c>
      <c r="C229">
        <v>109.69</v>
      </c>
      <c r="D229">
        <v>0.005383580080753</v>
      </c>
      <c r="E229">
        <v>31447.06635</v>
      </c>
      <c r="F229">
        <v>34.2</v>
      </c>
      <c r="G229">
        <v>0.1870849053662187</v>
      </c>
      <c r="H229">
        <v>1.000081984946724</v>
      </c>
    </row>
    <row r="230" spans="1:8">
      <c r="A230" s="1" t="s">
        <v>236</v>
      </c>
      <c r="B230" t="s">
        <v>740</v>
      </c>
      <c r="C230">
        <v>36.43</v>
      </c>
      <c r="D230">
        <v>0.04030736047452101</v>
      </c>
      <c r="E230">
        <v>5722.69028</v>
      </c>
      <c r="F230">
        <v>14.05</v>
      </c>
      <c r="G230">
        <v>0.5767746913580247</v>
      </c>
      <c r="H230">
        <v>1.460217434203599</v>
      </c>
    </row>
    <row r="231" spans="1:8">
      <c r="A231" s="1" t="s">
        <v>237</v>
      </c>
      <c r="B231" t="s">
        <v>741</v>
      </c>
      <c r="C231">
        <v>51.64</v>
      </c>
      <c r="D231" t="s">
        <v>1016</v>
      </c>
      <c r="E231">
        <v>13962.31015</v>
      </c>
      <c r="F231">
        <v>-342.9</v>
      </c>
      <c r="G231" t="s">
        <v>1016</v>
      </c>
      <c r="H231">
        <v>0.9082598091354561</v>
      </c>
    </row>
    <row r="232" spans="1:8">
      <c r="A232" s="1" t="s">
        <v>238</v>
      </c>
      <c r="B232" t="s">
        <v>742</v>
      </c>
      <c r="C232">
        <v>178.67</v>
      </c>
      <c r="D232">
        <v>0.018142596382543</v>
      </c>
      <c r="E232">
        <v>129180.42107</v>
      </c>
      <c r="F232">
        <v>20.6</v>
      </c>
      <c r="G232">
        <v>0.3781808119357554</v>
      </c>
      <c r="H232">
        <v>1.085896991250556</v>
      </c>
    </row>
    <row r="233" spans="1:8">
      <c r="A233" s="1" t="s">
        <v>239</v>
      </c>
      <c r="B233" t="s">
        <v>743</v>
      </c>
      <c r="C233">
        <v>45.95</v>
      </c>
      <c r="D233">
        <v>0.06273470289374801</v>
      </c>
      <c r="E233">
        <v>4909.39569</v>
      </c>
      <c r="F233">
        <v>-137.74</v>
      </c>
      <c r="G233">
        <v>-8.513189448441246</v>
      </c>
      <c r="H233">
        <v>1.246782750335499</v>
      </c>
    </row>
    <row r="234" spans="1:8">
      <c r="A234" s="1" t="s">
        <v>240</v>
      </c>
      <c r="B234" t="s">
        <v>744</v>
      </c>
      <c r="C234">
        <v>15.83</v>
      </c>
      <c r="D234">
        <v>0.027829313543599</v>
      </c>
      <c r="E234">
        <v>20906.6781</v>
      </c>
      <c r="F234">
        <v>20.21</v>
      </c>
      <c r="G234">
        <v>0.5745658835546477</v>
      </c>
      <c r="H234">
        <v>1.413867034050284</v>
      </c>
    </row>
    <row r="235" spans="1:8">
      <c r="A235" s="1" t="s">
        <v>241</v>
      </c>
      <c r="B235" t="s">
        <v>745</v>
      </c>
      <c r="C235">
        <v>20.55</v>
      </c>
      <c r="D235">
        <v>0.03082251082251</v>
      </c>
      <c r="E235">
        <v>30211.8201</v>
      </c>
      <c r="F235">
        <v>9.869999999999999</v>
      </c>
      <c r="G235">
        <v>0.3076479907820827</v>
      </c>
      <c r="H235">
        <v>1.272802417139964</v>
      </c>
    </row>
    <row r="236" spans="1:8">
      <c r="A236" s="1" t="s">
        <v>242</v>
      </c>
      <c r="B236" t="s">
        <v>746</v>
      </c>
      <c r="C236">
        <v>23.305</v>
      </c>
      <c r="D236">
        <v>0.043441226575809</v>
      </c>
      <c r="E236">
        <v>4584.37608</v>
      </c>
      <c r="F236">
        <v>11.55</v>
      </c>
      <c r="G236">
        <v>0.5053507728894173</v>
      </c>
      <c r="H236">
        <v>0.45087005203196</v>
      </c>
    </row>
    <row r="237" spans="1:8">
      <c r="A237" s="1" t="s">
        <v>243</v>
      </c>
      <c r="B237" t="s">
        <v>747</v>
      </c>
      <c r="C237">
        <v>44.23</v>
      </c>
      <c r="D237">
        <v>0.018957345971563</v>
      </c>
      <c r="E237">
        <v>23694.19647</v>
      </c>
      <c r="F237">
        <v>24.15</v>
      </c>
      <c r="G237">
        <v>0.4585903805208276</v>
      </c>
      <c r="H237">
        <v>0.405136286967795</v>
      </c>
    </row>
    <row r="238" spans="1:8">
      <c r="A238" s="1" t="s">
        <v>244</v>
      </c>
      <c r="B238" t="s">
        <v>748</v>
      </c>
      <c r="C238">
        <v>66.23999999999999</v>
      </c>
      <c r="D238" t="s">
        <v>1016</v>
      </c>
      <c r="E238">
        <v>9849.1888</v>
      </c>
      <c r="F238">
        <v>19.86</v>
      </c>
      <c r="G238" t="s">
        <v>1016</v>
      </c>
      <c r="H238">
        <v>0.684180543348163</v>
      </c>
    </row>
    <row r="239" spans="1:8">
      <c r="A239" s="1" t="s">
        <v>245</v>
      </c>
      <c r="B239" t="s">
        <v>749</v>
      </c>
      <c r="C239">
        <v>17.985</v>
      </c>
      <c r="D239">
        <v>0.04388370817334</v>
      </c>
      <c r="E239">
        <v>13074.15494</v>
      </c>
      <c r="F239">
        <v>11.57</v>
      </c>
      <c r="G239">
        <v>0.5146018268364853</v>
      </c>
      <c r="H239">
        <v>0.9081356080017531</v>
      </c>
    </row>
    <row r="240" spans="1:8">
      <c r="A240" s="1" t="s">
        <v>246</v>
      </c>
      <c r="B240" t="s">
        <v>750</v>
      </c>
      <c r="C240">
        <v>145.215</v>
      </c>
      <c r="D240">
        <v>0.020415393164767</v>
      </c>
      <c r="E240">
        <v>21350.41968</v>
      </c>
      <c r="F240">
        <v>23.18</v>
      </c>
      <c r="G240">
        <v>0.4690467450805151</v>
      </c>
      <c r="H240">
        <v>0.162546658061104</v>
      </c>
    </row>
    <row r="241" spans="1:8">
      <c r="A241" s="1" t="s">
        <v>247</v>
      </c>
      <c r="B241" t="s">
        <v>751</v>
      </c>
      <c r="C241">
        <v>368.555</v>
      </c>
      <c r="D241">
        <v>0.005918951657306001</v>
      </c>
      <c r="E241">
        <v>48102.42024</v>
      </c>
      <c r="F241">
        <v>19.49</v>
      </c>
      <c r="G241">
        <v>0.113708483181722</v>
      </c>
      <c r="H241">
        <v>0.7659855251726491</v>
      </c>
    </row>
    <row r="242" spans="1:8">
      <c r="A242" s="1" t="s">
        <v>248</v>
      </c>
      <c r="B242" t="s">
        <v>752</v>
      </c>
      <c r="C242">
        <v>134.13</v>
      </c>
      <c r="D242">
        <v>0.047112686456948</v>
      </c>
      <c r="E242">
        <v>119932.96254</v>
      </c>
      <c r="F242">
        <v>15.49</v>
      </c>
      <c r="G242">
        <v>0.736822654409387</v>
      </c>
      <c r="H242">
        <v>1.072223799350455</v>
      </c>
    </row>
    <row r="243" spans="1:8">
      <c r="A243" s="1" t="s">
        <v>249</v>
      </c>
      <c r="B243" t="s">
        <v>753</v>
      </c>
      <c r="C243">
        <v>94.09999999999999</v>
      </c>
      <c r="D243">
        <v>0.011492392359987</v>
      </c>
      <c r="E243">
        <v>51603.2895</v>
      </c>
      <c r="F243">
        <v>25.39</v>
      </c>
      <c r="G243">
        <v>0.2873485686533739</v>
      </c>
      <c r="H243">
        <v>0.5477115856333951</v>
      </c>
    </row>
    <row r="244" spans="1:8">
      <c r="A244" s="1" t="s">
        <v>250</v>
      </c>
      <c r="B244" t="s">
        <v>754</v>
      </c>
      <c r="C244">
        <v>263.08</v>
      </c>
      <c r="D244" t="s">
        <v>1016</v>
      </c>
      <c r="E244">
        <v>22734.21066</v>
      </c>
      <c r="F244">
        <v>53.67</v>
      </c>
      <c r="G244" t="s">
        <v>1016</v>
      </c>
      <c r="H244">
        <v>1.138768744754252</v>
      </c>
    </row>
    <row r="245" spans="1:8">
      <c r="A245" s="1" t="s">
        <v>251</v>
      </c>
      <c r="B245" t="s">
        <v>755</v>
      </c>
      <c r="C245">
        <v>171.72</v>
      </c>
      <c r="D245">
        <v>0.011136757068667</v>
      </c>
      <c r="E245">
        <v>13181.198</v>
      </c>
      <c r="F245">
        <v>30.44</v>
      </c>
      <c r="G245">
        <v>0.3421621813282275</v>
      </c>
      <c r="H245">
        <v>1.131139699265134</v>
      </c>
    </row>
    <row r="246" spans="1:8">
      <c r="A246" s="1" t="s">
        <v>252</v>
      </c>
      <c r="B246" t="s">
        <v>756</v>
      </c>
      <c r="C246">
        <v>126.42</v>
      </c>
      <c r="D246">
        <v>0.023206585652685</v>
      </c>
      <c r="E246">
        <v>13619.91655</v>
      </c>
      <c r="F246">
        <v>36.93</v>
      </c>
      <c r="G246">
        <v>0.8646122389367605</v>
      </c>
      <c r="H246">
        <v>0.73633672058993</v>
      </c>
    </row>
    <row r="247" spans="1:8">
      <c r="A247" s="1" t="s">
        <v>253</v>
      </c>
      <c r="B247" t="s">
        <v>757</v>
      </c>
      <c r="C247">
        <v>324.73</v>
      </c>
      <c r="D247" t="s">
        <v>1016</v>
      </c>
      <c r="E247">
        <v>48069</v>
      </c>
      <c r="F247">
        <v>49.05</v>
      </c>
      <c r="G247" t="s">
        <v>1016</v>
      </c>
      <c r="H247">
        <v>1.237860065165841</v>
      </c>
    </row>
    <row r="248" spans="1:8">
      <c r="A248" s="1" t="s">
        <v>254</v>
      </c>
      <c r="B248" t="s">
        <v>758</v>
      </c>
      <c r="C248">
        <v>77.495</v>
      </c>
      <c r="D248" t="s">
        <v>1016</v>
      </c>
      <c r="E248">
        <v>18517.68009</v>
      </c>
      <c r="F248">
        <v>41.07</v>
      </c>
      <c r="G248" t="s">
        <v>1016</v>
      </c>
      <c r="H248">
        <v>0.98240597373836</v>
      </c>
    </row>
    <row r="249" spans="1:8">
      <c r="A249" s="1" t="s">
        <v>255</v>
      </c>
      <c r="B249" t="s">
        <v>759</v>
      </c>
      <c r="C249">
        <v>75.52</v>
      </c>
      <c r="D249" t="s">
        <v>1016</v>
      </c>
      <c r="E249">
        <v>30390.88052</v>
      </c>
      <c r="F249">
        <v>78.67</v>
      </c>
      <c r="G249" t="s">
        <v>1016</v>
      </c>
      <c r="H249">
        <v>0.914762579116811</v>
      </c>
    </row>
    <row r="250" spans="1:8">
      <c r="A250" s="1" t="s">
        <v>256</v>
      </c>
      <c r="B250" t="s">
        <v>760</v>
      </c>
      <c r="C250">
        <v>60.11</v>
      </c>
      <c r="D250">
        <v>0.020463510848126</v>
      </c>
      <c r="E250">
        <v>264654</v>
      </c>
      <c r="F250">
        <v>13.9</v>
      </c>
      <c r="G250">
        <v>0.2879211859115192</v>
      </c>
      <c r="H250">
        <v>1.2546890830986</v>
      </c>
    </row>
    <row r="251" spans="1:8">
      <c r="A251" s="1" t="s">
        <v>257</v>
      </c>
      <c r="B251" t="s">
        <v>761</v>
      </c>
      <c r="C251">
        <v>263.755</v>
      </c>
      <c r="D251">
        <v>0.007288848812744</v>
      </c>
      <c r="E251">
        <v>69283.31112</v>
      </c>
      <c r="F251">
        <v>43.39</v>
      </c>
      <c r="G251">
        <v>0.3191209369653902</v>
      </c>
      <c r="H251">
        <v>1.22860641464447</v>
      </c>
    </row>
    <row r="252" spans="1:8">
      <c r="A252" s="1" t="s">
        <v>258</v>
      </c>
      <c r="B252" t="s">
        <v>762</v>
      </c>
      <c r="C252">
        <v>44.895</v>
      </c>
      <c r="D252">
        <v>0.043936731107205</v>
      </c>
      <c r="E252">
        <v>17849.12032</v>
      </c>
      <c r="F252">
        <v>12.94</v>
      </c>
      <c r="G252">
        <v>0.5763688760806917</v>
      </c>
      <c r="H252">
        <v>1.264580361062188</v>
      </c>
    </row>
    <row r="253" spans="1:8">
      <c r="A253" s="1" t="s">
        <v>259</v>
      </c>
      <c r="B253" t="s">
        <v>763</v>
      </c>
      <c r="C253">
        <v>22.535</v>
      </c>
      <c r="D253">
        <v>0.04029062087186201</v>
      </c>
      <c r="E253">
        <v>8805.39372</v>
      </c>
      <c r="F253">
        <v>13.28</v>
      </c>
      <c r="G253">
        <v>0.5391550291674032</v>
      </c>
      <c r="H253">
        <v>0.8541451200687611</v>
      </c>
    </row>
    <row r="254" spans="1:8">
      <c r="A254" s="1" t="s">
        <v>260</v>
      </c>
      <c r="B254" t="s">
        <v>764</v>
      </c>
      <c r="C254">
        <v>140.86</v>
      </c>
      <c r="D254" t="s">
        <v>1016</v>
      </c>
      <c r="E254">
        <v>7773.6936</v>
      </c>
      <c r="F254">
        <v>28.74</v>
      </c>
      <c r="G254" t="s">
        <v>1016</v>
      </c>
      <c r="H254">
        <v>2.199136185825117</v>
      </c>
    </row>
    <row r="255" spans="1:8">
      <c r="A255" s="1" t="s">
        <v>261</v>
      </c>
      <c r="B255" t="s">
        <v>765</v>
      </c>
      <c r="C255">
        <v>154.545</v>
      </c>
      <c r="D255" t="s">
        <v>1016</v>
      </c>
      <c r="E255">
        <v>30349.48358</v>
      </c>
      <c r="F255">
        <v>124.71</v>
      </c>
      <c r="G255" t="s">
        <v>1016</v>
      </c>
      <c r="H255">
        <v>1.086977061401855</v>
      </c>
    </row>
    <row r="256" spans="1:8">
      <c r="A256" s="1" t="s">
        <v>262</v>
      </c>
      <c r="B256" t="s">
        <v>766</v>
      </c>
      <c r="C256">
        <v>133.04</v>
      </c>
      <c r="D256">
        <v>0.015779679940454</v>
      </c>
      <c r="E256">
        <v>32017.88895</v>
      </c>
      <c r="F256">
        <v>23.56</v>
      </c>
      <c r="G256">
        <v>0.3754538209510316</v>
      </c>
      <c r="H256">
        <v>1.006041087258402</v>
      </c>
    </row>
    <row r="257" spans="1:8">
      <c r="A257" s="1" t="s">
        <v>263</v>
      </c>
      <c r="B257" t="s">
        <v>767</v>
      </c>
      <c r="C257">
        <v>30.52</v>
      </c>
      <c r="D257">
        <v>0.080368299901348</v>
      </c>
      <c r="E257">
        <v>8732.01863</v>
      </c>
      <c r="F257">
        <v>26.22</v>
      </c>
      <c r="G257">
        <v>2.09947599003522</v>
      </c>
      <c r="H257">
        <v>0.4279339208983231</v>
      </c>
    </row>
    <row r="258" spans="1:8">
      <c r="A258" s="1" t="s">
        <v>264</v>
      </c>
      <c r="B258" t="s">
        <v>768</v>
      </c>
      <c r="C258">
        <v>590.6849999999999</v>
      </c>
      <c r="D258" t="s">
        <v>1016</v>
      </c>
      <c r="E258">
        <v>69027.72723999999</v>
      </c>
      <c r="F258">
        <v>51.72</v>
      </c>
      <c r="G258" t="s">
        <v>1016</v>
      </c>
      <c r="H258">
        <v>1.370271839543924</v>
      </c>
    </row>
    <row r="259" spans="1:8">
      <c r="A259" s="1" t="s">
        <v>265</v>
      </c>
      <c r="B259" t="s">
        <v>769</v>
      </c>
      <c r="C259">
        <v>155.68</v>
      </c>
      <c r="D259" t="s">
        <v>1016</v>
      </c>
      <c r="E259">
        <v>13958.24612</v>
      </c>
      <c r="F259">
        <v>56.22</v>
      </c>
      <c r="G259" t="s">
        <v>1016</v>
      </c>
      <c r="H259">
        <v>1.012931612805204</v>
      </c>
    </row>
    <row r="260" spans="1:8">
      <c r="A260" s="1" t="s">
        <v>266</v>
      </c>
      <c r="B260" t="s">
        <v>770</v>
      </c>
      <c r="C260">
        <v>178.785</v>
      </c>
      <c r="D260">
        <v>0.022402025539409</v>
      </c>
      <c r="E260">
        <v>58393.04208</v>
      </c>
      <c r="F260">
        <v>23.43</v>
      </c>
      <c r="G260">
        <v>0.5334276989213489</v>
      </c>
      <c r="H260">
        <v>1.324759787889263</v>
      </c>
    </row>
    <row r="261" spans="1:8">
      <c r="A261" s="1" t="s">
        <v>267</v>
      </c>
      <c r="B261" t="s">
        <v>771</v>
      </c>
      <c r="C261">
        <v>17.46</v>
      </c>
      <c r="D261">
        <v>0.06781545302946</v>
      </c>
      <c r="E261">
        <v>8165.55306</v>
      </c>
      <c r="F261">
        <v>14.97</v>
      </c>
      <c r="G261">
        <v>1.045953360768175</v>
      </c>
      <c r="H261">
        <v>1.454285563290116</v>
      </c>
    </row>
    <row r="262" spans="1:8">
      <c r="A262" s="1" t="s">
        <v>268</v>
      </c>
      <c r="B262" t="s">
        <v>772</v>
      </c>
      <c r="C262">
        <v>116.5</v>
      </c>
      <c r="D262">
        <v>0.008679373723621001</v>
      </c>
      <c r="E262">
        <v>12525.04656</v>
      </c>
      <c r="F262">
        <v>27.31</v>
      </c>
      <c r="G262">
        <v>0.2391503130055567</v>
      </c>
      <c r="H262">
        <v>1.069248840052942</v>
      </c>
    </row>
    <row r="263" spans="1:8">
      <c r="A263" s="1" t="s">
        <v>269</v>
      </c>
      <c r="B263" t="s">
        <v>773</v>
      </c>
      <c r="C263">
        <v>40.82</v>
      </c>
      <c r="D263">
        <v>0.025120772946859</v>
      </c>
      <c r="E263">
        <v>31936.788</v>
      </c>
      <c r="F263">
        <v>70.56999999999999</v>
      </c>
      <c r="G263">
        <v>1.798063623789765</v>
      </c>
      <c r="H263">
        <v>0.7646613761827421</v>
      </c>
    </row>
    <row r="264" spans="1:8">
      <c r="A264" s="1" t="s">
        <v>270</v>
      </c>
      <c r="B264" t="s">
        <v>774</v>
      </c>
      <c r="C264">
        <v>85.84</v>
      </c>
      <c r="D264">
        <v>0.007921714818266</v>
      </c>
      <c r="E264">
        <v>11438.09416</v>
      </c>
      <c r="F264">
        <v>-127.72</v>
      </c>
      <c r="G264">
        <v>-1.011754203243565</v>
      </c>
      <c r="H264">
        <v>0.9757197807901941</v>
      </c>
    </row>
    <row r="265" spans="1:8">
      <c r="A265" s="1" t="s">
        <v>271</v>
      </c>
      <c r="B265" t="s">
        <v>775</v>
      </c>
      <c r="C265">
        <v>145.34</v>
      </c>
      <c r="D265">
        <v>0.010761532661594</v>
      </c>
      <c r="E265">
        <v>11224.33893</v>
      </c>
      <c r="F265">
        <v>40.35</v>
      </c>
      <c r="G265">
        <v>0.4358568612753672</v>
      </c>
      <c r="H265">
        <v>0.818353477467838</v>
      </c>
    </row>
    <row r="266" spans="1:8">
      <c r="A266" s="1" t="s">
        <v>272</v>
      </c>
      <c r="B266" t="s">
        <v>776</v>
      </c>
      <c r="C266">
        <v>144.97</v>
      </c>
      <c r="D266">
        <v>0.025347674179625</v>
      </c>
      <c r="E266">
        <v>384174.0639</v>
      </c>
      <c r="F266">
        <v>27.31</v>
      </c>
      <c r="G266">
        <v>0.6970610399397137</v>
      </c>
      <c r="H266">
        <v>0.509953600312558</v>
      </c>
    </row>
    <row r="267" spans="1:8">
      <c r="A267" s="1" t="s">
        <v>273</v>
      </c>
      <c r="B267" t="s">
        <v>777</v>
      </c>
      <c r="C267">
        <v>24.395</v>
      </c>
      <c r="D267">
        <v>0.030352084176446</v>
      </c>
      <c r="E267">
        <v>8270.60997</v>
      </c>
      <c r="F267">
        <v>22.81</v>
      </c>
      <c r="G267">
        <v>0.7013278473910605</v>
      </c>
      <c r="H267">
        <v>1.090093638361813</v>
      </c>
    </row>
    <row r="268" spans="1:8">
      <c r="A268" s="1" t="s">
        <v>274</v>
      </c>
      <c r="B268" t="s">
        <v>778</v>
      </c>
      <c r="C268">
        <v>137.715</v>
      </c>
      <c r="D268">
        <v>0.023389325962151</v>
      </c>
      <c r="E268">
        <v>442527.3741</v>
      </c>
      <c r="F268">
        <v>13.55</v>
      </c>
      <c r="G268">
        <v>0.3246976867749648</v>
      </c>
      <c r="H268">
        <v>1.058329809180269</v>
      </c>
    </row>
    <row r="269" spans="1:8">
      <c r="A269" s="1" t="s">
        <v>275</v>
      </c>
      <c r="B269" t="s">
        <v>779</v>
      </c>
      <c r="C269">
        <v>39.815</v>
      </c>
      <c r="D269">
        <v>0.036898529045125</v>
      </c>
      <c r="E269">
        <v>6227.19783</v>
      </c>
      <c r="F269">
        <v>11.49</v>
      </c>
      <c r="G269">
        <v>0.4271161005454388</v>
      </c>
      <c r="H269">
        <v>1.21005750658546</v>
      </c>
    </row>
    <row r="270" spans="1:8">
      <c r="A270" s="1" t="s">
        <v>276</v>
      </c>
      <c r="B270" t="s">
        <v>780</v>
      </c>
      <c r="C270">
        <v>67.83</v>
      </c>
      <c r="D270">
        <v>0.033264340626848</v>
      </c>
      <c r="E270">
        <v>23071.59816</v>
      </c>
      <c r="F270">
        <v>31.63</v>
      </c>
      <c r="G270">
        <v>1.049293475726344</v>
      </c>
      <c r="H270">
        <v>0.467005187771511</v>
      </c>
    </row>
    <row r="271" spans="1:8">
      <c r="A271" s="1" t="s">
        <v>277</v>
      </c>
      <c r="B271" t="s">
        <v>781</v>
      </c>
      <c r="C271">
        <v>19.795</v>
      </c>
      <c r="D271">
        <v>0.034304047384007</v>
      </c>
      <c r="E271">
        <v>19955.24908</v>
      </c>
      <c r="F271">
        <v>12.18</v>
      </c>
      <c r="G271">
        <v>0.427613363686704</v>
      </c>
      <c r="H271">
        <v>1.176776144441361</v>
      </c>
    </row>
    <row r="272" spans="1:8">
      <c r="A272" s="1" t="s">
        <v>278</v>
      </c>
      <c r="B272" t="s">
        <v>782</v>
      </c>
      <c r="C272">
        <v>101.73</v>
      </c>
      <c r="D272" t="s">
        <v>1016</v>
      </c>
      <c r="E272">
        <v>19634.39712</v>
      </c>
      <c r="F272">
        <v>30.72</v>
      </c>
      <c r="G272" t="s">
        <v>1016</v>
      </c>
      <c r="H272">
        <v>1.798570877177467</v>
      </c>
    </row>
    <row r="273" spans="1:8">
      <c r="A273" s="1" t="s">
        <v>279</v>
      </c>
      <c r="B273" t="s">
        <v>783</v>
      </c>
      <c r="C273">
        <v>31.39</v>
      </c>
      <c r="D273">
        <v>0.057734894020879</v>
      </c>
      <c r="E273">
        <v>38600.8676</v>
      </c>
      <c r="F273">
        <v>-3.52</v>
      </c>
      <c r="G273">
        <v>-0.2049249357153284</v>
      </c>
      <c r="H273">
        <v>0.399673696521943</v>
      </c>
    </row>
    <row r="274" spans="1:8">
      <c r="A274" s="1" t="s">
        <v>280</v>
      </c>
      <c r="B274" t="s">
        <v>784</v>
      </c>
      <c r="C274">
        <v>19.775</v>
      </c>
      <c r="D274">
        <v>0.057142857142857</v>
      </c>
      <c r="E274">
        <v>8275.766799999999</v>
      </c>
      <c r="F274">
        <v>26.36</v>
      </c>
      <c r="G274">
        <v>1.493134248766831</v>
      </c>
      <c r="H274">
        <v>0.50125863573758</v>
      </c>
    </row>
    <row r="275" spans="1:8">
      <c r="A275" s="1" t="s">
        <v>281</v>
      </c>
      <c r="B275" t="s">
        <v>785</v>
      </c>
      <c r="C275">
        <v>178.28</v>
      </c>
      <c r="D275">
        <v>0.016432053458947</v>
      </c>
      <c r="E275">
        <v>28808.45058</v>
      </c>
      <c r="F275">
        <v>24.76</v>
      </c>
      <c r="G275">
        <v>0.4167187565112306</v>
      </c>
      <c r="H275">
        <v>1.606571161739071</v>
      </c>
    </row>
    <row r="276" spans="1:8">
      <c r="A276" s="1" t="s">
        <v>282</v>
      </c>
      <c r="B276" t="s">
        <v>786</v>
      </c>
      <c r="C276">
        <v>135.545</v>
      </c>
      <c r="D276">
        <v>0.030111168372229</v>
      </c>
      <c r="E276">
        <v>46563.33898</v>
      </c>
      <c r="F276">
        <v>23.08</v>
      </c>
      <c r="G276">
        <v>0.6965614728272902</v>
      </c>
      <c r="H276">
        <v>0.430118843966447</v>
      </c>
    </row>
    <row r="277" spans="1:8">
      <c r="A277" s="1" t="s">
        <v>283</v>
      </c>
      <c r="B277" t="s">
        <v>787</v>
      </c>
      <c r="C277">
        <v>21.12</v>
      </c>
      <c r="D277">
        <v>0.042775665399239</v>
      </c>
      <c r="E277">
        <v>47654.9688</v>
      </c>
      <c r="F277">
        <v>23.27</v>
      </c>
      <c r="G277">
        <v>0.991407799074686</v>
      </c>
      <c r="H277">
        <v>0.760836302649736</v>
      </c>
    </row>
    <row r="278" spans="1:8">
      <c r="A278" s="1" t="s">
        <v>284</v>
      </c>
      <c r="B278" t="s">
        <v>788</v>
      </c>
      <c r="C278">
        <v>87.535</v>
      </c>
      <c r="D278" t="s">
        <v>1016</v>
      </c>
      <c r="E278">
        <v>14661.29045</v>
      </c>
      <c r="F278">
        <v>16.81</v>
      </c>
      <c r="G278" t="s">
        <v>1016</v>
      </c>
      <c r="H278">
        <v>0.8759699333163711</v>
      </c>
    </row>
    <row r="279" spans="1:8">
      <c r="A279" s="1" t="s">
        <v>285</v>
      </c>
      <c r="B279" t="s">
        <v>789</v>
      </c>
      <c r="C279">
        <v>54.69</v>
      </c>
      <c r="D279">
        <v>0.028914348063284</v>
      </c>
      <c r="E279">
        <v>235604.1051</v>
      </c>
      <c r="F279">
        <v>30.16</v>
      </c>
      <c r="G279">
        <v>0.8767576509511993</v>
      </c>
      <c r="H279">
        <v>0.451558088893186</v>
      </c>
    </row>
    <row r="280" spans="1:8">
      <c r="A280" s="1" t="s">
        <v>286</v>
      </c>
      <c r="B280" t="s">
        <v>790</v>
      </c>
      <c r="C280">
        <v>28.54</v>
      </c>
      <c r="D280">
        <v>0.020935101186322</v>
      </c>
      <c r="E280">
        <v>22944.82342</v>
      </c>
      <c r="F280">
        <v>14.37</v>
      </c>
      <c r="G280">
        <v>0.3020235578375113</v>
      </c>
      <c r="H280">
        <v>0.604554604011823</v>
      </c>
    </row>
    <row r="281" spans="1:8">
      <c r="A281" s="1" t="s">
        <v>287</v>
      </c>
      <c r="B281" t="s">
        <v>791</v>
      </c>
      <c r="C281">
        <v>48.91</v>
      </c>
      <c r="D281">
        <v>0.053349623294644</v>
      </c>
      <c r="E281">
        <v>7689.05448</v>
      </c>
      <c r="F281">
        <v>11.2</v>
      </c>
      <c r="G281">
        <v>0.5997756564338531</v>
      </c>
      <c r="H281">
        <v>1.217636596989971</v>
      </c>
    </row>
    <row r="282" spans="1:8">
      <c r="A282" s="1" t="s">
        <v>288</v>
      </c>
      <c r="B282" t="s">
        <v>792</v>
      </c>
      <c r="C282">
        <v>153.815</v>
      </c>
      <c r="D282">
        <v>0.009263428755226</v>
      </c>
      <c r="E282">
        <v>15408.204</v>
      </c>
      <c r="F282">
        <v>26.92</v>
      </c>
      <c r="G282">
        <v>0.2520214218208547</v>
      </c>
      <c r="H282">
        <v>1.100112801501372</v>
      </c>
    </row>
    <row r="283" spans="1:8">
      <c r="A283" s="1" t="s">
        <v>289</v>
      </c>
      <c r="B283" t="s">
        <v>793</v>
      </c>
      <c r="C283">
        <v>52.445</v>
      </c>
      <c r="D283">
        <v>0.004720543806646001</v>
      </c>
      <c r="E283">
        <v>15752.36944</v>
      </c>
      <c r="F283">
        <v>29.16</v>
      </c>
      <c r="G283">
        <v>0.1389892700283538</v>
      </c>
      <c r="H283">
        <v>0.952971612728937</v>
      </c>
    </row>
    <row r="284" spans="1:8">
      <c r="A284" s="1" t="s">
        <v>290</v>
      </c>
      <c r="B284" t="s">
        <v>794</v>
      </c>
      <c r="C284">
        <v>18.43</v>
      </c>
      <c r="D284">
        <v>0.08576329331046301</v>
      </c>
      <c r="E284">
        <v>4835.54775</v>
      </c>
      <c r="F284">
        <v>13.77</v>
      </c>
      <c r="G284">
        <v>1.120573733751681</v>
      </c>
      <c r="H284">
        <v>1.530049689256608</v>
      </c>
    </row>
    <row r="285" spans="1:8">
      <c r="A285" s="1" t="s">
        <v>291</v>
      </c>
      <c r="B285" t="s">
        <v>795</v>
      </c>
      <c r="C285">
        <v>98.875</v>
      </c>
      <c r="D285">
        <v>0.013181910363009</v>
      </c>
      <c r="E285">
        <v>13961.04168</v>
      </c>
      <c r="F285">
        <v>21.29</v>
      </c>
      <c r="G285">
        <v>0.2799310938845823</v>
      </c>
      <c r="H285">
        <v>0.9179225156307361</v>
      </c>
    </row>
    <row r="286" spans="1:8">
      <c r="A286" s="1" t="s">
        <v>292</v>
      </c>
      <c r="B286" t="s">
        <v>796</v>
      </c>
      <c r="C286">
        <v>49.885</v>
      </c>
      <c r="D286">
        <v>0.03098927294398</v>
      </c>
      <c r="E286">
        <v>6624.89502</v>
      </c>
      <c r="F286">
        <v>22.38</v>
      </c>
      <c r="G286">
        <v>0.6998340137275134</v>
      </c>
      <c r="H286">
        <v>1.175270238922501</v>
      </c>
    </row>
    <row r="287" spans="1:8">
      <c r="A287" s="1" t="s">
        <v>293</v>
      </c>
      <c r="B287" t="s">
        <v>797</v>
      </c>
      <c r="C287">
        <v>55.99</v>
      </c>
      <c r="D287">
        <v>0.002866869736606</v>
      </c>
      <c r="E287">
        <v>17726.31639</v>
      </c>
      <c r="F287">
        <v>9.23</v>
      </c>
      <c r="G287">
        <v>0.02636305218236642</v>
      </c>
      <c r="H287">
        <v>0.570868880518004</v>
      </c>
    </row>
    <row r="288" spans="1:8">
      <c r="A288" s="1" t="s">
        <v>294</v>
      </c>
      <c r="B288" t="s">
        <v>798</v>
      </c>
      <c r="C288">
        <v>167.12</v>
      </c>
      <c r="D288" t="s">
        <v>1016</v>
      </c>
      <c r="E288">
        <v>16262.308</v>
      </c>
      <c r="F288">
        <v>21.82</v>
      </c>
      <c r="G288" t="s">
        <v>1016</v>
      </c>
      <c r="H288">
        <v>0.7862160221081901</v>
      </c>
    </row>
    <row r="289" spans="1:8">
      <c r="A289" s="1" t="s">
        <v>295</v>
      </c>
      <c r="B289" t="s">
        <v>799</v>
      </c>
      <c r="C289">
        <v>209.62</v>
      </c>
      <c r="D289">
        <v>0.013796665191087</v>
      </c>
      <c r="E289">
        <v>44944.72515</v>
      </c>
      <c r="F289">
        <v>25.68</v>
      </c>
      <c r="G289">
        <v>0.3436405067012962</v>
      </c>
      <c r="H289">
        <v>0.466601706517915</v>
      </c>
    </row>
    <row r="290" spans="1:8">
      <c r="A290" s="1" t="s">
        <v>296</v>
      </c>
      <c r="B290" t="s">
        <v>800</v>
      </c>
      <c r="C290">
        <v>207.83</v>
      </c>
      <c r="D290">
        <v>0.016370883553193</v>
      </c>
      <c r="E290">
        <v>113204.47024</v>
      </c>
      <c r="F290">
        <v>21.25</v>
      </c>
      <c r="G290">
        <v>0.3527427023158325</v>
      </c>
      <c r="H290">
        <v>0.7982982209179751</v>
      </c>
    </row>
    <row r="291" spans="1:8">
      <c r="A291" s="1" t="s">
        <v>297</v>
      </c>
      <c r="B291" t="s">
        <v>801</v>
      </c>
      <c r="C291">
        <v>35.245</v>
      </c>
      <c r="D291" t="s">
        <v>1016</v>
      </c>
      <c r="E291">
        <v>10971.3396</v>
      </c>
      <c r="F291">
        <v>24.89</v>
      </c>
      <c r="G291" t="s">
        <v>1016</v>
      </c>
      <c r="H291">
        <v>1.029626843173708</v>
      </c>
    </row>
    <row r="292" spans="1:8">
      <c r="A292" s="1" t="s">
        <v>298</v>
      </c>
      <c r="B292" t="s">
        <v>802</v>
      </c>
      <c r="C292">
        <v>131.88</v>
      </c>
      <c r="D292">
        <v>0.018890401633764</v>
      </c>
      <c r="E292">
        <v>126938.91951</v>
      </c>
      <c r="F292">
        <v>29.64</v>
      </c>
      <c r="G292">
        <v>0.5613621038435603</v>
      </c>
      <c r="H292">
        <v>0.648940014386808</v>
      </c>
    </row>
    <row r="293" spans="1:8">
      <c r="A293" s="1" t="s">
        <v>299</v>
      </c>
      <c r="B293" t="s">
        <v>803</v>
      </c>
      <c r="C293">
        <v>410.97</v>
      </c>
      <c r="D293">
        <v>0.022034704659839</v>
      </c>
      <c r="E293">
        <v>112650.69527</v>
      </c>
      <c r="F293">
        <v>19.39</v>
      </c>
      <c r="G293">
        <v>0.4152529976075765</v>
      </c>
      <c r="H293">
        <v>0.6870481276998871</v>
      </c>
    </row>
    <row r="294" spans="1:8">
      <c r="A294" s="1" t="s">
        <v>300</v>
      </c>
      <c r="B294" t="s">
        <v>804</v>
      </c>
      <c r="C294">
        <v>57.84</v>
      </c>
      <c r="D294">
        <v>0.024769874476987</v>
      </c>
      <c r="E294">
        <v>11850.27725</v>
      </c>
      <c r="F294">
        <v>14.07</v>
      </c>
      <c r="G294">
        <v>0.3599396857823824</v>
      </c>
      <c r="H294">
        <v>1.684733979352616</v>
      </c>
    </row>
    <row r="295" spans="1:8">
      <c r="A295" s="1" t="s">
        <v>301</v>
      </c>
      <c r="B295" t="s">
        <v>805</v>
      </c>
      <c r="C295">
        <v>53.815</v>
      </c>
      <c r="D295">
        <v>0.026104792093977</v>
      </c>
      <c r="E295">
        <v>13119.39964</v>
      </c>
      <c r="F295">
        <v>24.09</v>
      </c>
      <c r="G295">
        <v>0.6267066565199874</v>
      </c>
      <c r="H295">
        <v>0.161719932788724</v>
      </c>
    </row>
    <row r="296" spans="1:8">
      <c r="A296" s="1" t="s">
        <v>302</v>
      </c>
      <c r="B296" t="s">
        <v>806</v>
      </c>
      <c r="C296">
        <v>118.825</v>
      </c>
      <c r="D296">
        <v>0.017101112402457</v>
      </c>
      <c r="E296">
        <v>92329.5785</v>
      </c>
      <c r="F296">
        <v>31.4</v>
      </c>
      <c r="G296">
        <v>0.544426238173265</v>
      </c>
      <c r="H296">
        <v>1.070152860000455</v>
      </c>
    </row>
    <row r="297" spans="1:8">
      <c r="A297" s="1" t="s">
        <v>303</v>
      </c>
      <c r="B297" t="s">
        <v>807</v>
      </c>
      <c r="C297">
        <v>293.29</v>
      </c>
      <c r="D297">
        <v>0.014938400080566</v>
      </c>
      <c r="E297">
        <v>43217.58331</v>
      </c>
      <c r="F297">
        <v>20.7</v>
      </c>
      <c r="G297">
        <v>0.3141080390482174</v>
      </c>
      <c r="H297">
        <v>1.658933095388909</v>
      </c>
    </row>
    <row r="298" spans="1:8">
      <c r="A298" s="1" t="s">
        <v>304</v>
      </c>
      <c r="B298" t="s">
        <v>808</v>
      </c>
      <c r="C298">
        <v>53.41</v>
      </c>
      <c r="D298">
        <v>0.012399708242159</v>
      </c>
      <c r="E298">
        <v>28860.97584</v>
      </c>
      <c r="F298">
        <v>11.93</v>
      </c>
      <c r="G298">
        <v>0.1519247525637302</v>
      </c>
      <c r="H298">
        <v>0.987622143612754</v>
      </c>
    </row>
    <row r="299" spans="1:8">
      <c r="A299" s="1" t="s">
        <v>305</v>
      </c>
      <c r="B299" t="s">
        <v>809</v>
      </c>
      <c r="C299">
        <v>69.77</v>
      </c>
      <c r="D299">
        <v>0.04322033898305001</v>
      </c>
      <c r="E299">
        <v>54377.0196</v>
      </c>
      <c r="F299">
        <v>28.33</v>
      </c>
      <c r="G299">
        <v>1.242488224784798</v>
      </c>
      <c r="H299">
        <v>1.494407894679918</v>
      </c>
    </row>
    <row r="300" spans="1:8">
      <c r="A300" s="1" t="s">
        <v>306</v>
      </c>
      <c r="B300" t="s">
        <v>810</v>
      </c>
      <c r="C300">
        <v>90.98</v>
      </c>
      <c r="D300">
        <v>0.009409561184445001</v>
      </c>
      <c r="E300">
        <v>12282.43767</v>
      </c>
      <c r="F300">
        <v>27.97</v>
      </c>
      <c r="G300">
        <v>0.2432594459987088</v>
      </c>
      <c r="H300">
        <v>0.264466138088558</v>
      </c>
    </row>
    <row r="301" spans="1:8">
      <c r="A301" s="1" t="s">
        <v>307</v>
      </c>
      <c r="B301" t="s">
        <v>811</v>
      </c>
      <c r="C301">
        <v>92.48</v>
      </c>
      <c r="D301">
        <v>0.04368207969316</v>
      </c>
      <c r="E301">
        <v>31293.95646</v>
      </c>
      <c r="F301">
        <v>9.68</v>
      </c>
      <c r="G301">
        <v>0.4292070138707144</v>
      </c>
      <c r="H301">
        <v>1.348569227782575</v>
      </c>
    </row>
    <row r="302" spans="1:8">
      <c r="A302" s="1" t="s">
        <v>308</v>
      </c>
      <c r="B302" t="s">
        <v>812</v>
      </c>
      <c r="C302">
        <v>16.39</v>
      </c>
      <c r="D302">
        <v>0.09140435835351</v>
      </c>
      <c r="E302">
        <v>5104.1018</v>
      </c>
      <c r="F302">
        <v>5.25</v>
      </c>
      <c r="G302">
        <v>0.4834320473827437</v>
      </c>
      <c r="H302">
        <v>1.184351735450289</v>
      </c>
    </row>
    <row r="303" spans="1:8">
      <c r="A303" s="1" t="s">
        <v>309</v>
      </c>
      <c r="B303" t="s">
        <v>813</v>
      </c>
      <c r="C303">
        <v>301.28</v>
      </c>
      <c r="D303">
        <v>0.004350835558192</v>
      </c>
      <c r="E303">
        <v>305953.34211</v>
      </c>
      <c r="F303">
        <v>44.47</v>
      </c>
      <c r="G303">
        <v>0.1948425760550283</v>
      </c>
      <c r="H303">
        <v>1.257394327170532</v>
      </c>
    </row>
    <row r="304" spans="1:8">
      <c r="A304" s="1" t="s">
        <v>310</v>
      </c>
      <c r="B304" t="s">
        <v>814</v>
      </c>
      <c r="C304">
        <v>130.1</v>
      </c>
      <c r="D304">
        <v>0.029627343569169</v>
      </c>
      <c r="E304">
        <v>14784.09426</v>
      </c>
      <c r="F304">
        <v>56.63</v>
      </c>
      <c r="G304">
        <v>1.671381936887922</v>
      </c>
      <c r="H304">
        <v>0.3076288866711051</v>
      </c>
    </row>
    <row r="305" spans="1:8">
      <c r="A305" s="1" t="s">
        <v>311</v>
      </c>
      <c r="B305" t="s">
        <v>815</v>
      </c>
      <c r="C305">
        <v>25.555</v>
      </c>
      <c r="D305">
        <v>0.115696104897801</v>
      </c>
      <c r="E305">
        <v>3933.068571</v>
      </c>
      <c r="F305">
        <v>28.36</v>
      </c>
      <c r="G305">
        <v>3.328894806924101</v>
      </c>
      <c r="H305">
        <v>0.7996195100296941</v>
      </c>
    </row>
    <row r="306" spans="1:8">
      <c r="A306" s="1" t="s">
        <v>312</v>
      </c>
      <c r="B306" t="s">
        <v>816</v>
      </c>
      <c r="C306">
        <v>149.42</v>
      </c>
      <c r="D306">
        <v>0.011749950491781</v>
      </c>
      <c r="E306">
        <v>49527.68613</v>
      </c>
      <c r="F306">
        <v>35.67</v>
      </c>
      <c r="G306">
        <v>0.4249122723257979</v>
      </c>
      <c r="H306">
        <v>1.185596656071677</v>
      </c>
    </row>
    <row r="307" spans="1:8">
      <c r="A307" s="1" t="s">
        <v>313</v>
      </c>
      <c r="B307" t="s">
        <v>817</v>
      </c>
      <c r="C307">
        <v>47.515</v>
      </c>
      <c r="D307">
        <v>0.010254816656308</v>
      </c>
      <c r="E307">
        <v>13713.507</v>
      </c>
      <c r="F307">
        <v>18.69</v>
      </c>
      <c r="G307">
        <v>0.1947438822881422</v>
      </c>
      <c r="H307">
        <v>1.12152202633345</v>
      </c>
    </row>
    <row r="308" spans="1:8">
      <c r="A308" s="1" t="s">
        <v>314</v>
      </c>
      <c r="B308" t="s">
        <v>818</v>
      </c>
      <c r="C308">
        <v>199.66</v>
      </c>
      <c r="D308">
        <v>0.023108720553812</v>
      </c>
      <c r="E308">
        <v>151213.54347</v>
      </c>
      <c r="F308">
        <v>25.95</v>
      </c>
      <c r="G308">
        <v>0.6029732820459507</v>
      </c>
      <c r="H308">
        <v>0.4304191400782391</v>
      </c>
    </row>
    <row r="309" spans="1:8">
      <c r="A309" s="1" t="s">
        <v>315</v>
      </c>
      <c r="B309" t="s">
        <v>819</v>
      </c>
      <c r="C309">
        <v>105.83</v>
      </c>
      <c r="D309">
        <v>0.013578066914498</v>
      </c>
      <c r="E309">
        <v>25714.0328</v>
      </c>
      <c r="F309">
        <v>65.45999999999999</v>
      </c>
      <c r="G309">
        <v>0.9036368134586839</v>
      </c>
      <c r="H309">
        <v>1.804852866634503</v>
      </c>
    </row>
    <row r="310" spans="1:8">
      <c r="A310" s="1" t="s">
        <v>316</v>
      </c>
      <c r="B310" t="s">
        <v>820</v>
      </c>
      <c r="C310">
        <v>137.32</v>
      </c>
      <c r="D310">
        <v>0.011392313793352</v>
      </c>
      <c r="E310">
        <v>24990.27372</v>
      </c>
      <c r="F310">
        <v>-39.36</v>
      </c>
      <c r="G310">
        <v>-0.4528388409618526</v>
      </c>
      <c r="H310">
        <v>0.8307922437548501</v>
      </c>
    </row>
    <row r="311" spans="1:8">
      <c r="A311" s="1" t="s">
        <v>317</v>
      </c>
      <c r="B311" t="s">
        <v>821</v>
      </c>
      <c r="C311">
        <v>240.45</v>
      </c>
      <c r="D311">
        <v>0.008025814992553001</v>
      </c>
      <c r="E311">
        <v>45636.736</v>
      </c>
      <c r="F311">
        <v>34.76</v>
      </c>
      <c r="G311">
        <v>0.280452193020499</v>
      </c>
      <c r="H311">
        <v>1.184371259519832</v>
      </c>
    </row>
    <row r="312" spans="1:8">
      <c r="A312" s="1" t="s">
        <v>318</v>
      </c>
      <c r="B312" t="s">
        <v>822</v>
      </c>
      <c r="C312">
        <v>54.23</v>
      </c>
      <c r="D312">
        <v>0.019602429596907</v>
      </c>
      <c r="E312">
        <v>78225.4206</v>
      </c>
      <c r="F312">
        <v>19.8</v>
      </c>
      <c r="G312">
        <v>0.3888422359341341</v>
      </c>
      <c r="H312">
        <v>0.5888077835039141</v>
      </c>
    </row>
    <row r="313" spans="1:8">
      <c r="A313" s="1" t="s">
        <v>319</v>
      </c>
      <c r="B313" t="s">
        <v>823</v>
      </c>
      <c r="C313">
        <v>113.81</v>
      </c>
      <c r="D313">
        <v>0.018156424581005</v>
      </c>
      <c r="E313">
        <v>153553.9328</v>
      </c>
      <c r="F313">
        <v>32.69</v>
      </c>
      <c r="G313">
        <v>0.5974093115432116</v>
      </c>
      <c r="H313">
        <v>0.5822876706804401</v>
      </c>
    </row>
    <row r="314" spans="1:8">
      <c r="A314" s="1" t="s">
        <v>320</v>
      </c>
      <c r="B314" t="s">
        <v>824</v>
      </c>
      <c r="C314">
        <v>50.63</v>
      </c>
      <c r="D314">
        <v>0.033320418442464</v>
      </c>
      <c r="E314">
        <v>47471.35222</v>
      </c>
      <c r="F314">
        <v>6.7</v>
      </c>
      <c r="G314">
        <v>0.2276637988087359</v>
      </c>
      <c r="H314">
        <v>1.187487631839388</v>
      </c>
    </row>
    <row r="315" spans="1:8">
      <c r="A315" s="1" t="s">
        <v>321</v>
      </c>
      <c r="B315" t="s">
        <v>825</v>
      </c>
      <c r="C315">
        <v>33.19</v>
      </c>
      <c r="D315">
        <v>0.015151515151515</v>
      </c>
      <c r="E315">
        <v>17334.36144</v>
      </c>
      <c r="F315">
        <v>2495.49</v>
      </c>
      <c r="G315">
        <v>38.34586466165413</v>
      </c>
      <c r="H315">
        <v>1.359677904134194</v>
      </c>
    </row>
    <row r="316" spans="1:8">
      <c r="A316" s="1" t="s">
        <v>322</v>
      </c>
      <c r="B316" t="s">
        <v>826</v>
      </c>
      <c r="C316">
        <v>132.72</v>
      </c>
      <c r="D316" t="s">
        <v>1016</v>
      </c>
      <c r="E316">
        <v>9653.92938</v>
      </c>
      <c r="F316">
        <v>13.68</v>
      </c>
      <c r="G316" t="s">
        <v>1016</v>
      </c>
      <c r="H316">
        <v>1.046475039792776</v>
      </c>
    </row>
    <row r="317" spans="1:8">
      <c r="A317" s="1" t="s">
        <v>323</v>
      </c>
      <c r="B317" t="s">
        <v>827</v>
      </c>
      <c r="C317">
        <v>168.975</v>
      </c>
      <c r="D317">
        <v>0.013311048767384</v>
      </c>
      <c r="E317">
        <v>22266.74736</v>
      </c>
      <c r="F317">
        <v>31.78</v>
      </c>
      <c r="G317">
        <v>0.4194725555848162</v>
      </c>
      <c r="H317">
        <v>0.246427017082995</v>
      </c>
    </row>
    <row r="318" spans="1:8">
      <c r="A318" s="1" t="s">
        <v>324</v>
      </c>
      <c r="B318" t="s">
        <v>828</v>
      </c>
      <c r="C318">
        <v>379.205</v>
      </c>
      <c r="D318">
        <v>0.005128205128205001</v>
      </c>
      <c r="E318">
        <v>14420.601</v>
      </c>
      <c r="F318">
        <v>70.06</v>
      </c>
      <c r="G318">
        <v>0.3602704799911318</v>
      </c>
      <c r="H318">
        <v>0.560192310849659</v>
      </c>
    </row>
    <row r="319" spans="1:8">
      <c r="A319" s="1" t="s">
        <v>325</v>
      </c>
      <c r="B319" t="s">
        <v>829</v>
      </c>
      <c r="C319">
        <v>279.22</v>
      </c>
      <c r="D319">
        <v>0.007194244604316001</v>
      </c>
      <c r="E319">
        <v>17288.40161</v>
      </c>
      <c r="F319">
        <v>30.42</v>
      </c>
      <c r="G319">
        <v>0.2167685151901354</v>
      </c>
      <c r="H319">
        <v>0.483687503186273</v>
      </c>
    </row>
    <row r="320" spans="1:8">
      <c r="A320" s="1" t="s">
        <v>326</v>
      </c>
      <c r="B320" t="s">
        <v>830</v>
      </c>
      <c r="C320">
        <v>111.485</v>
      </c>
      <c r="D320">
        <v>0.015528781793842</v>
      </c>
      <c r="E320">
        <v>56548.0494</v>
      </c>
      <c r="F320">
        <v>37.43</v>
      </c>
      <c r="G320">
        <v>0.5841278367127702</v>
      </c>
      <c r="H320">
        <v>0.8787892159826821</v>
      </c>
    </row>
    <row r="321" spans="1:8">
      <c r="A321" s="1" t="s">
        <v>327</v>
      </c>
      <c r="B321" t="s">
        <v>831</v>
      </c>
      <c r="C321">
        <v>176.495</v>
      </c>
      <c r="D321">
        <v>0.031555555555555</v>
      </c>
      <c r="E321">
        <v>103509.18</v>
      </c>
      <c r="F321">
        <v>20.63</v>
      </c>
      <c r="G321">
        <v>0.6638693766874321</v>
      </c>
      <c r="H321">
        <v>1.170060427484753</v>
      </c>
    </row>
    <row r="322" spans="1:8">
      <c r="A322" s="1" t="s">
        <v>328</v>
      </c>
      <c r="B322" t="s">
        <v>832</v>
      </c>
      <c r="C322">
        <v>63.105</v>
      </c>
      <c r="D322" t="s">
        <v>1016</v>
      </c>
      <c r="E322">
        <v>34250.3434</v>
      </c>
      <c r="F322">
        <v>31.57</v>
      </c>
      <c r="G322" t="s">
        <v>1016</v>
      </c>
      <c r="H322">
        <v>0.9426848647404491</v>
      </c>
    </row>
    <row r="323" spans="1:8">
      <c r="A323" s="1" t="s">
        <v>329</v>
      </c>
      <c r="B323" t="s">
        <v>833</v>
      </c>
      <c r="C323">
        <v>49.42</v>
      </c>
      <c r="D323">
        <v>0.065786802030456</v>
      </c>
      <c r="E323">
        <v>92005.4025</v>
      </c>
      <c r="F323">
        <v>52.15</v>
      </c>
      <c r="G323">
        <v>3.419164204305615</v>
      </c>
      <c r="H323">
        <v>0.678376161365963</v>
      </c>
    </row>
    <row r="324" spans="1:8">
      <c r="A324" s="1" t="s">
        <v>330</v>
      </c>
      <c r="B324" t="s">
        <v>834</v>
      </c>
      <c r="C324">
        <v>21.315</v>
      </c>
      <c r="D324">
        <v>0.006999533364442001</v>
      </c>
      <c r="E324">
        <v>8144.38578</v>
      </c>
      <c r="F324">
        <v>-241.94</v>
      </c>
      <c r="G324">
        <v>-1.70261066969353</v>
      </c>
      <c r="H324">
        <v>1.483972603039589</v>
      </c>
    </row>
    <row r="325" spans="1:8">
      <c r="A325" s="1" t="s">
        <v>331</v>
      </c>
      <c r="B325" t="s">
        <v>835</v>
      </c>
      <c r="C325">
        <v>59.35</v>
      </c>
      <c r="D325">
        <v>0.03311258278145601</v>
      </c>
      <c r="E325">
        <v>40199.52502</v>
      </c>
      <c r="F325">
        <v>12.59</v>
      </c>
      <c r="G325">
        <v>0.4348932920361491</v>
      </c>
      <c r="H325">
        <v>1.446879625521361</v>
      </c>
    </row>
    <row r="326" spans="1:8">
      <c r="A326" s="1" t="s">
        <v>332</v>
      </c>
      <c r="B326" t="s">
        <v>836</v>
      </c>
      <c r="C326">
        <v>91.685</v>
      </c>
      <c r="D326">
        <v>0.023902651021295</v>
      </c>
      <c r="E326">
        <v>234331.9992</v>
      </c>
      <c r="F326">
        <v>25.39</v>
      </c>
      <c r="G326">
        <v>0.6092832613271297</v>
      </c>
      <c r="H326">
        <v>0.625786745968411</v>
      </c>
    </row>
    <row r="327" spans="1:8">
      <c r="A327" s="1" t="s">
        <v>333</v>
      </c>
      <c r="B327" t="s">
        <v>837</v>
      </c>
      <c r="C327">
        <v>13.985</v>
      </c>
      <c r="D327">
        <v>0.014619883040935</v>
      </c>
      <c r="E327">
        <v>10943.02872</v>
      </c>
      <c r="F327">
        <v>12.87</v>
      </c>
      <c r="G327">
        <v>0.1840434342504831</v>
      </c>
      <c r="H327">
        <v>1.538613752263806</v>
      </c>
    </row>
    <row r="328" spans="1:8">
      <c r="A328" s="1" t="s">
        <v>334</v>
      </c>
      <c r="B328" t="s">
        <v>838</v>
      </c>
      <c r="C328">
        <v>50.87</v>
      </c>
      <c r="D328">
        <v>0.024019984627209</v>
      </c>
      <c r="E328">
        <v>84231.944</v>
      </c>
      <c r="F328">
        <v>10.72</v>
      </c>
      <c r="G328">
        <v>0.2633685896085289</v>
      </c>
      <c r="H328">
        <v>1.344530683289494</v>
      </c>
    </row>
    <row r="329" spans="1:8">
      <c r="A329" s="1" t="s">
        <v>335</v>
      </c>
      <c r="B329" t="s">
        <v>839</v>
      </c>
      <c r="C329">
        <v>259.35</v>
      </c>
      <c r="D329">
        <v>0.009096034579966</v>
      </c>
      <c r="E329">
        <v>22536.29735</v>
      </c>
      <c r="F329">
        <v>37.24</v>
      </c>
      <c r="G329">
        <v>0.3475313783496567</v>
      </c>
      <c r="H329">
        <v>1.420071681038431</v>
      </c>
    </row>
    <row r="330" spans="1:8">
      <c r="A330" s="1" t="s">
        <v>336</v>
      </c>
      <c r="B330" t="s">
        <v>840</v>
      </c>
      <c r="C330">
        <v>159.37</v>
      </c>
      <c r="D330">
        <v>0.011766903249906</v>
      </c>
      <c r="E330">
        <v>1225339.4622</v>
      </c>
      <c r="F330">
        <v>29.73</v>
      </c>
      <c r="G330">
        <v>0.3526119402985075</v>
      </c>
      <c r="H330">
        <v>1.279442290986533</v>
      </c>
    </row>
    <row r="331" spans="1:8">
      <c r="A331" s="1" t="s">
        <v>337</v>
      </c>
      <c r="B331" t="s">
        <v>841</v>
      </c>
      <c r="C331">
        <v>161.35</v>
      </c>
      <c r="D331">
        <v>0.014106292148734</v>
      </c>
      <c r="E331">
        <v>27693.03768</v>
      </c>
      <c r="F331">
        <v>25.35</v>
      </c>
      <c r="G331">
        <v>0.3582145831042122</v>
      </c>
      <c r="H331">
        <v>0.815047607568524</v>
      </c>
    </row>
    <row r="332" spans="1:8">
      <c r="A332" s="1" t="s">
        <v>338</v>
      </c>
      <c r="B332" t="s">
        <v>842</v>
      </c>
      <c r="C332">
        <v>168.105</v>
      </c>
      <c r="D332">
        <v>0.023382241187817</v>
      </c>
      <c r="E332">
        <v>22578.068533</v>
      </c>
      <c r="F332">
        <v>12.07</v>
      </c>
      <c r="G332">
        <v>0.2873026589861089</v>
      </c>
      <c r="H332">
        <v>0.976671881255556</v>
      </c>
    </row>
    <row r="333" spans="1:8">
      <c r="A333" s="1" t="s">
        <v>339</v>
      </c>
      <c r="B333" t="s">
        <v>843</v>
      </c>
      <c r="C333">
        <v>800.5</v>
      </c>
      <c r="D333" t="s">
        <v>1016</v>
      </c>
      <c r="E333">
        <v>19606.592252</v>
      </c>
      <c r="F333">
        <v>36.09</v>
      </c>
      <c r="G333" t="s">
        <v>1016</v>
      </c>
      <c r="H333">
        <v>1.292642767324232</v>
      </c>
    </row>
    <row r="334" spans="1:8">
      <c r="A334" s="1" t="s">
        <v>340</v>
      </c>
      <c r="B334" t="s">
        <v>844</v>
      </c>
      <c r="C334">
        <v>54.655</v>
      </c>
      <c r="D334" t="s">
        <v>1016</v>
      </c>
      <c r="E334">
        <v>61531.0893</v>
      </c>
      <c r="F334">
        <v>17.27</v>
      </c>
      <c r="G334" t="s">
        <v>1016</v>
      </c>
      <c r="H334">
        <v>2.121106150017288</v>
      </c>
    </row>
    <row r="335" spans="1:8">
      <c r="A335" s="1" t="s">
        <v>341</v>
      </c>
      <c r="B335" t="s">
        <v>845</v>
      </c>
      <c r="C335">
        <v>61.485</v>
      </c>
      <c r="D335">
        <v>0.029793368572801</v>
      </c>
      <c r="E335">
        <v>16894.11987</v>
      </c>
      <c r="F335">
        <v>21.79</v>
      </c>
      <c r="G335">
        <v>0.6592705490376777</v>
      </c>
      <c r="H335">
        <v>1.542267287669766</v>
      </c>
    </row>
    <row r="336" spans="1:8">
      <c r="A336" s="1" t="s">
        <v>342</v>
      </c>
      <c r="B336" t="s">
        <v>846</v>
      </c>
      <c r="C336">
        <v>20.255</v>
      </c>
      <c r="D336" t="s">
        <v>1016</v>
      </c>
      <c r="E336">
        <v>10658.14645</v>
      </c>
      <c r="F336">
        <v>230.69</v>
      </c>
      <c r="G336" t="s">
        <v>1016</v>
      </c>
      <c r="H336">
        <v>1.889364059643526</v>
      </c>
    </row>
    <row r="337" spans="1:8">
      <c r="A337" s="1" t="s">
        <v>343</v>
      </c>
      <c r="B337" t="s">
        <v>847</v>
      </c>
      <c r="C337">
        <v>24.055</v>
      </c>
      <c r="D337">
        <v>0.019063406547865</v>
      </c>
      <c r="E337">
        <v>11541.33074</v>
      </c>
      <c r="F337">
        <v>-10.19</v>
      </c>
      <c r="G337">
        <v>-0.194898737395136</v>
      </c>
      <c r="H337">
        <v>1.508478293510333</v>
      </c>
    </row>
    <row r="338" spans="1:8">
      <c r="A338" s="1" t="s">
        <v>344</v>
      </c>
      <c r="B338" t="s">
        <v>848</v>
      </c>
      <c r="C338">
        <v>57.42</v>
      </c>
      <c r="D338" t="s">
        <v>1016</v>
      </c>
      <c r="E338">
        <v>12516.55314</v>
      </c>
      <c r="F338">
        <v>12.89</v>
      </c>
      <c r="G338" t="s">
        <v>1016</v>
      </c>
      <c r="H338">
        <v>1.091801807626715</v>
      </c>
    </row>
    <row r="339" spans="1:8">
      <c r="A339" s="1" t="s">
        <v>345</v>
      </c>
      <c r="B339" t="s">
        <v>849</v>
      </c>
      <c r="C339">
        <v>106.885</v>
      </c>
      <c r="D339">
        <v>0.016879985160452</v>
      </c>
      <c r="E339">
        <v>17673.3153</v>
      </c>
      <c r="F339">
        <v>33.51</v>
      </c>
      <c r="G339">
        <v>0.5705508009655474</v>
      </c>
      <c r="H339">
        <v>0.804397402386797</v>
      </c>
    </row>
    <row r="340" spans="1:8">
      <c r="A340" s="1" t="s">
        <v>346</v>
      </c>
      <c r="B340" t="s">
        <v>850</v>
      </c>
      <c r="C340">
        <v>240.645</v>
      </c>
      <c r="D340">
        <v>0.020367110887603</v>
      </c>
      <c r="E340">
        <v>116631.72912</v>
      </c>
      <c r="F340">
        <v>35.9</v>
      </c>
      <c r="G340">
        <v>0.7249403341288784</v>
      </c>
      <c r="H340">
        <v>0.130507603253237</v>
      </c>
    </row>
    <row r="341" spans="1:8">
      <c r="A341" s="1" t="s">
        <v>347</v>
      </c>
      <c r="B341" t="s">
        <v>851</v>
      </c>
      <c r="C341">
        <v>43.725</v>
      </c>
      <c r="D341">
        <v>0.012956964368347</v>
      </c>
      <c r="E341">
        <v>35433.44158</v>
      </c>
      <c r="F341">
        <v>15.67</v>
      </c>
      <c r="G341">
        <v>0.2007096519837999</v>
      </c>
      <c r="H341">
        <v>-0.144248681857037</v>
      </c>
    </row>
    <row r="342" spans="1:8">
      <c r="A342" s="1" t="s">
        <v>348</v>
      </c>
      <c r="B342" t="s">
        <v>852</v>
      </c>
      <c r="C342">
        <v>327.41</v>
      </c>
      <c r="D342" t="s">
        <v>1016</v>
      </c>
      <c r="E342">
        <v>144539.56231</v>
      </c>
      <c r="F342">
        <v>101.1</v>
      </c>
      <c r="G342" t="s">
        <v>1016</v>
      </c>
      <c r="H342">
        <v>1.501425318004392</v>
      </c>
    </row>
    <row r="343" spans="1:8">
      <c r="A343" s="1" t="s">
        <v>349</v>
      </c>
      <c r="B343" t="s">
        <v>853</v>
      </c>
      <c r="C343">
        <v>27.345</v>
      </c>
      <c r="D343">
        <v>0.02924944812362</v>
      </c>
      <c r="E343">
        <v>10152.92592</v>
      </c>
      <c r="F343">
        <v>22.16</v>
      </c>
      <c r="G343">
        <v>0.6441941495826918</v>
      </c>
      <c r="H343">
        <v>0.38161329271677</v>
      </c>
    </row>
    <row r="344" spans="1:8">
      <c r="A344" s="1" t="s">
        <v>350</v>
      </c>
      <c r="B344" t="s">
        <v>854</v>
      </c>
      <c r="C344">
        <v>101.53</v>
      </c>
      <c r="D344">
        <v>0.008855185909980001</v>
      </c>
      <c r="E344">
        <v>159537.266</v>
      </c>
      <c r="F344">
        <v>34.78</v>
      </c>
      <c r="G344">
        <v>0.3100058233138082</v>
      </c>
      <c r="H344">
        <v>1.14514561607038</v>
      </c>
    </row>
    <row r="345" spans="1:8">
      <c r="A345" s="1" t="s">
        <v>351</v>
      </c>
      <c r="B345" t="s">
        <v>855</v>
      </c>
      <c r="C345">
        <v>19.965</v>
      </c>
      <c r="D345">
        <v>0.06958250497017801</v>
      </c>
      <c r="E345">
        <v>7158.8972</v>
      </c>
      <c r="F345">
        <v>-5.65</v>
      </c>
      <c r="G345">
        <v>-0.3958492379902168</v>
      </c>
      <c r="H345">
        <v>0.9825658565851291</v>
      </c>
    </row>
    <row r="346" spans="1:8">
      <c r="A346" s="1" t="s">
        <v>352</v>
      </c>
      <c r="B346" t="s">
        <v>856</v>
      </c>
      <c r="C346">
        <v>373.14</v>
      </c>
      <c r="D346">
        <v>0.014169243744728</v>
      </c>
      <c r="E346">
        <v>59947.1881</v>
      </c>
      <c r="F346">
        <v>19.14</v>
      </c>
      <c r="G346">
        <v>0.2585715971413473</v>
      </c>
      <c r="H346">
        <v>0.7076577714464251</v>
      </c>
    </row>
    <row r="347" spans="1:8">
      <c r="A347" s="1" t="s">
        <v>353</v>
      </c>
      <c r="B347" t="s">
        <v>857</v>
      </c>
      <c r="C347">
        <v>25.28</v>
      </c>
      <c r="D347">
        <v>0.007917656373713</v>
      </c>
      <c r="E347">
        <v>9746.116319999999</v>
      </c>
      <c r="F347">
        <v>-1.69</v>
      </c>
      <c r="G347">
        <v>-0.01340599381983685</v>
      </c>
      <c r="H347">
        <v>1.432033588849538</v>
      </c>
    </row>
    <row r="348" spans="1:8">
      <c r="A348" s="1" t="s">
        <v>354</v>
      </c>
      <c r="B348" t="s">
        <v>858</v>
      </c>
      <c r="C348">
        <v>38.305</v>
      </c>
      <c r="D348">
        <v>0.003092783505154</v>
      </c>
      <c r="E348">
        <v>9761.8472</v>
      </c>
      <c r="F348">
        <v>16.66</v>
      </c>
      <c r="G348">
        <v>0.05218979689470708</v>
      </c>
      <c r="H348">
        <v>0.6561952282021101</v>
      </c>
    </row>
    <row r="349" spans="1:8">
      <c r="A349" s="1" t="s">
        <v>355</v>
      </c>
      <c r="B349" t="s">
        <v>859</v>
      </c>
      <c r="C349">
        <v>194.1</v>
      </c>
      <c r="D349">
        <v>0.017581300813008</v>
      </c>
      <c r="E349">
        <v>51315.0096</v>
      </c>
      <c r="F349">
        <v>18.77</v>
      </c>
      <c r="G349">
        <v>0.3345290005704396</v>
      </c>
      <c r="H349">
        <v>1.120178936798075</v>
      </c>
    </row>
    <row r="350" spans="1:8">
      <c r="A350" s="1" t="s">
        <v>356</v>
      </c>
      <c r="B350" t="s">
        <v>860</v>
      </c>
      <c r="C350">
        <v>61.48</v>
      </c>
      <c r="D350">
        <v>0.028038872072646</v>
      </c>
      <c r="E350">
        <v>14325.74602</v>
      </c>
      <c r="F350">
        <v>15.08</v>
      </c>
      <c r="G350">
        <v>0.4316582051848036</v>
      </c>
      <c r="H350">
        <v>1.6030182682095</v>
      </c>
    </row>
    <row r="351" spans="1:8">
      <c r="A351" s="1" t="s">
        <v>357</v>
      </c>
      <c r="B351" t="s">
        <v>861</v>
      </c>
      <c r="C351">
        <v>105.4</v>
      </c>
      <c r="D351">
        <v>0.022773749767614</v>
      </c>
      <c r="E351">
        <v>22794.26556</v>
      </c>
      <c r="F351">
        <v>15.6</v>
      </c>
      <c r="G351">
        <v>0.3625869468699127</v>
      </c>
      <c r="H351">
        <v>1.274892097997171</v>
      </c>
    </row>
    <row r="352" spans="1:8">
      <c r="A352" s="1" t="s">
        <v>358</v>
      </c>
      <c r="B352" t="s">
        <v>862</v>
      </c>
      <c r="C352">
        <v>54.53</v>
      </c>
      <c r="D352">
        <v>0.029027576197387</v>
      </c>
      <c r="E352">
        <v>16713.2108</v>
      </c>
      <c r="F352">
        <v>9.300000000000001</v>
      </c>
      <c r="G352">
        <v>0.2728419903823198</v>
      </c>
      <c r="H352">
        <v>1.304046439323777</v>
      </c>
    </row>
    <row r="353" spans="1:8">
      <c r="A353" s="1" t="s">
        <v>359</v>
      </c>
      <c r="B353" t="s">
        <v>863</v>
      </c>
      <c r="C353">
        <v>236.27</v>
      </c>
      <c r="D353">
        <v>0.002667667041807</v>
      </c>
      <c r="E353">
        <v>146824.92</v>
      </c>
      <c r="F353">
        <v>59.67</v>
      </c>
      <c r="G353">
        <v>0.1616447351804612</v>
      </c>
      <c r="H353">
        <v>2.245461752941623</v>
      </c>
    </row>
    <row r="354" spans="1:8">
      <c r="A354" s="1" t="s">
        <v>360</v>
      </c>
      <c r="B354" t="s">
        <v>864</v>
      </c>
      <c r="C354">
        <v>3753.5</v>
      </c>
      <c r="D354" t="s">
        <v>1016</v>
      </c>
      <c r="E354">
        <v>13802.6725</v>
      </c>
      <c r="F354">
        <v>15.92</v>
      </c>
      <c r="G354" t="s">
        <v>1016</v>
      </c>
      <c r="H354">
        <v>0.317603016538579</v>
      </c>
    </row>
    <row r="355" spans="1:8">
      <c r="A355" s="1" t="s">
        <v>361</v>
      </c>
      <c r="B355" t="s">
        <v>865</v>
      </c>
      <c r="C355">
        <v>18.615</v>
      </c>
      <c r="D355">
        <v>0.048218029350104</v>
      </c>
      <c r="E355">
        <v>8078.472</v>
      </c>
      <c r="F355">
        <v>-9.68</v>
      </c>
      <c r="G355">
        <v>-0.4786431507205661</v>
      </c>
      <c r="H355">
        <v>1.060319539922629</v>
      </c>
    </row>
    <row r="356" spans="1:8">
      <c r="A356" s="1" t="s">
        <v>362</v>
      </c>
      <c r="B356" t="s">
        <v>866</v>
      </c>
      <c r="C356">
        <v>14.69</v>
      </c>
      <c r="D356">
        <v>0.013504388926401</v>
      </c>
      <c r="E356">
        <v>8711.04947</v>
      </c>
      <c r="F356">
        <v>-49.86</v>
      </c>
      <c r="G356">
        <v>-0.678886625933469</v>
      </c>
      <c r="H356">
        <v>1.04469881865785</v>
      </c>
    </row>
    <row r="357" spans="1:8">
      <c r="A357" s="1" t="s">
        <v>363</v>
      </c>
      <c r="B357" t="s">
        <v>866</v>
      </c>
      <c r="C357">
        <v>14.295</v>
      </c>
      <c r="D357">
        <v>0.013850415512465</v>
      </c>
      <c r="E357">
        <v>8493.42028</v>
      </c>
      <c r="F357">
        <v>-48.52</v>
      </c>
      <c r="G357">
        <v>-0.678886625933469</v>
      </c>
      <c r="H357">
        <v>1.049486700104901</v>
      </c>
    </row>
    <row r="358" spans="1:8">
      <c r="A358" s="1" t="s">
        <v>364</v>
      </c>
      <c r="B358" t="s">
        <v>867</v>
      </c>
      <c r="C358">
        <v>73.17</v>
      </c>
      <c r="D358">
        <v>0.03721716335540801</v>
      </c>
      <c r="E358">
        <v>23621.9568</v>
      </c>
      <c r="F358">
        <v>56.91</v>
      </c>
      <c r="G358">
        <v>2.097915694509255</v>
      </c>
      <c r="H358">
        <v>0.265302488544478</v>
      </c>
    </row>
    <row r="359" spans="1:8">
      <c r="A359" s="1" t="s">
        <v>365</v>
      </c>
      <c r="B359" t="s">
        <v>868</v>
      </c>
      <c r="C359">
        <v>75.89</v>
      </c>
      <c r="D359">
        <v>0.045832782987716</v>
      </c>
      <c r="E359">
        <v>31274.66535</v>
      </c>
      <c r="F359">
        <v>25.05</v>
      </c>
      <c r="G359">
        <v>1.145214521452145</v>
      </c>
      <c r="H359">
        <v>0.9013582079658681</v>
      </c>
    </row>
    <row r="360" spans="1:8">
      <c r="A360" s="1" t="s">
        <v>366</v>
      </c>
      <c r="B360" t="s">
        <v>869</v>
      </c>
      <c r="C360">
        <v>79.55</v>
      </c>
      <c r="D360">
        <v>0.03192688118192</v>
      </c>
      <c r="E360">
        <v>17390.25484</v>
      </c>
      <c r="F360">
        <v>13.31</v>
      </c>
      <c r="G360">
        <v>0.4268068155190305</v>
      </c>
      <c r="H360">
        <v>0.7579390779446321</v>
      </c>
    </row>
    <row r="361" spans="1:8">
      <c r="A361" s="1" t="s">
        <v>367</v>
      </c>
      <c r="B361" t="s">
        <v>870</v>
      </c>
      <c r="C361">
        <v>53.89</v>
      </c>
      <c r="D361">
        <v>0.016867469879518</v>
      </c>
      <c r="E361">
        <v>173052.7175</v>
      </c>
      <c r="F361">
        <v>16.65</v>
      </c>
      <c r="G361">
        <v>0.2811766159930787</v>
      </c>
      <c r="H361">
        <v>1.084738357206649</v>
      </c>
    </row>
    <row r="362" spans="1:8">
      <c r="A362" s="1" t="s">
        <v>368</v>
      </c>
      <c r="B362" t="s">
        <v>871</v>
      </c>
      <c r="C362">
        <v>437.18</v>
      </c>
      <c r="D362" t="s">
        <v>1016</v>
      </c>
      <c r="E362">
        <v>33102.32568</v>
      </c>
      <c r="F362">
        <v>24.91</v>
      </c>
      <c r="G362" t="s">
        <v>1016</v>
      </c>
      <c r="H362">
        <v>0.597861653983077</v>
      </c>
    </row>
    <row r="363" spans="1:8">
      <c r="A363" s="1" t="s">
        <v>369</v>
      </c>
      <c r="B363" t="s">
        <v>872</v>
      </c>
      <c r="C363">
        <v>43.535</v>
      </c>
      <c r="D363">
        <v>0.07350868952559801</v>
      </c>
      <c r="E363">
        <v>38037.43786</v>
      </c>
      <c r="F363">
        <v>28.27</v>
      </c>
      <c r="G363">
        <v>2.032467532467532</v>
      </c>
      <c r="H363">
        <v>0.9611019302953041</v>
      </c>
    </row>
    <row r="364" spans="1:8">
      <c r="A364" s="1" t="s">
        <v>370</v>
      </c>
      <c r="B364" t="s">
        <v>873</v>
      </c>
      <c r="C364">
        <v>84.78</v>
      </c>
      <c r="D364">
        <v>0.028433791563858</v>
      </c>
      <c r="E364">
        <v>30502.23246</v>
      </c>
      <c r="F364">
        <v>28.27</v>
      </c>
      <c r="G364">
        <v>0.8068818351560416</v>
      </c>
      <c r="H364">
        <v>0.930015359955992</v>
      </c>
    </row>
    <row r="365" spans="1:8">
      <c r="A365" s="1" t="s">
        <v>371</v>
      </c>
      <c r="B365" t="s">
        <v>874</v>
      </c>
      <c r="C365">
        <v>16.455</v>
      </c>
      <c r="D365">
        <v>0.042064439140811</v>
      </c>
      <c r="E365">
        <v>7443.51824</v>
      </c>
      <c r="F365">
        <v>12.51</v>
      </c>
      <c r="G365">
        <v>0.5358364368777077</v>
      </c>
      <c r="H365">
        <v>1.059164363814747</v>
      </c>
    </row>
    <row r="366" spans="1:8">
      <c r="A366" s="1" t="s">
        <v>372</v>
      </c>
      <c r="B366" t="s">
        <v>875</v>
      </c>
      <c r="C366">
        <v>77.88500000000001</v>
      </c>
      <c r="D366">
        <v>0.016098603949188</v>
      </c>
      <c r="E366">
        <v>27500.44174</v>
      </c>
      <c r="F366">
        <v>11.11</v>
      </c>
      <c r="G366">
        <v>0.1826640408710792</v>
      </c>
      <c r="H366">
        <v>1.188555224073692</v>
      </c>
    </row>
    <row r="367" spans="1:8">
      <c r="A367" s="1" t="s">
        <v>373</v>
      </c>
      <c r="B367" t="s">
        <v>876</v>
      </c>
      <c r="C367">
        <v>58.85</v>
      </c>
      <c r="D367">
        <v>0.031681144609095</v>
      </c>
      <c r="E367">
        <v>29691.17346</v>
      </c>
      <c r="F367">
        <v>20.44</v>
      </c>
      <c r="G367">
        <v>0.6459230448673426</v>
      </c>
      <c r="H367">
        <v>0.3123777622888591</v>
      </c>
    </row>
    <row r="368" spans="1:8">
      <c r="A368" s="1" t="s">
        <v>374</v>
      </c>
      <c r="B368" t="s">
        <v>877</v>
      </c>
      <c r="C368">
        <v>135.945</v>
      </c>
      <c r="D368">
        <v>0.027720512442939</v>
      </c>
      <c r="E368">
        <v>189391.4826</v>
      </c>
      <c r="F368">
        <v>15.42</v>
      </c>
      <c r="G368">
        <v>0.4269578825610669</v>
      </c>
      <c r="H368">
        <v>0.5194384261246621</v>
      </c>
    </row>
    <row r="369" spans="1:8">
      <c r="A369" s="1" t="s">
        <v>375</v>
      </c>
      <c r="B369" t="s">
        <v>878</v>
      </c>
      <c r="C369">
        <v>39.045</v>
      </c>
      <c r="D369">
        <v>0.03679100664282</v>
      </c>
      <c r="E369">
        <v>216605.4568</v>
      </c>
      <c r="F369">
        <v>13.42</v>
      </c>
      <c r="G369">
        <v>0.4948453608247422</v>
      </c>
      <c r="H369">
        <v>0.7185081376011021</v>
      </c>
    </row>
    <row r="370" spans="1:8">
      <c r="A370" s="1" t="s">
        <v>376</v>
      </c>
      <c r="B370" t="s">
        <v>879</v>
      </c>
      <c r="C370">
        <v>54.275</v>
      </c>
      <c r="D370">
        <v>0.038937735510497</v>
      </c>
      <c r="E370">
        <v>15474.66056</v>
      </c>
      <c r="F370">
        <v>11.42</v>
      </c>
      <c r="G370">
        <v>0.4565345451485315</v>
      </c>
      <c r="H370">
        <v>1.386689450311027</v>
      </c>
    </row>
    <row r="371" spans="1:8">
      <c r="A371" s="1" t="s">
        <v>377</v>
      </c>
      <c r="B371" t="s">
        <v>880</v>
      </c>
      <c r="C371">
        <v>123.235</v>
      </c>
      <c r="D371">
        <v>0.023711206547281</v>
      </c>
      <c r="E371">
        <v>307761.0921</v>
      </c>
      <c r="F371">
        <v>76.54000000000001</v>
      </c>
      <c r="G371">
        <v>1.817515527950311</v>
      </c>
      <c r="H371">
        <v>0.51317305280062</v>
      </c>
    </row>
    <row r="372" spans="1:8">
      <c r="A372" s="1" t="s">
        <v>378</v>
      </c>
      <c r="B372" t="s">
        <v>881</v>
      </c>
      <c r="C372">
        <v>73.41</v>
      </c>
      <c r="D372">
        <v>0.03651284810978001</v>
      </c>
      <c r="E372">
        <v>43453.318</v>
      </c>
      <c r="F372">
        <v>13.64</v>
      </c>
      <c r="G372">
        <v>0.5042922442305549</v>
      </c>
      <c r="H372">
        <v>0.894163782437398</v>
      </c>
    </row>
    <row r="373" spans="1:8">
      <c r="A373" s="1" t="s">
        <v>379</v>
      </c>
      <c r="B373" t="s">
        <v>882</v>
      </c>
      <c r="C373">
        <v>204.62</v>
      </c>
      <c r="D373">
        <v>0.015636172951327</v>
      </c>
      <c r="E373">
        <v>26948.10305</v>
      </c>
      <c r="F373">
        <v>17.88</v>
      </c>
      <c r="G373">
        <v>0.286655654894558</v>
      </c>
      <c r="H373">
        <v>1.551267456676499</v>
      </c>
    </row>
    <row r="374" spans="1:8">
      <c r="A374" s="1" t="s">
        <v>380</v>
      </c>
      <c r="B374" t="s">
        <v>883</v>
      </c>
      <c r="C374">
        <v>38.75</v>
      </c>
      <c r="D374">
        <v>0.011375387797311</v>
      </c>
      <c r="E374">
        <v>10482.28</v>
      </c>
      <c r="F374">
        <v>11.79</v>
      </c>
      <c r="G374">
        <v>0.1338362331183842</v>
      </c>
      <c r="H374">
        <v>0.523806461263305</v>
      </c>
    </row>
    <row r="375" spans="1:8">
      <c r="A375" s="1" t="s">
        <v>381</v>
      </c>
      <c r="B375" t="s">
        <v>884</v>
      </c>
      <c r="C375">
        <v>109.795</v>
      </c>
      <c r="D375">
        <v>0.028540462427745</v>
      </c>
      <c r="E375">
        <v>10480.53376</v>
      </c>
      <c r="F375">
        <v>13.6</v>
      </c>
      <c r="G375">
        <v>0.3912973488366334</v>
      </c>
      <c r="H375">
        <v>1.026966761985748</v>
      </c>
    </row>
    <row r="376" spans="1:8">
      <c r="A376" s="1" t="s">
        <v>382</v>
      </c>
      <c r="B376" t="s">
        <v>885</v>
      </c>
      <c r="C376">
        <v>96.5</v>
      </c>
      <c r="D376">
        <v>0.002832288084159</v>
      </c>
      <c r="E376">
        <v>10983.44486</v>
      </c>
      <c r="F376">
        <v>45.6</v>
      </c>
      <c r="G376">
        <v>0.1323251417769376</v>
      </c>
      <c r="H376">
        <v>1.323704835552226</v>
      </c>
    </row>
    <row r="377" spans="1:8">
      <c r="A377" s="1" t="s">
        <v>383</v>
      </c>
      <c r="B377" t="s">
        <v>886</v>
      </c>
      <c r="C377">
        <v>88.56999999999999</v>
      </c>
      <c r="D377">
        <v>0.02341628959276</v>
      </c>
      <c r="E377">
        <v>55848.91</v>
      </c>
      <c r="F377">
        <v>31.36</v>
      </c>
      <c r="G377">
        <v>0.7329249725595722</v>
      </c>
      <c r="H377">
        <v>0.6447187188212371</v>
      </c>
    </row>
    <row r="378" spans="1:8">
      <c r="A378" s="1" t="s">
        <v>384</v>
      </c>
      <c r="B378" t="s">
        <v>887</v>
      </c>
      <c r="C378">
        <v>85.37</v>
      </c>
      <c r="D378">
        <v>0.053879563329029</v>
      </c>
      <c r="E378">
        <v>132545.4172</v>
      </c>
      <c r="F378">
        <v>17.78</v>
      </c>
      <c r="G378">
        <v>0.9557721139430284</v>
      </c>
      <c r="H378">
        <v>0.6416960019791891</v>
      </c>
    </row>
    <row r="379" spans="1:8">
      <c r="A379" s="1" t="s">
        <v>385</v>
      </c>
      <c r="B379" t="s">
        <v>888</v>
      </c>
      <c r="C379">
        <v>157.795</v>
      </c>
      <c r="D379">
        <v>0.024942320882958</v>
      </c>
      <c r="E379">
        <v>70269.3229</v>
      </c>
      <c r="F379">
        <v>14.05</v>
      </c>
      <c r="G379">
        <v>0.356245880907002</v>
      </c>
      <c r="H379">
        <v>1.010562404523056</v>
      </c>
    </row>
    <row r="380" spans="1:8">
      <c r="A380" s="1" t="s">
        <v>386</v>
      </c>
      <c r="B380" t="s">
        <v>889</v>
      </c>
      <c r="C380">
        <v>45.75</v>
      </c>
      <c r="D380">
        <v>0.015402843601895</v>
      </c>
      <c r="E380">
        <v>7802.87706</v>
      </c>
      <c r="F380">
        <v>22.22</v>
      </c>
      <c r="G380">
        <v>0.3473402963322808</v>
      </c>
      <c r="H380">
        <v>1.369817756209117</v>
      </c>
    </row>
    <row r="381" spans="1:8">
      <c r="A381" s="1" t="s">
        <v>387</v>
      </c>
      <c r="B381" t="s">
        <v>890</v>
      </c>
      <c r="C381">
        <v>89.155</v>
      </c>
      <c r="D381">
        <v>0.033254424529365</v>
      </c>
      <c r="E381">
        <v>9971.979810000001</v>
      </c>
      <c r="F381">
        <v>20.03</v>
      </c>
      <c r="G381">
        <v>0.6626681941730126</v>
      </c>
      <c r="H381">
        <v>0.211451437854397</v>
      </c>
    </row>
    <row r="382" spans="1:8">
      <c r="A382" s="1" t="s">
        <v>388</v>
      </c>
      <c r="B382" t="s">
        <v>891</v>
      </c>
      <c r="C382">
        <v>130.445</v>
      </c>
      <c r="D382">
        <v>0.014817629179331</v>
      </c>
      <c r="E382">
        <v>31118.5308</v>
      </c>
      <c r="F382">
        <v>25.61</v>
      </c>
      <c r="G382">
        <v>0.3827882690118174</v>
      </c>
      <c r="H382">
        <v>0.9756207052575401</v>
      </c>
    </row>
    <row r="383" spans="1:8">
      <c r="A383" s="1" t="s">
        <v>389</v>
      </c>
      <c r="B383" t="s">
        <v>892</v>
      </c>
      <c r="C383">
        <v>35.26</v>
      </c>
      <c r="D383">
        <v>0.046513269339356</v>
      </c>
      <c r="E383">
        <v>25609.82886</v>
      </c>
      <c r="F383">
        <v>14.14</v>
      </c>
      <c r="G383">
        <v>0.6606118930189663</v>
      </c>
      <c r="H383">
        <v>0.444963237763667</v>
      </c>
    </row>
    <row r="384" spans="1:8">
      <c r="A384" s="1" t="s">
        <v>390</v>
      </c>
      <c r="B384" t="s">
        <v>893</v>
      </c>
      <c r="C384">
        <v>50.485</v>
      </c>
      <c r="D384">
        <v>0.015597582374731</v>
      </c>
      <c r="E384">
        <v>6981.0819</v>
      </c>
      <c r="F384">
        <v>27.84</v>
      </c>
      <c r="G384">
        <v>0.4411845805989081</v>
      </c>
      <c r="H384">
        <v>1.036978366182656</v>
      </c>
    </row>
    <row r="385" spans="1:8">
      <c r="A385" s="1" t="s">
        <v>391</v>
      </c>
      <c r="B385" t="s">
        <v>894</v>
      </c>
      <c r="C385">
        <v>92.76000000000001</v>
      </c>
      <c r="D385">
        <v>0.04112188949810201</v>
      </c>
      <c r="E385">
        <v>38125.68</v>
      </c>
      <c r="F385">
        <v>9.800000000000001</v>
      </c>
      <c r="G385">
        <v>0.4120226084200517</v>
      </c>
      <c r="H385">
        <v>1.395990905322397</v>
      </c>
    </row>
    <row r="386" spans="1:8">
      <c r="A386" s="1" t="s">
        <v>392</v>
      </c>
      <c r="B386" t="s">
        <v>895</v>
      </c>
      <c r="C386">
        <v>212.89</v>
      </c>
      <c r="D386">
        <v>0.037839371866427</v>
      </c>
      <c r="E386">
        <v>36930.8456</v>
      </c>
      <c r="F386">
        <v>25.12</v>
      </c>
      <c r="G386">
        <v>0.943930526713234</v>
      </c>
      <c r="H386">
        <v>0.05459649097926701</v>
      </c>
    </row>
    <row r="387" spans="1:8">
      <c r="A387" s="1" t="s">
        <v>393</v>
      </c>
      <c r="B387" t="s">
        <v>896</v>
      </c>
      <c r="C387">
        <v>109.74</v>
      </c>
      <c r="D387">
        <v>0.03030303030303</v>
      </c>
      <c r="E387">
        <v>49856.9676</v>
      </c>
      <c r="F387">
        <v>10.97</v>
      </c>
      <c r="G387">
        <v>0.3397587712723966</v>
      </c>
      <c r="H387">
        <v>1.057355067072578</v>
      </c>
    </row>
    <row r="388" spans="1:8">
      <c r="A388" s="1" t="s">
        <v>394</v>
      </c>
      <c r="B388" t="s">
        <v>897</v>
      </c>
      <c r="C388">
        <v>103.475</v>
      </c>
      <c r="D388">
        <v>0.001423825344091</v>
      </c>
      <c r="E388">
        <v>7686.156905</v>
      </c>
      <c r="F388">
        <v>12.02</v>
      </c>
      <c r="G388">
        <v>0.01742686525547784</v>
      </c>
      <c r="H388">
        <v>1.61624845271819</v>
      </c>
    </row>
    <row r="389" spans="1:8">
      <c r="A389" s="1" t="s">
        <v>395</v>
      </c>
      <c r="B389" t="s">
        <v>898</v>
      </c>
      <c r="C389">
        <v>40.755</v>
      </c>
      <c r="D389">
        <v>0.003893891457775</v>
      </c>
      <c r="E389">
        <v>5848.347219</v>
      </c>
      <c r="F389">
        <v>17.49</v>
      </c>
      <c r="G389">
        <v>0.06866363402283066</v>
      </c>
      <c r="H389">
        <v>1.191853615602358</v>
      </c>
    </row>
    <row r="390" spans="1:8">
      <c r="A390" s="1" t="s">
        <v>396</v>
      </c>
      <c r="B390" t="s">
        <v>899</v>
      </c>
      <c r="C390">
        <v>155.24</v>
      </c>
      <c r="D390">
        <v>0.006039123014310001</v>
      </c>
      <c r="E390">
        <v>25234.66398</v>
      </c>
      <c r="F390">
        <v>35.99</v>
      </c>
      <c r="G390">
        <v>0.2132838762026197</v>
      </c>
      <c r="H390">
        <v>1.456856845564827</v>
      </c>
    </row>
    <row r="391" spans="1:8">
      <c r="A391" s="1" t="s">
        <v>397</v>
      </c>
      <c r="B391" t="s">
        <v>900</v>
      </c>
      <c r="C391">
        <v>109.58</v>
      </c>
      <c r="D391" t="s">
        <v>1016</v>
      </c>
      <c r="E391">
        <v>130041.5425</v>
      </c>
      <c r="F391">
        <v>50.75</v>
      </c>
      <c r="G391" t="s">
        <v>1016</v>
      </c>
      <c r="H391">
        <v>1.283258143384118</v>
      </c>
    </row>
    <row r="392" spans="1:8">
      <c r="A392" s="1" t="s">
        <v>398</v>
      </c>
      <c r="B392" t="s">
        <v>901</v>
      </c>
      <c r="C392">
        <v>86.69</v>
      </c>
      <c r="D392">
        <v>0.027962566241966</v>
      </c>
      <c r="E392">
        <v>101269.7896</v>
      </c>
      <c r="F392">
        <v>23.93</v>
      </c>
      <c r="G392">
        <v>0.6845722803433902</v>
      </c>
      <c r="H392">
        <v>1.21404761937857</v>
      </c>
    </row>
    <row r="393" spans="1:8">
      <c r="A393" s="1" t="s">
        <v>399</v>
      </c>
      <c r="B393" t="s">
        <v>902</v>
      </c>
      <c r="C393">
        <v>113.98</v>
      </c>
      <c r="D393" t="s">
        <v>1016</v>
      </c>
      <c r="E393">
        <v>13471.53704</v>
      </c>
      <c r="F393">
        <v>54.02</v>
      </c>
      <c r="G393" t="s">
        <v>1016</v>
      </c>
      <c r="H393">
        <v>1.570048592845197</v>
      </c>
    </row>
    <row r="394" spans="1:8">
      <c r="A394" s="1" t="s">
        <v>400</v>
      </c>
      <c r="B394" t="s">
        <v>903</v>
      </c>
      <c r="C394">
        <v>132.105</v>
      </c>
      <c r="D394">
        <v>0.021388785740809</v>
      </c>
      <c r="E394">
        <v>28226.81415</v>
      </c>
      <c r="F394">
        <v>14.4</v>
      </c>
      <c r="G394">
        <v>0.3139375177134884</v>
      </c>
      <c r="H394">
        <v>1.175750367107986</v>
      </c>
    </row>
    <row r="395" spans="1:8">
      <c r="A395" s="1" t="s">
        <v>401</v>
      </c>
      <c r="B395" t="s">
        <v>904</v>
      </c>
      <c r="C395">
        <v>276.805</v>
      </c>
      <c r="D395">
        <v>0.020133021750853</v>
      </c>
      <c r="E395">
        <v>11343.5133</v>
      </c>
      <c r="F395">
        <v>27.01</v>
      </c>
      <c r="G395">
        <v>0.5463574543645179</v>
      </c>
      <c r="H395">
        <v>0.4634607498659291</v>
      </c>
    </row>
    <row r="396" spans="1:8">
      <c r="A396" s="1" t="s">
        <v>402</v>
      </c>
      <c r="B396" t="s">
        <v>905</v>
      </c>
      <c r="C396">
        <v>61.9</v>
      </c>
      <c r="D396">
        <v>0.037451361867704</v>
      </c>
      <c r="E396">
        <v>10356.929475</v>
      </c>
      <c r="F396">
        <v>37.29</v>
      </c>
      <c r="G396">
        <v>1.391650099403579</v>
      </c>
      <c r="H396">
        <v>0.433394513584916</v>
      </c>
    </row>
    <row r="397" spans="1:8">
      <c r="A397" s="1" t="s">
        <v>403</v>
      </c>
      <c r="B397" t="s">
        <v>906</v>
      </c>
      <c r="C397">
        <v>370.57</v>
      </c>
      <c r="D397" t="s">
        <v>1016</v>
      </c>
      <c r="E397">
        <v>40992.3254</v>
      </c>
      <c r="F397">
        <v>18.81</v>
      </c>
      <c r="G397" t="s">
        <v>1016</v>
      </c>
      <c r="H397">
        <v>1.084083954654427</v>
      </c>
    </row>
    <row r="398" spans="1:8">
      <c r="A398" s="1" t="s">
        <v>404</v>
      </c>
      <c r="B398" t="s">
        <v>907</v>
      </c>
      <c r="C398">
        <v>16.695</v>
      </c>
      <c r="D398">
        <v>0.033645406670567</v>
      </c>
      <c r="E398">
        <v>16485.68051</v>
      </c>
      <c r="F398">
        <v>11.05</v>
      </c>
      <c r="G398">
        <v>0.3805678734529089</v>
      </c>
      <c r="H398">
        <v>1.264134202583784</v>
      </c>
    </row>
    <row r="399" spans="1:8">
      <c r="A399" s="1" t="s">
        <v>405</v>
      </c>
      <c r="B399" t="s">
        <v>908</v>
      </c>
      <c r="C399">
        <v>62.725</v>
      </c>
      <c r="D399">
        <v>0.018980392156862</v>
      </c>
      <c r="E399">
        <v>7494.51375</v>
      </c>
      <c r="F399">
        <v>16.1</v>
      </c>
      <c r="G399">
        <v>0.3105350955986141</v>
      </c>
      <c r="H399">
        <v>1.31404395055889</v>
      </c>
    </row>
    <row r="400" spans="1:8">
      <c r="A400" s="1" t="s">
        <v>406</v>
      </c>
      <c r="B400" t="s">
        <v>909</v>
      </c>
      <c r="C400">
        <v>88.72</v>
      </c>
      <c r="D400">
        <v>0.014981273408239</v>
      </c>
      <c r="E400">
        <v>12593.27394</v>
      </c>
      <c r="F400">
        <v>12.11</v>
      </c>
      <c r="G400">
        <v>0.1856705985146352</v>
      </c>
      <c r="H400">
        <v>1.310111416095507</v>
      </c>
    </row>
    <row r="401" spans="1:8">
      <c r="A401" s="1" t="s">
        <v>407</v>
      </c>
      <c r="B401" t="s">
        <v>910</v>
      </c>
      <c r="C401">
        <v>117.65</v>
      </c>
      <c r="D401">
        <v>0.022097819681791</v>
      </c>
      <c r="E401">
        <v>8865.903528999999</v>
      </c>
      <c r="F401">
        <v>20.4</v>
      </c>
      <c r="G401">
        <v>0.4551049775481544</v>
      </c>
      <c r="H401">
        <v>1.294553446795963</v>
      </c>
    </row>
    <row r="402" spans="1:8">
      <c r="A402" s="1" t="s">
        <v>408</v>
      </c>
      <c r="B402" t="s">
        <v>911</v>
      </c>
      <c r="C402">
        <v>154.62</v>
      </c>
      <c r="D402">
        <v>0.009608609313945001</v>
      </c>
      <c r="E402">
        <v>22446.43246</v>
      </c>
      <c r="F402">
        <v>52.93</v>
      </c>
      <c r="G402">
        <v>0.5134876078323977</v>
      </c>
      <c r="H402">
        <v>0.830328596823494</v>
      </c>
    </row>
    <row r="403" spans="1:8">
      <c r="A403" s="1" t="s">
        <v>409</v>
      </c>
      <c r="B403" t="s">
        <v>912</v>
      </c>
      <c r="C403">
        <v>202.04</v>
      </c>
      <c r="D403">
        <v>0.018867924528301</v>
      </c>
      <c r="E403">
        <v>23785.76188</v>
      </c>
      <c r="F403">
        <v>34.46</v>
      </c>
      <c r="G403">
        <v>0.6617095299815813</v>
      </c>
      <c r="H403">
        <v>1.353719419381025</v>
      </c>
    </row>
    <row r="404" spans="1:8">
      <c r="A404" s="1" t="s">
        <v>410</v>
      </c>
      <c r="B404" t="s">
        <v>913</v>
      </c>
      <c r="C404">
        <v>33.03</v>
      </c>
      <c r="D404">
        <v>0.015046990788508</v>
      </c>
      <c r="E404">
        <v>10916.91628</v>
      </c>
      <c r="F404">
        <v>53.14</v>
      </c>
      <c r="G404">
        <v>0.8070570670670527</v>
      </c>
      <c r="H404">
        <v>0.7806822387799801</v>
      </c>
    </row>
    <row r="405" spans="1:8">
      <c r="A405" s="1" t="s">
        <v>411</v>
      </c>
      <c r="B405" t="s">
        <v>914</v>
      </c>
      <c r="C405">
        <v>359</v>
      </c>
      <c r="D405">
        <v>0.005066133581619001</v>
      </c>
      <c r="E405">
        <v>37998.85986</v>
      </c>
      <c r="F405">
        <v>32.27</v>
      </c>
      <c r="G405">
        <v>0.1662831667505573</v>
      </c>
      <c r="H405">
        <v>1.008087101062585</v>
      </c>
    </row>
    <row r="406" spans="1:8">
      <c r="A406" s="1" t="s">
        <v>412</v>
      </c>
      <c r="B406" t="s">
        <v>915</v>
      </c>
      <c r="C406">
        <v>115.73</v>
      </c>
      <c r="D406">
        <v>0.008473850894462001</v>
      </c>
      <c r="E406">
        <v>41928.18406</v>
      </c>
      <c r="F406">
        <v>25.4</v>
      </c>
      <c r="G406">
        <v>0.2173054128802845</v>
      </c>
      <c r="H406">
        <v>1.054153974417623</v>
      </c>
    </row>
    <row r="407" spans="1:8">
      <c r="A407" s="1" t="s">
        <v>413</v>
      </c>
      <c r="B407" t="s">
        <v>916</v>
      </c>
      <c r="C407">
        <v>89.89</v>
      </c>
      <c r="D407">
        <v>0.017032171880218</v>
      </c>
      <c r="E407">
        <v>28668.79535</v>
      </c>
      <c r="F407">
        <v>26.68</v>
      </c>
      <c r="G407">
        <v>0.4541676561386844</v>
      </c>
      <c r="H407">
        <v>0.4477629646410231</v>
      </c>
    </row>
    <row r="408" spans="1:8">
      <c r="A408" s="1" t="s">
        <v>414</v>
      </c>
      <c r="B408" t="s">
        <v>917</v>
      </c>
      <c r="C408">
        <v>228.15</v>
      </c>
      <c r="D408">
        <v>0.016460263720598</v>
      </c>
      <c r="E408">
        <v>62512.96592</v>
      </c>
      <c r="F408">
        <v>19.5</v>
      </c>
      <c r="G408">
        <v>0.3158578596890147</v>
      </c>
      <c r="H408">
        <v>0.702132109202346</v>
      </c>
    </row>
    <row r="409" spans="1:8">
      <c r="A409" s="1" t="s">
        <v>415</v>
      </c>
      <c r="B409" t="s">
        <v>918</v>
      </c>
      <c r="C409">
        <v>239.37</v>
      </c>
      <c r="D409">
        <v>0.001548959685184</v>
      </c>
      <c r="E409">
        <v>26897.00087</v>
      </c>
      <c r="F409">
        <v>199.18</v>
      </c>
      <c r="G409">
        <v>0.3078715260442669</v>
      </c>
      <c r="H409">
        <v>0.327550622247594</v>
      </c>
    </row>
    <row r="410" spans="1:8">
      <c r="A410" s="1" t="s">
        <v>416</v>
      </c>
      <c r="B410" t="s">
        <v>919</v>
      </c>
      <c r="C410">
        <v>88.505</v>
      </c>
      <c r="D410">
        <v>0.016116396194739</v>
      </c>
      <c r="E410">
        <v>105522.35</v>
      </c>
      <c r="F410">
        <v>29.92</v>
      </c>
      <c r="G410">
        <v>0.4868483332206369</v>
      </c>
      <c r="H410">
        <v>0.779509370972112</v>
      </c>
    </row>
    <row r="411" spans="1:8">
      <c r="A411" s="1" t="s">
        <v>417</v>
      </c>
      <c r="B411" t="s">
        <v>920</v>
      </c>
      <c r="C411">
        <v>46.925</v>
      </c>
      <c r="D411">
        <v>0.013269749118805</v>
      </c>
      <c r="E411">
        <v>61955.2934</v>
      </c>
      <c r="F411">
        <v>17.25</v>
      </c>
      <c r="G411">
        <v>0.2352941176470588</v>
      </c>
      <c r="H411">
        <v>1.318984414065846</v>
      </c>
    </row>
    <row r="412" spans="1:8">
      <c r="A412" s="1" t="s">
        <v>418</v>
      </c>
      <c r="B412" t="s">
        <v>921</v>
      </c>
      <c r="C412">
        <v>38.36</v>
      </c>
      <c r="D412">
        <v>0.016465140210959</v>
      </c>
      <c r="E412">
        <v>6006.03692</v>
      </c>
      <c r="F412">
        <v>16.14</v>
      </c>
      <c r="G412">
        <v>0.269326263518916</v>
      </c>
      <c r="H412">
        <v>0.6346225149583691</v>
      </c>
    </row>
    <row r="413" spans="1:8">
      <c r="A413" s="1" t="s">
        <v>419</v>
      </c>
      <c r="B413" t="s">
        <v>922</v>
      </c>
      <c r="C413">
        <v>569.61</v>
      </c>
      <c r="D413">
        <v>0.007432018886071001</v>
      </c>
      <c r="E413">
        <v>52786.90165</v>
      </c>
      <c r="F413">
        <v>37.56</v>
      </c>
      <c r="G413">
        <v>0.2802173167708416</v>
      </c>
      <c r="H413">
        <v>0.8351385667269691</v>
      </c>
    </row>
    <row r="414" spans="1:8">
      <c r="A414" s="1" t="s">
        <v>420</v>
      </c>
      <c r="B414" t="s">
        <v>923</v>
      </c>
      <c r="C414">
        <v>247.7</v>
      </c>
      <c r="D414" t="s">
        <v>1016</v>
      </c>
      <c r="E414">
        <v>13112.19536</v>
      </c>
      <c r="F414">
        <v>11.36</v>
      </c>
      <c r="G414" t="s">
        <v>1016</v>
      </c>
      <c r="H414">
        <v>1.784562240204432</v>
      </c>
    </row>
    <row r="415" spans="1:8">
      <c r="A415" s="1" t="s">
        <v>421</v>
      </c>
      <c r="B415" t="s">
        <v>924</v>
      </c>
      <c r="C415">
        <v>102.49</v>
      </c>
      <c r="D415">
        <v>0.033875073428627</v>
      </c>
      <c r="E415">
        <v>11649.67984</v>
      </c>
      <c r="F415">
        <v>20.9</v>
      </c>
      <c r="G415">
        <v>0.705690393636549</v>
      </c>
      <c r="H415">
        <v>0.288234586278222</v>
      </c>
    </row>
    <row r="416" spans="1:8">
      <c r="A416" s="1" t="s">
        <v>422</v>
      </c>
      <c r="B416" t="s">
        <v>925</v>
      </c>
      <c r="C416">
        <v>40.365</v>
      </c>
      <c r="D416">
        <v>0.04978839930296201</v>
      </c>
      <c r="E416">
        <v>55610.9463</v>
      </c>
      <c r="F416">
        <v>-5.63</v>
      </c>
      <c r="G416">
        <v>-0.278986720232117</v>
      </c>
      <c r="H416">
        <v>1.481624032108439</v>
      </c>
    </row>
    <row r="417" spans="1:8">
      <c r="A417" s="1" t="s">
        <v>423</v>
      </c>
      <c r="B417" t="s">
        <v>926</v>
      </c>
      <c r="C417">
        <v>88.40000000000001</v>
      </c>
      <c r="D417">
        <v>0.03824091778202601</v>
      </c>
      <c r="E417">
        <v>7626.055558</v>
      </c>
      <c r="F417">
        <v>41.42</v>
      </c>
      <c r="G417">
        <v>1.593028159115401</v>
      </c>
      <c r="H417">
        <v>0.6224911301793891</v>
      </c>
    </row>
    <row r="418" spans="1:8">
      <c r="A418" s="1" t="s">
        <v>424</v>
      </c>
      <c r="B418" t="s">
        <v>927</v>
      </c>
      <c r="C418">
        <v>165.54</v>
      </c>
      <c r="D418">
        <v>0.022485207100591</v>
      </c>
      <c r="E418">
        <v>9268.974</v>
      </c>
      <c r="F418">
        <v>13.14</v>
      </c>
      <c r="G418">
        <v>0.3015849080562853</v>
      </c>
      <c r="H418">
        <v>1.167837542253775</v>
      </c>
    </row>
    <row r="419" spans="1:8">
      <c r="A419" s="1" t="s">
        <v>425</v>
      </c>
      <c r="B419" t="s">
        <v>928</v>
      </c>
      <c r="C419">
        <v>141.2</v>
      </c>
      <c r="D419" t="s">
        <v>1016</v>
      </c>
      <c r="E419">
        <v>21506.93545</v>
      </c>
      <c r="F419">
        <v>39.66</v>
      </c>
      <c r="G419" t="s">
        <v>1016</v>
      </c>
      <c r="H419">
        <v>1.420201432171202</v>
      </c>
    </row>
    <row r="420" spans="1:8">
      <c r="A420" s="1" t="s">
        <v>426</v>
      </c>
      <c r="B420" t="s">
        <v>929</v>
      </c>
      <c r="C420">
        <v>62.69</v>
      </c>
      <c r="D420">
        <v>0.038965186841264</v>
      </c>
      <c r="E420">
        <v>65671.47259999999</v>
      </c>
      <c r="F420">
        <v>14.26</v>
      </c>
      <c r="G420">
        <v>0.5549490538573508</v>
      </c>
      <c r="H420">
        <v>0.148938436092459</v>
      </c>
    </row>
    <row r="421" spans="1:8">
      <c r="A421" s="1" t="s">
        <v>427</v>
      </c>
      <c r="B421" t="s">
        <v>930</v>
      </c>
      <c r="C421">
        <v>144.65</v>
      </c>
      <c r="D421">
        <v>0.056516644841133</v>
      </c>
      <c r="E421">
        <v>95830.97928100001</v>
      </c>
      <c r="F421">
        <v>20.82</v>
      </c>
      <c r="G421">
        <v>1.18009383185102</v>
      </c>
      <c r="H421">
        <v>0.5224658267566541</v>
      </c>
    </row>
    <row r="422" spans="1:8">
      <c r="A422" s="1" t="s">
        <v>428</v>
      </c>
      <c r="B422" t="s">
        <v>931</v>
      </c>
      <c r="C422">
        <v>276.515</v>
      </c>
      <c r="D422">
        <v>0.00795421825511</v>
      </c>
      <c r="E422">
        <v>67904.09600000001</v>
      </c>
      <c r="F422">
        <v>32.59</v>
      </c>
      <c r="G422">
        <v>0.2604350797803389</v>
      </c>
      <c r="H422">
        <v>1.01738028503795</v>
      </c>
    </row>
    <row r="423" spans="1:8">
      <c r="A423" s="1" t="s">
        <v>429</v>
      </c>
      <c r="B423" t="s">
        <v>932</v>
      </c>
      <c r="C423">
        <v>149.135</v>
      </c>
      <c r="D423">
        <v>0.025466067596566</v>
      </c>
      <c r="E423">
        <v>42036.33152</v>
      </c>
      <c r="F423">
        <v>16.62</v>
      </c>
      <c r="G423">
        <v>0.4231622112523818</v>
      </c>
      <c r="H423">
        <v>0.328739645622519</v>
      </c>
    </row>
    <row r="424" spans="1:8">
      <c r="A424" s="1" t="s">
        <v>430</v>
      </c>
      <c r="B424" t="s">
        <v>933</v>
      </c>
      <c r="C424">
        <v>70.13</v>
      </c>
      <c r="D424">
        <v>0.029374019677741</v>
      </c>
      <c r="E424">
        <v>31140.03429</v>
      </c>
      <c r="F424">
        <v>12.76</v>
      </c>
      <c r="G424">
        <v>0.374708963911525</v>
      </c>
      <c r="H424">
        <v>-0.281527294262371</v>
      </c>
    </row>
    <row r="425" spans="1:8">
      <c r="A425" s="1" t="s">
        <v>431</v>
      </c>
      <c r="B425" t="s">
        <v>934</v>
      </c>
      <c r="C425">
        <v>79.235</v>
      </c>
      <c r="D425">
        <v>0.023897969291728</v>
      </c>
      <c r="E425">
        <v>29366.19348</v>
      </c>
      <c r="F425">
        <v>15.47</v>
      </c>
      <c r="G425">
        <v>0.376908955981721</v>
      </c>
      <c r="H425">
        <v>1.164598980698018</v>
      </c>
    </row>
    <row r="426" spans="1:8">
      <c r="A426" s="1" t="s">
        <v>432</v>
      </c>
      <c r="B426" t="s">
        <v>935</v>
      </c>
      <c r="C426">
        <v>59.39</v>
      </c>
      <c r="D426">
        <v>0.04165289256198301</v>
      </c>
      <c r="E426">
        <v>15894.0155</v>
      </c>
      <c r="F426">
        <v>9.32</v>
      </c>
      <c r="G426">
        <v>0.3955795554439281</v>
      </c>
      <c r="H426">
        <v>1.459839505429091</v>
      </c>
    </row>
    <row r="427" spans="1:8">
      <c r="A427" s="1" t="s">
        <v>433</v>
      </c>
      <c r="B427" t="s">
        <v>936</v>
      </c>
      <c r="C427">
        <v>187.025</v>
      </c>
      <c r="D427">
        <v>0.015825809877854</v>
      </c>
      <c r="E427">
        <v>36084.941489</v>
      </c>
      <c r="F427">
        <v>45.33</v>
      </c>
      <c r="G427">
        <v>0.72231917781656</v>
      </c>
      <c r="H427">
        <v>0.6964360506942271</v>
      </c>
    </row>
    <row r="428" spans="1:8">
      <c r="A428" s="1" t="s">
        <v>434</v>
      </c>
      <c r="B428" t="s">
        <v>937</v>
      </c>
      <c r="C428">
        <v>165.39</v>
      </c>
      <c r="D428">
        <v>0.015890965361266</v>
      </c>
      <c r="E428">
        <v>25541.05624</v>
      </c>
      <c r="F428">
        <v>35.52</v>
      </c>
      <c r="G428">
        <v>0.5733674061030344</v>
      </c>
      <c r="H428">
        <v>1.795703140291119</v>
      </c>
    </row>
    <row r="429" spans="1:8">
      <c r="A429" s="1" t="s">
        <v>435</v>
      </c>
      <c r="B429" t="s">
        <v>938</v>
      </c>
      <c r="C429">
        <v>119.32</v>
      </c>
      <c r="D429">
        <v>0.012985945590531</v>
      </c>
      <c r="E429">
        <v>20729.52625</v>
      </c>
      <c r="F429">
        <v>24.3</v>
      </c>
      <c r="G429">
        <v>0.3218184780837543</v>
      </c>
      <c r="H429">
        <v>1.643944964816062</v>
      </c>
    </row>
    <row r="430" spans="1:8">
      <c r="A430" s="1" t="s">
        <v>436</v>
      </c>
      <c r="B430" t="s">
        <v>939</v>
      </c>
      <c r="C430">
        <v>35.69</v>
      </c>
      <c r="D430">
        <v>0.023474178403755</v>
      </c>
      <c r="E430">
        <v>23398.64853</v>
      </c>
      <c r="F430">
        <v>6.47</v>
      </c>
      <c r="G430">
        <v>0.1541502693095881</v>
      </c>
      <c r="H430">
        <v>1.168285081268445</v>
      </c>
    </row>
    <row r="431" spans="1:8">
      <c r="A431" s="1" t="s">
        <v>437</v>
      </c>
      <c r="B431" t="s">
        <v>940</v>
      </c>
      <c r="C431">
        <v>208.965</v>
      </c>
      <c r="D431">
        <v>0.009883582798764001</v>
      </c>
      <c r="E431">
        <v>78792.48</v>
      </c>
      <c r="F431">
        <v>22.81</v>
      </c>
      <c r="G431">
        <v>0.2270048456803597</v>
      </c>
      <c r="H431">
        <v>0.9660795122968081</v>
      </c>
    </row>
    <row r="432" spans="1:8">
      <c r="A432" s="1" t="s">
        <v>438</v>
      </c>
      <c r="B432" t="s">
        <v>941</v>
      </c>
      <c r="C432">
        <v>23.75</v>
      </c>
      <c r="D432">
        <v>0.012631578947368</v>
      </c>
      <c r="E432">
        <v>14678.26</v>
      </c>
      <c r="F432">
        <v>128.59</v>
      </c>
      <c r="G432">
        <v>1.624255549539795</v>
      </c>
      <c r="H432">
        <v>1.244058886794171</v>
      </c>
    </row>
    <row r="433" spans="1:8">
      <c r="A433" s="1" t="s">
        <v>439</v>
      </c>
      <c r="B433" t="s">
        <v>942</v>
      </c>
      <c r="C433">
        <v>83.95999999999999</v>
      </c>
      <c r="D433">
        <v>0.01842664776754</v>
      </c>
      <c r="E433">
        <v>43195.81782</v>
      </c>
      <c r="F433">
        <v>25.41</v>
      </c>
      <c r="G433">
        <v>0.4721978387868148</v>
      </c>
      <c r="H433">
        <v>0.474139214170039</v>
      </c>
    </row>
    <row r="434" spans="1:8">
      <c r="A434" s="1" t="s">
        <v>440</v>
      </c>
      <c r="B434" t="s">
        <v>943</v>
      </c>
      <c r="C434">
        <v>38.99</v>
      </c>
      <c r="D434">
        <v>0.052496139989706</v>
      </c>
      <c r="E434">
        <v>283872.3</v>
      </c>
      <c r="F434">
        <v>17.4</v>
      </c>
      <c r="G434">
        <v>0.9103891467333095</v>
      </c>
      <c r="H434">
        <v>0.5780685279840371</v>
      </c>
    </row>
    <row r="435" spans="1:8">
      <c r="A435" s="1" t="s">
        <v>441</v>
      </c>
      <c r="B435" t="s">
        <v>944</v>
      </c>
      <c r="C435">
        <v>52.905</v>
      </c>
      <c r="D435">
        <v>0.033619723571161</v>
      </c>
      <c r="E435">
        <v>11581.2374</v>
      </c>
      <c r="F435">
        <v>74.29000000000001</v>
      </c>
      <c r="G435">
        <v>2.527734868698216</v>
      </c>
      <c r="H435">
        <v>0.713115140758645</v>
      </c>
    </row>
    <row r="436" spans="1:8">
      <c r="A436" s="1" t="s">
        <v>442</v>
      </c>
      <c r="B436" t="s">
        <v>945</v>
      </c>
      <c r="C436">
        <v>569.01</v>
      </c>
      <c r="D436">
        <v>0.110143803750176</v>
      </c>
      <c r="E436">
        <v>30385.27712</v>
      </c>
      <c r="F436">
        <v>41.11</v>
      </c>
      <c r="G436">
        <v>4.515667560166754</v>
      </c>
      <c r="H436">
        <v>1.150199262883962</v>
      </c>
    </row>
    <row r="437" spans="1:8">
      <c r="A437" s="1" t="s">
        <v>443</v>
      </c>
      <c r="B437" t="s">
        <v>946</v>
      </c>
      <c r="C437">
        <v>94.8</v>
      </c>
      <c r="D437">
        <v>0.018650917003419</v>
      </c>
      <c r="E437">
        <v>32280.18225</v>
      </c>
      <c r="F437">
        <v>16.6</v>
      </c>
      <c r="G437">
        <v>0.3152143457551135</v>
      </c>
      <c r="H437">
        <v>1.228624129225147</v>
      </c>
    </row>
    <row r="438" spans="1:8">
      <c r="A438" s="1" t="s">
        <v>444</v>
      </c>
      <c r="B438" t="s">
        <v>947</v>
      </c>
      <c r="C438">
        <v>375.945</v>
      </c>
      <c r="D438">
        <v>0.0035932257127</v>
      </c>
      <c r="E438">
        <v>17522.57304</v>
      </c>
      <c r="F438">
        <v>39.11</v>
      </c>
      <c r="G438">
        <v>0.1414677276746242</v>
      </c>
      <c r="H438">
        <v>0.8867825073664871</v>
      </c>
    </row>
    <row r="439" spans="1:8">
      <c r="A439" s="1" t="s">
        <v>445</v>
      </c>
      <c r="B439" t="s">
        <v>948</v>
      </c>
      <c r="C439">
        <v>124.235</v>
      </c>
      <c r="D439">
        <v>0.020623463155389</v>
      </c>
      <c r="E439">
        <v>63884.33359</v>
      </c>
      <c r="F439">
        <v>19.69</v>
      </c>
      <c r="G439">
        <v>0.4119856121947741</v>
      </c>
      <c r="H439">
        <v>0.751330537922816</v>
      </c>
    </row>
    <row r="440" spans="1:8">
      <c r="A440" s="1" t="s">
        <v>446</v>
      </c>
      <c r="B440" t="s">
        <v>949</v>
      </c>
      <c r="C440">
        <v>133.605</v>
      </c>
      <c r="D440">
        <v>0.016884572282405</v>
      </c>
      <c r="E440">
        <v>16059.8584</v>
      </c>
      <c r="F440">
        <v>29.77</v>
      </c>
      <c r="G440">
        <v>0.5035089673610337</v>
      </c>
      <c r="H440">
        <v>1.393782287920711</v>
      </c>
    </row>
    <row r="441" spans="1:8">
      <c r="A441" s="1" t="s">
        <v>447</v>
      </c>
      <c r="B441" t="s">
        <v>950</v>
      </c>
      <c r="C441">
        <v>61</v>
      </c>
      <c r="D441">
        <v>0.014343598055105</v>
      </c>
      <c r="E441">
        <v>74821.739</v>
      </c>
      <c r="F441">
        <v>23.61</v>
      </c>
      <c r="G441">
        <v>0.3425585446100252</v>
      </c>
      <c r="H441">
        <v>0.99667502787883</v>
      </c>
    </row>
    <row r="442" spans="1:8">
      <c r="A442" s="1" t="s">
        <v>448</v>
      </c>
      <c r="B442" t="s">
        <v>951</v>
      </c>
      <c r="C442">
        <v>322.92</v>
      </c>
      <c r="D442">
        <v>0.002267365260287</v>
      </c>
      <c r="E442">
        <v>130871.43267</v>
      </c>
      <c r="F442">
        <v>36.04</v>
      </c>
      <c r="G442">
        <v>0.0825865205406069</v>
      </c>
      <c r="H442">
        <v>1.18475153524313</v>
      </c>
    </row>
    <row r="443" spans="1:8">
      <c r="A443" s="1" t="s">
        <v>449</v>
      </c>
      <c r="B443" t="s">
        <v>952</v>
      </c>
      <c r="C443">
        <v>78.05500000000001</v>
      </c>
      <c r="D443" t="s">
        <v>1016</v>
      </c>
      <c r="E443">
        <v>67239.63924999999</v>
      </c>
      <c r="F443">
        <v>19.82</v>
      </c>
      <c r="G443" t="s">
        <v>1016</v>
      </c>
      <c r="H443">
        <v>0.7616575781861651</v>
      </c>
    </row>
    <row r="444" spans="1:8">
      <c r="A444" s="1" t="s">
        <v>450</v>
      </c>
      <c r="B444" t="s">
        <v>953</v>
      </c>
      <c r="C444">
        <v>26.615</v>
      </c>
      <c r="D444">
        <v>0.050129966580022</v>
      </c>
      <c r="E444">
        <v>7430.95648</v>
      </c>
      <c r="F444">
        <v>14.24</v>
      </c>
      <c r="G444">
        <v>0.7222727515916751</v>
      </c>
      <c r="H444">
        <v>1.652947438990794</v>
      </c>
    </row>
    <row r="445" spans="1:8">
      <c r="A445" s="1" t="s">
        <v>451</v>
      </c>
      <c r="B445" t="s">
        <v>954</v>
      </c>
      <c r="C445">
        <v>30.16</v>
      </c>
      <c r="D445">
        <v>0.11566424322538</v>
      </c>
      <c r="E445">
        <v>4218.00189</v>
      </c>
      <c r="F445">
        <v>35.82</v>
      </c>
      <c r="G445">
        <v>4.157263332937403</v>
      </c>
      <c r="H445">
        <v>1.530097066818518</v>
      </c>
    </row>
    <row r="446" spans="1:8">
      <c r="A446" s="1" t="s">
        <v>452</v>
      </c>
      <c r="B446" t="s">
        <v>955</v>
      </c>
      <c r="C446">
        <v>123.99</v>
      </c>
      <c r="D446">
        <v>0.023809523809523</v>
      </c>
      <c r="E446">
        <v>29247.01332</v>
      </c>
      <c r="F446">
        <v>15.53</v>
      </c>
      <c r="G446">
        <v>0.373246492985972</v>
      </c>
      <c r="H446">
        <v>1.350631167945602</v>
      </c>
    </row>
    <row r="447" spans="1:8">
      <c r="A447" s="1" t="s">
        <v>453</v>
      </c>
      <c r="B447" t="s">
        <v>956</v>
      </c>
      <c r="C447">
        <v>136.38</v>
      </c>
      <c r="D447">
        <v>0.023125590866118</v>
      </c>
      <c r="E447">
        <v>35493.11863</v>
      </c>
      <c r="F447">
        <v>15.21</v>
      </c>
      <c r="G447">
        <v>0.3546652985657246</v>
      </c>
      <c r="H447">
        <v>0.660639285586156</v>
      </c>
    </row>
    <row r="448" spans="1:8">
      <c r="A448" s="1" t="s">
        <v>454</v>
      </c>
      <c r="B448" t="s">
        <v>957</v>
      </c>
      <c r="C448">
        <v>92.245</v>
      </c>
      <c r="D448">
        <v>0.014176780152507</v>
      </c>
      <c r="E448">
        <v>11022.92046</v>
      </c>
      <c r="F448">
        <v>20.04</v>
      </c>
      <c r="G448">
        <v>0.2868318122555411</v>
      </c>
      <c r="H448">
        <v>0.9201669780492411</v>
      </c>
    </row>
    <row r="449" spans="1:8">
      <c r="A449" s="1" t="s">
        <v>455</v>
      </c>
      <c r="B449" t="s">
        <v>958</v>
      </c>
      <c r="C449">
        <v>90.63</v>
      </c>
      <c r="D449">
        <v>0.017172390796932</v>
      </c>
      <c r="E449">
        <v>26573.98905</v>
      </c>
      <c r="F449">
        <v>15.98</v>
      </c>
      <c r="G449">
        <v>0.272385888824245</v>
      </c>
      <c r="H449">
        <v>0.46335449450043</v>
      </c>
    </row>
    <row r="450" spans="1:8">
      <c r="A450" s="1" t="s">
        <v>456</v>
      </c>
      <c r="B450" t="s">
        <v>959</v>
      </c>
      <c r="C450">
        <v>121.685</v>
      </c>
      <c r="D450" t="s">
        <v>1016</v>
      </c>
      <c r="E450">
        <v>13837.40176</v>
      </c>
      <c r="F450">
        <v>38.82</v>
      </c>
      <c r="G450" t="s">
        <v>1016</v>
      </c>
      <c r="H450">
        <v>1.02890347516239</v>
      </c>
    </row>
    <row r="451" spans="1:8">
      <c r="A451" s="1" t="s">
        <v>457</v>
      </c>
      <c r="B451" t="s">
        <v>960</v>
      </c>
      <c r="C451">
        <v>31.76</v>
      </c>
      <c r="D451" t="s">
        <v>1016</v>
      </c>
      <c r="E451">
        <v>25076.3311</v>
      </c>
      <c r="F451">
        <v>15.2</v>
      </c>
      <c r="G451" t="s">
        <v>1016</v>
      </c>
      <c r="H451">
        <v>1.578872961008933</v>
      </c>
    </row>
    <row r="452" spans="1:8">
      <c r="A452" s="1" t="s">
        <v>458</v>
      </c>
      <c r="B452" t="s">
        <v>961</v>
      </c>
      <c r="C452">
        <v>127.63</v>
      </c>
      <c r="D452">
        <v>0.024774253299374</v>
      </c>
      <c r="E452">
        <v>121118.79675</v>
      </c>
      <c r="F452">
        <v>23.31</v>
      </c>
      <c r="G452">
        <v>0.5863656291100394</v>
      </c>
      <c r="H452">
        <v>1.373316859959159</v>
      </c>
    </row>
    <row r="453" spans="1:8">
      <c r="A453" s="1" t="s">
        <v>459</v>
      </c>
      <c r="B453" t="s">
        <v>962</v>
      </c>
      <c r="C453">
        <v>44.625</v>
      </c>
      <c r="D453">
        <v>0.001759014951627</v>
      </c>
      <c r="E453">
        <v>10381.40124</v>
      </c>
      <c r="F453">
        <v>12.13</v>
      </c>
      <c r="G453">
        <v>0.02174503941288394</v>
      </c>
      <c r="H453">
        <v>1.497170748538424</v>
      </c>
    </row>
    <row r="454" spans="1:8">
      <c r="A454" s="1" t="s">
        <v>460</v>
      </c>
      <c r="B454" t="s">
        <v>963</v>
      </c>
      <c r="C454">
        <v>19.25</v>
      </c>
      <c r="D454" t="s">
        <v>1016</v>
      </c>
      <c r="E454">
        <v>8688.12984</v>
      </c>
      <c r="F454">
        <v>77.75</v>
      </c>
      <c r="G454" t="s">
        <v>1016</v>
      </c>
      <c r="H454">
        <v>1.405052202800903</v>
      </c>
    </row>
    <row r="455" spans="1:8">
      <c r="A455" s="1" t="s">
        <v>461</v>
      </c>
      <c r="B455" t="s">
        <v>963</v>
      </c>
      <c r="C455">
        <v>21.755</v>
      </c>
      <c r="D455" t="s">
        <v>1016</v>
      </c>
      <c r="E455">
        <v>9835.107480000001</v>
      </c>
      <c r="F455">
        <v>87.86</v>
      </c>
      <c r="G455" t="s">
        <v>1016</v>
      </c>
      <c r="H455">
        <v>1.419182803315228</v>
      </c>
    </row>
    <row r="456" spans="1:8">
      <c r="A456" s="1" t="s">
        <v>462</v>
      </c>
      <c r="B456" t="s">
        <v>964</v>
      </c>
      <c r="C456">
        <v>86.38</v>
      </c>
      <c r="D456" t="s">
        <v>1016</v>
      </c>
      <c r="E456">
        <v>22708.16856</v>
      </c>
      <c r="F456">
        <v>7.97</v>
      </c>
      <c r="G456" t="s">
        <v>1016</v>
      </c>
      <c r="H456">
        <v>1.050335287454877</v>
      </c>
    </row>
    <row r="457" spans="1:8">
      <c r="A457" s="1" t="s">
        <v>463</v>
      </c>
      <c r="B457" t="s">
        <v>965</v>
      </c>
      <c r="C457">
        <v>46.285</v>
      </c>
      <c r="D457">
        <v>0.029271465741543</v>
      </c>
      <c r="E457">
        <v>21999.500993</v>
      </c>
      <c r="F457">
        <v>77.31999999999999</v>
      </c>
      <c r="G457">
        <v>2.255262278650184</v>
      </c>
      <c r="H457">
        <v>0.323428329844688</v>
      </c>
    </row>
    <row r="458" spans="1:8">
      <c r="A458" s="1" t="s">
        <v>464</v>
      </c>
      <c r="B458" t="s">
        <v>966</v>
      </c>
      <c r="C458">
        <v>141</v>
      </c>
      <c r="D458">
        <v>0.003513456538542</v>
      </c>
      <c r="E458">
        <v>12463.90656</v>
      </c>
      <c r="F458">
        <v>17.51</v>
      </c>
      <c r="G458">
        <v>0.06207941198380969</v>
      </c>
      <c r="H458">
        <v>0.684453055903362</v>
      </c>
    </row>
    <row r="459" spans="1:8">
      <c r="A459" s="1" t="s">
        <v>465</v>
      </c>
      <c r="B459" t="s">
        <v>967</v>
      </c>
      <c r="C459">
        <v>251.38</v>
      </c>
      <c r="D459" t="s">
        <v>1016</v>
      </c>
      <c r="E459">
        <v>14550.408915</v>
      </c>
      <c r="F459">
        <v>21.05</v>
      </c>
      <c r="G459" t="s">
        <v>1016</v>
      </c>
      <c r="H459">
        <v>1.009994003106821</v>
      </c>
    </row>
    <row r="460" spans="1:8">
      <c r="A460" s="1" t="s">
        <v>466</v>
      </c>
      <c r="B460" t="s">
        <v>968</v>
      </c>
      <c r="C460">
        <v>290.66</v>
      </c>
      <c r="D460">
        <v>0.013538461538461</v>
      </c>
      <c r="E460">
        <v>277118.8875</v>
      </c>
      <c r="F460">
        <v>20.78</v>
      </c>
      <c r="G460">
        <v>0.2831645786854299</v>
      </c>
      <c r="H460">
        <v>0.689411026706072</v>
      </c>
    </row>
    <row r="461" spans="1:8">
      <c r="A461" s="1" t="s">
        <v>467</v>
      </c>
      <c r="B461" t="s">
        <v>969</v>
      </c>
      <c r="C461">
        <v>28.795</v>
      </c>
      <c r="D461">
        <v>0.03593117408906801</v>
      </c>
      <c r="E461">
        <v>6113.78352</v>
      </c>
      <c r="F461">
        <v>5.81</v>
      </c>
      <c r="G461">
        <v>0.2150255405923802</v>
      </c>
      <c r="H461">
        <v>1.468291033302871</v>
      </c>
    </row>
    <row r="462" spans="1:8">
      <c r="A462" s="1" t="s">
        <v>468</v>
      </c>
      <c r="B462" t="s">
        <v>970</v>
      </c>
      <c r="C462">
        <v>179.14</v>
      </c>
      <c r="D462">
        <v>0.0193668733198</v>
      </c>
      <c r="E462">
        <v>126531.834</v>
      </c>
      <c r="F462">
        <v>21.02</v>
      </c>
      <c r="G462">
        <v>0.4141442582946173</v>
      </c>
      <c r="H462">
        <v>1.171161025868099</v>
      </c>
    </row>
    <row r="463" spans="1:8">
      <c r="A463" s="1" t="s">
        <v>469</v>
      </c>
      <c r="B463" t="s">
        <v>971</v>
      </c>
      <c r="C463">
        <v>115.2</v>
      </c>
      <c r="D463">
        <v>0.03245140851100201</v>
      </c>
      <c r="E463">
        <v>100177.20645</v>
      </c>
      <c r="F463">
        <v>19.95</v>
      </c>
      <c r="G463">
        <v>0.6562202406718033</v>
      </c>
      <c r="H463">
        <v>1.052668765876293</v>
      </c>
    </row>
    <row r="464" spans="1:8">
      <c r="A464" s="1" t="s">
        <v>470</v>
      </c>
      <c r="B464" t="s">
        <v>972</v>
      </c>
      <c r="C464">
        <v>164.025</v>
      </c>
      <c r="D464" t="s">
        <v>1016</v>
      </c>
      <c r="E464">
        <v>12675.0594</v>
      </c>
      <c r="F464">
        <v>11.24</v>
      </c>
      <c r="G464" t="s">
        <v>1016</v>
      </c>
      <c r="H464">
        <v>2.138537356535905</v>
      </c>
    </row>
    <row r="465" spans="1:8">
      <c r="A465" s="1" t="s">
        <v>471</v>
      </c>
      <c r="B465" t="s">
        <v>973</v>
      </c>
      <c r="C465">
        <v>58.06</v>
      </c>
      <c r="D465">
        <v>0.025844594594594</v>
      </c>
      <c r="E465">
        <v>92462.11199999999</v>
      </c>
      <c r="F465">
        <v>13.34</v>
      </c>
      <c r="G465">
        <v>0.3514736624474512</v>
      </c>
      <c r="H465">
        <v>0.9057727349969961</v>
      </c>
    </row>
    <row r="466" spans="1:8">
      <c r="A466" s="1" t="s">
        <v>472</v>
      </c>
      <c r="B466" t="s">
        <v>974</v>
      </c>
      <c r="C466">
        <v>152.62</v>
      </c>
      <c r="D466">
        <v>0.019198119367898</v>
      </c>
      <c r="E466">
        <v>132174.82772</v>
      </c>
      <c r="F466">
        <v>25.54</v>
      </c>
      <c r="G466">
        <v>0.4919596392295979</v>
      </c>
      <c r="H466">
        <v>1.207899702850296</v>
      </c>
    </row>
    <row r="467" spans="1:8">
      <c r="A467" s="1" t="s">
        <v>473</v>
      </c>
      <c r="B467" t="s">
        <v>975</v>
      </c>
      <c r="C467">
        <v>190</v>
      </c>
      <c r="D467">
        <v>0.005232314776056001</v>
      </c>
      <c r="E467">
        <v>376217.183838</v>
      </c>
      <c r="F467">
        <v>35.68</v>
      </c>
      <c r="G467">
        <v>0.1877934272300469</v>
      </c>
      <c r="H467">
        <v>1.032239685018626</v>
      </c>
    </row>
    <row r="468" spans="1:8">
      <c r="A468" s="1" t="s">
        <v>474</v>
      </c>
      <c r="B468" t="s">
        <v>976</v>
      </c>
      <c r="C468">
        <v>143.065</v>
      </c>
      <c r="D468" t="s">
        <v>1016</v>
      </c>
      <c r="E468">
        <v>13164.53229</v>
      </c>
      <c r="F468">
        <v>41.93</v>
      </c>
      <c r="G468" t="s">
        <v>1016</v>
      </c>
      <c r="H468">
        <v>1.107544977157331</v>
      </c>
    </row>
    <row r="469" spans="1:8">
      <c r="A469" s="1" t="s">
        <v>475</v>
      </c>
      <c r="B469" t="s">
        <v>977</v>
      </c>
      <c r="C469">
        <v>99.18000000000001</v>
      </c>
      <c r="D469">
        <v>0.019555023446074</v>
      </c>
      <c r="E469">
        <v>40029.25602</v>
      </c>
      <c r="F469">
        <v>30.5</v>
      </c>
      <c r="G469">
        <v>0.6027987082884823</v>
      </c>
      <c r="H469">
        <v>1.227017286641597</v>
      </c>
    </row>
    <row r="470" spans="1:8">
      <c r="A470" s="1" t="s">
        <v>476</v>
      </c>
      <c r="B470" t="s">
        <v>978</v>
      </c>
      <c r="C470">
        <v>24.22</v>
      </c>
      <c r="D470">
        <v>0.033030553261767</v>
      </c>
      <c r="E470">
        <v>9777.614</v>
      </c>
      <c r="F470">
        <v>6.31</v>
      </c>
      <c r="G470">
        <v>0.2084799207776301</v>
      </c>
      <c r="H470">
        <v>-0.200428711161119</v>
      </c>
    </row>
    <row r="471" spans="1:8">
      <c r="A471" s="1" t="s">
        <v>477</v>
      </c>
      <c r="B471" t="s">
        <v>979</v>
      </c>
      <c r="C471">
        <v>92.68000000000001</v>
      </c>
      <c r="D471">
        <v>0.036791758646063</v>
      </c>
      <c r="E471">
        <v>39065.41989</v>
      </c>
      <c r="F471">
        <v>16.71</v>
      </c>
      <c r="G471">
        <v>0.6311196061813658</v>
      </c>
      <c r="H471">
        <v>1.381103204937846</v>
      </c>
    </row>
    <row r="472" spans="1:8">
      <c r="A472" s="1" t="s">
        <v>478</v>
      </c>
      <c r="B472" t="s">
        <v>980</v>
      </c>
      <c r="C472">
        <v>143.32</v>
      </c>
      <c r="D472">
        <v>0.008478139013452001</v>
      </c>
      <c r="E472">
        <v>18889.7056</v>
      </c>
      <c r="F472">
        <v>31.56</v>
      </c>
      <c r="G472">
        <v>0.2664493966352506</v>
      </c>
      <c r="H472">
        <v>0.5712338356529041</v>
      </c>
    </row>
    <row r="473" spans="1:8">
      <c r="A473" s="1" t="s">
        <v>479</v>
      </c>
      <c r="B473" t="s">
        <v>981</v>
      </c>
      <c r="C473">
        <v>65.27</v>
      </c>
      <c r="D473">
        <v>0.03984732824427401</v>
      </c>
      <c r="E473">
        <v>12500.675</v>
      </c>
      <c r="F473">
        <v>4.14</v>
      </c>
      <c r="G473">
        <v>0.1656869342203827</v>
      </c>
      <c r="H473">
        <v>0.639106092302784</v>
      </c>
    </row>
    <row r="474" spans="1:8">
      <c r="A474" s="1" t="s">
        <v>480</v>
      </c>
      <c r="B474" t="s">
        <v>982</v>
      </c>
      <c r="C474">
        <v>150.725</v>
      </c>
      <c r="D474">
        <v>0.004962943356273001</v>
      </c>
      <c r="E474">
        <v>24764.0344</v>
      </c>
      <c r="F474">
        <v>53.24</v>
      </c>
      <c r="G474">
        <v>0.2649146974674155</v>
      </c>
      <c r="H474">
        <v>0.738826066590151</v>
      </c>
    </row>
    <row r="475" spans="1:8">
      <c r="A475" s="1" t="s">
        <v>481</v>
      </c>
      <c r="B475" t="s">
        <v>983</v>
      </c>
      <c r="C475">
        <v>196.36</v>
      </c>
      <c r="D475" t="s">
        <v>1016</v>
      </c>
      <c r="E475">
        <v>23097.87257</v>
      </c>
      <c r="F475">
        <v>36.28</v>
      </c>
      <c r="G475" t="s">
        <v>1016</v>
      </c>
      <c r="H475">
        <v>1.168723350017251</v>
      </c>
    </row>
    <row r="476" spans="1:8">
      <c r="A476" s="1" t="s">
        <v>482</v>
      </c>
      <c r="B476" t="s">
        <v>984</v>
      </c>
      <c r="C476">
        <v>217.31</v>
      </c>
      <c r="D476" t="s">
        <v>1016</v>
      </c>
      <c r="E476">
        <v>56431.5675</v>
      </c>
      <c r="F476">
        <v>25.88</v>
      </c>
      <c r="G476" t="s">
        <v>1016</v>
      </c>
      <c r="H476">
        <v>1.044034159307498</v>
      </c>
    </row>
    <row r="477" spans="1:8">
      <c r="A477" s="1" t="s">
        <v>483</v>
      </c>
      <c r="B477" t="s">
        <v>985</v>
      </c>
      <c r="C477">
        <v>56.56</v>
      </c>
      <c r="D477">
        <v>0.056215641071111</v>
      </c>
      <c r="E477">
        <v>21018.58304</v>
      </c>
      <c r="F477">
        <v>42.27</v>
      </c>
      <c r="G477">
        <v>2.368853684053206</v>
      </c>
      <c r="H477">
        <v>0.1565661803318</v>
      </c>
    </row>
    <row r="478" spans="1:8">
      <c r="A478" s="1" t="s">
        <v>484</v>
      </c>
      <c r="B478" t="s">
        <v>986</v>
      </c>
      <c r="C478">
        <v>60.68</v>
      </c>
      <c r="D478">
        <v>0.039680589680589</v>
      </c>
      <c r="E478">
        <v>252489.369</v>
      </c>
      <c r="F478">
        <v>15.58</v>
      </c>
      <c r="G478">
        <v>0.622047041906327</v>
      </c>
      <c r="H478">
        <v>0.352009220705065</v>
      </c>
    </row>
    <row r="479" spans="1:8">
      <c r="A479" s="1" t="s">
        <v>485</v>
      </c>
      <c r="B479" t="s">
        <v>987</v>
      </c>
      <c r="C479">
        <v>79.59999999999999</v>
      </c>
      <c r="D479">
        <v>0.005929586164298</v>
      </c>
      <c r="E479">
        <v>15516.6579</v>
      </c>
      <c r="F479">
        <v>57.56</v>
      </c>
      <c r="G479">
        <v>0.3471217818918137</v>
      </c>
      <c r="H479">
        <v>1.223549928641801</v>
      </c>
    </row>
    <row r="480" spans="1:8">
      <c r="A480" s="1" t="s">
        <v>486</v>
      </c>
      <c r="B480" t="s">
        <v>988</v>
      </c>
      <c r="C480">
        <v>232.38</v>
      </c>
      <c r="D480" t="s">
        <v>1016</v>
      </c>
      <c r="E480">
        <v>15145.950064</v>
      </c>
      <c r="F480">
        <v>28.43</v>
      </c>
      <c r="G480" t="s">
        <v>1016</v>
      </c>
      <c r="H480">
        <v>0.996562668818554</v>
      </c>
    </row>
    <row r="481" spans="1:8">
      <c r="A481" s="1" t="s">
        <v>487</v>
      </c>
      <c r="B481" t="s">
        <v>989</v>
      </c>
      <c r="C481">
        <v>58.5</v>
      </c>
      <c r="D481">
        <v>0.030086323628977</v>
      </c>
      <c r="E481">
        <v>52462.27196</v>
      </c>
      <c r="F481">
        <v>13.56</v>
      </c>
      <c r="G481">
        <v>0.4121643556091453</v>
      </c>
      <c r="H481">
        <v>0.994867112695854</v>
      </c>
    </row>
    <row r="482" spans="1:8">
      <c r="A482" s="1" t="s">
        <v>488</v>
      </c>
      <c r="B482" t="s">
        <v>990</v>
      </c>
      <c r="C482">
        <v>326.02</v>
      </c>
      <c r="D482" t="s">
        <v>1016</v>
      </c>
      <c r="E482">
        <v>16447.597</v>
      </c>
      <c r="F482">
        <v>25.95</v>
      </c>
      <c r="G482" t="s">
        <v>1016</v>
      </c>
      <c r="H482">
        <v>0.684972146919779</v>
      </c>
    </row>
    <row r="483" spans="1:8">
      <c r="A483" s="1" t="s">
        <v>489</v>
      </c>
      <c r="B483" t="s">
        <v>991</v>
      </c>
      <c r="C483">
        <v>64.23</v>
      </c>
      <c r="D483">
        <v>0.030478512648582</v>
      </c>
      <c r="E483">
        <v>19515.7161</v>
      </c>
      <c r="F483">
        <v>-12.18</v>
      </c>
      <c r="G483">
        <v>-0.3793986531347814</v>
      </c>
      <c r="H483">
        <v>2.135652792075038</v>
      </c>
    </row>
    <row r="484" spans="1:8">
      <c r="A484" s="1" t="s">
        <v>490</v>
      </c>
      <c r="B484" t="s">
        <v>992</v>
      </c>
      <c r="C484">
        <v>91.3</v>
      </c>
      <c r="D484">
        <v>0.025614867100474</v>
      </c>
      <c r="E484">
        <v>28600.58212</v>
      </c>
      <c r="F484">
        <v>26.29</v>
      </c>
      <c r="G484">
        <v>0.6687494601053874</v>
      </c>
      <c r="H484">
        <v>0.09435016725772301</v>
      </c>
    </row>
    <row r="485" spans="1:8">
      <c r="A485" s="1" t="s">
        <v>491</v>
      </c>
      <c r="B485" t="s">
        <v>993</v>
      </c>
      <c r="C485">
        <v>80.73</v>
      </c>
      <c r="D485">
        <v>0.04342400798602401</v>
      </c>
      <c r="E485">
        <v>32517.44612</v>
      </c>
      <c r="F485">
        <v>96.09999999999999</v>
      </c>
      <c r="G485">
        <v>4.142364004285204</v>
      </c>
      <c r="H485">
        <v>0.200832354646437</v>
      </c>
    </row>
    <row r="486" spans="1:8">
      <c r="A486" s="1" t="s">
        <v>492</v>
      </c>
      <c r="B486" t="s">
        <v>994</v>
      </c>
      <c r="C486">
        <v>52.97</v>
      </c>
      <c r="D486">
        <v>0.03423255813953401</v>
      </c>
      <c r="E486">
        <v>227328.1</v>
      </c>
      <c r="F486">
        <v>11.36</v>
      </c>
      <c r="G486">
        <v>0.3944604038931526</v>
      </c>
      <c r="H486">
        <v>0.938597673967253</v>
      </c>
    </row>
    <row r="487" spans="1:8">
      <c r="A487" s="1" t="s">
        <v>493</v>
      </c>
      <c r="B487" t="s">
        <v>995</v>
      </c>
      <c r="C487">
        <v>145.86</v>
      </c>
      <c r="D487">
        <v>0.031660491748063</v>
      </c>
      <c r="E487">
        <v>9382.040000000001</v>
      </c>
      <c r="F487">
        <v>8.74</v>
      </c>
      <c r="G487">
        <v>0.2816665068558827</v>
      </c>
      <c r="H487">
        <v>1.231632083615025</v>
      </c>
    </row>
    <row r="488" spans="1:8">
      <c r="A488" s="1" t="s">
        <v>494</v>
      </c>
      <c r="B488" t="s">
        <v>996</v>
      </c>
      <c r="C488">
        <v>203.3</v>
      </c>
      <c r="D488">
        <v>0.012482866653612</v>
      </c>
      <c r="E488">
        <v>26264.89244</v>
      </c>
      <c r="F488">
        <v>30.1</v>
      </c>
      <c r="G488">
        <v>0.3775652225413841</v>
      </c>
      <c r="H488">
        <v>0.9294032144804361</v>
      </c>
    </row>
    <row r="489" spans="1:8">
      <c r="A489" s="1" t="s">
        <v>495</v>
      </c>
      <c r="B489" t="s">
        <v>997</v>
      </c>
      <c r="C489">
        <v>114.46</v>
      </c>
      <c r="D489">
        <v>0.017531955874627</v>
      </c>
      <c r="E489">
        <v>48456.80702</v>
      </c>
      <c r="F489">
        <v>27.67</v>
      </c>
      <c r="G489">
        <v>0.4841517371436861</v>
      </c>
      <c r="H489">
        <v>0.482050056789158</v>
      </c>
    </row>
    <row r="490" spans="1:8">
      <c r="A490" s="1" t="s">
        <v>496</v>
      </c>
      <c r="B490" t="s">
        <v>998</v>
      </c>
      <c r="C490">
        <v>23.415</v>
      </c>
      <c r="D490">
        <v>0.06300553426990201</v>
      </c>
      <c r="E490">
        <v>28471.0545</v>
      </c>
      <c r="F490">
        <v>183.79</v>
      </c>
      <c r="G490">
        <v>11.61695447409733</v>
      </c>
      <c r="H490">
        <v>0.887864718665996</v>
      </c>
    </row>
    <row r="491" spans="1:8">
      <c r="A491" s="1" t="s">
        <v>497</v>
      </c>
      <c r="B491" t="s">
        <v>999</v>
      </c>
      <c r="C491">
        <v>118.135</v>
      </c>
      <c r="D491">
        <v>0.017740036993442</v>
      </c>
      <c r="E491">
        <v>337454.1892</v>
      </c>
      <c r="F491">
        <v>23.48</v>
      </c>
      <c r="G491">
        <v>0.4193247083606589</v>
      </c>
      <c r="H491">
        <v>0.500106484683812</v>
      </c>
    </row>
    <row r="492" spans="1:8">
      <c r="A492" s="1" t="s">
        <v>498</v>
      </c>
      <c r="B492" t="s">
        <v>1000</v>
      </c>
      <c r="C492">
        <v>42.97</v>
      </c>
      <c r="D492">
        <v>0.041887226697353</v>
      </c>
      <c r="E492">
        <v>11220.0066</v>
      </c>
      <c r="F492">
        <v>12.8</v>
      </c>
      <c r="G492">
        <v>0.5419892793329363</v>
      </c>
      <c r="H492">
        <v>1.506846088649603</v>
      </c>
    </row>
    <row r="493" spans="1:8">
      <c r="A493" s="1" t="s">
        <v>499</v>
      </c>
      <c r="B493" t="s">
        <v>1001</v>
      </c>
      <c r="C493">
        <v>26.12</v>
      </c>
      <c r="D493">
        <v>0.03016418480336</v>
      </c>
      <c r="E493">
        <v>10980.31464</v>
      </c>
      <c r="F493">
        <v>9.960000000000001</v>
      </c>
      <c r="G493">
        <v>0.3011703709351531</v>
      </c>
      <c r="H493">
        <v>0.754832382153318</v>
      </c>
    </row>
    <row r="494" spans="1:8">
      <c r="A494" s="1" t="s">
        <v>500</v>
      </c>
      <c r="B494" t="s">
        <v>1002</v>
      </c>
      <c r="C494">
        <v>29.35</v>
      </c>
      <c r="D494">
        <v>0.046274242939775</v>
      </c>
      <c r="E494">
        <v>21899.72338</v>
      </c>
      <c r="F494">
        <v>-144.87</v>
      </c>
      <c r="G494">
        <v>-6.712734452122408</v>
      </c>
      <c r="H494">
        <v>0.9798271518352331</v>
      </c>
    </row>
    <row r="495" spans="1:8">
      <c r="A495" s="1" t="s">
        <v>501</v>
      </c>
      <c r="B495" t="s">
        <v>1003</v>
      </c>
      <c r="C495">
        <v>140.46</v>
      </c>
      <c r="D495">
        <v>0.024373259052924</v>
      </c>
      <c r="E495">
        <v>15416.178</v>
      </c>
      <c r="F495">
        <v>22.44</v>
      </c>
      <c r="G495">
        <v>0.5591054313099042</v>
      </c>
      <c r="H495">
        <v>1.962474701370092</v>
      </c>
    </row>
    <row r="496" spans="1:8">
      <c r="A496" s="1" t="s">
        <v>502</v>
      </c>
      <c r="B496" t="s">
        <v>1004</v>
      </c>
      <c r="C496">
        <v>53.42</v>
      </c>
      <c r="D496">
        <v>0.014936805821524</v>
      </c>
      <c r="E496">
        <v>5316.5182</v>
      </c>
      <c r="F496">
        <v>10.62</v>
      </c>
      <c r="G496">
        <v>0.1550418414200243</v>
      </c>
      <c r="H496">
        <v>1.718338940557043</v>
      </c>
    </row>
    <row r="497" spans="1:8">
      <c r="A497" s="1" t="s">
        <v>503</v>
      </c>
      <c r="B497" t="s">
        <v>1005</v>
      </c>
      <c r="C497">
        <v>62.685</v>
      </c>
      <c r="D497">
        <v>0.025569092657903</v>
      </c>
      <c r="E497">
        <v>32711.32344</v>
      </c>
      <c r="F497">
        <v>25.02</v>
      </c>
      <c r="G497">
        <v>0.6366248902370879</v>
      </c>
      <c r="H497">
        <v>0.180551399372789</v>
      </c>
    </row>
    <row r="498" spans="1:8">
      <c r="A498" s="1" t="s">
        <v>504</v>
      </c>
      <c r="B498" t="s">
        <v>1006</v>
      </c>
      <c r="C498">
        <v>99.47</v>
      </c>
      <c r="D498">
        <v>0.014363010329562</v>
      </c>
      <c r="E498">
        <v>25561.62055</v>
      </c>
      <c r="F498">
        <v>26.41</v>
      </c>
      <c r="G498">
        <v>0.3876380628717077</v>
      </c>
      <c r="H498">
        <v>1.638099486097442</v>
      </c>
    </row>
    <row r="499" spans="1:8">
      <c r="A499" s="1" t="s">
        <v>505</v>
      </c>
      <c r="B499" t="s">
        <v>1007</v>
      </c>
      <c r="C499">
        <v>70.535</v>
      </c>
      <c r="D499">
        <v>0.047672778561354</v>
      </c>
      <c r="E499">
        <v>299985.699</v>
      </c>
      <c r="F499">
        <v>20.55</v>
      </c>
      <c r="G499">
        <v>0.9847910960899714</v>
      </c>
      <c r="H499">
        <v>0.9505884972725731</v>
      </c>
    </row>
    <row r="500" spans="1:8">
      <c r="A500" s="1" t="s">
        <v>506</v>
      </c>
      <c r="B500" t="s">
        <v>1008</v>
      </c>
      <c r="C500">
        <v>56.7</v>
      </c>
      <c r="D500">
        <v>0.006367468821359</v>
      </c>
      <c r="E500">
        <v>12662.02902</v>
      </c>
      <c r="F500">
        <v>77.31</v>
      </c>
      <c r="G500">
        <v>0.4942732478865558</v>
      </c>
      <c r="H500">
        <v>0.7919420094067601</v>
      </c>
    </row>
    <row r="501" spans="1:8">
      <c r="A501" s="1" t="s">
        <v>507</v>
      </c>
      <c r="B501" t="s">
        <v>1009</v>
      </c>
      <c r="C501">
        <v>36.16</v>
      </c>
      <c r="D501">
        <v>0.013539128080151</v>
      </c>
      <c r="E501">
        <v>7983.82284</v>
      </c>
      <c r="F501">
        <v>12.41</v>
      </c>
      <c r="G501">
        <v>0.171650245459851</v>
      </c>
      <c r="H501">
        <v>1.344040488490144</v>
      </c>
    </row>
    <row r="502" spans="1:8">
      <c r="A502" s="1" t="s">
        <v>508</v>
      </c>
      <c r="B502" t="s">
        <v>1010</v>
      </c>
      <c r="C502">
        <v>79.38500000000001</v>
      </c>
      <c r="D502">
        <v>0.011646837820914</v>
      </c>
      <c r="E502">
        <v>14379.30815</v>
      </c>
      <c r="F502">
        <v>28.12</v>
      </c>
      <c r="G502">
        <v>0.3294484395479826</v>
      </c>
      <c r="H502">
        <v>1.155172264400245</v>
      </c>
    </row>
    <row r="503" spans="1:8">
      <c r="A503" s="1" t="s">
        <v>509</v>
      </c>
      <c r="B503" t="s">
        <v>1011</v>
      </c>
      <c r="C503">
        <v>100.985</v>
      </c>
      <c r="D503">
        <v>0.015855926397181</v>
      </c>
      <c r="E503">
        <v>30902.54254</v>
      </c>
      <c r="F503">
        <v>27.34</v>
      </c>
      <c r="G503">
        <v>0.4386321176183901</v>
      </c>
      <c r="H503">
        <v>0.445533929066564</v>
      </c>
    </row>
    <row r="504" spans="1:8">
      <c r="A504" s="1" t="s">
        <v>510</v>
      </c>
      <c r="B504" t="s">
        <v>1012</v>
      </c>
      <c r="C504">
        <v>147.83</v>
      </c>
      <c r="D504">
        <v>0.006434316353887</v>
      </c>
      <c r="E504">
        <v>30688.0528</v>
      </c>
      <c r="F504">
        <v>-321.02</v>
      </c>
      <c r="G504">
        <v>-2.084690553745928</v>
      </c>
      <c r="H504">
        <v>0.8574387762641661</v>
      </c>
    </row>
    <row r="505" spans="1:8">
      <c r="A505" s="1" t="s">
        <v>511</v>
      </c>
      <c r="B505" t="s">
        <v>1013</v>
      </c>
      <c r="C505">
        <v>51.26</v>
      </c>
      <c r="D505">
        <v>0.023646071700991</v>
      </c>
      <c r="E505">
        <v>8939.132159999999</v>
      </c>
      <c r="F505">
        <v>11.36</v>
      </c>
      <c r="G505">
        <v>0.2749201844625754</v>
      </c>
      <c r="H505">
        <v>1.151293943670715</v>
      </c>
    </row>
    <row r="506" spans="1:8">
      <c r="A506" s="1" t="s">
        <v>512</v>
      </c>
      <c r="B506" t="s">
        <v>1014</v>
      </c>
      <c r="C506">
        <v>133.27</v>
      </c>
      <c r="D506">
        <v>0.004890413001341001</v>
      </c>
      <c r="E506">
        <v>63890.74786</v>
      </c>
      <c r="F506">
        <v>43.7</v>
      </c>
      <c r="G506">
        <v>0.2151172323331694</v>
      </c>
      <c r="H506">
        <v>0.8977309707005151</v>
      </c>
    </row>
    <row r="507" spans="1:8">
      <c r="A507" s="1" t="s">
        <v>513</v>
      </c>
      <c r="B507" t="s">
        <v>1015</v>
      </c>
      <c r="D507" t="s">
        <v>1016</v>
      </c>
      <c r="E507" t="s">
        <v>1016</v>
      </c>
      <c r="F507" t="s">
        <v>1016</v>
      </c>
      <c r="G507" t="s">
        <v>1016</v>
      </c>
      <c r="H507" t="s">
        <v>1016</v>
      </c>
    </row>
    <row r="508" spans="1:8">
      <c r="A508" s="1" t="s">
        <v>514</v>
      </c>
      <c r="D508" t="s">
        <v>1016</v>
      </c>
      <c r="E508" t="s">
        <v>1016</v>
      </c>
      <c r="F508" t="s">
        <v>1016</v>
      </c>
      <c r="G508" t="s">
        <v>1016</v>
      </c>
      <c r="H508" t="s">
        <v>1016</v>
      </c>
    </row>
  </sheetData>
  <autoFilter ref="A1:H506"/>
  <conditionalFormatting sqref="A1:H1">
    <cfRule type="cellIs" dxfId="5" priority="9" operator="notEqual">
      <formula>-13.345</formula>
    </cfRule>
  </conditionalFormatting>
  <conditionalFormatting sqref="A2:A506">
    <cfRule type="cellIs" dxfId="0" priority="1" operator="notEqual">
      <formula>-13.345</formula>
    </cfRule>
  </conditionalFormatting>
  <conditionalFormatting sqref="B2:B506">
    <cfRule type="cellIs" dxfId="0" priority="2" operator="notEqual">
      <formula>-13.345</formula>
    </cfRule>
  </conditionalFormatting>
  <conditionalFormatting sqref="C2:C506">
    <cfRule type="cellIs" dxfId="1" priority="3" operator="notEqual">
      <formula>-13.345</formula>
    </cfRule>
  </conditionalFormatting>
  <conditionalFormatting sqref="C507:H508">
    <cfRule type="cellIs" dxfId="6" priority="10" operator="notEqual">
      <formula>-13.345</formula>
    </cfRule>
  </conditionalFormatting>
  <conditionalFormatting sqref="D2:D506">
    <cfRule type="cellIs" dxfId="2" priority="4" operator="notEqual">
      <formula>-13.345</formula>
    </cfRule>
  </conditionalFormatting>
  <conditionalFormatting sqref="E2:E506">
    <cfRule type="cellIs" dxfId="1" priority="5" operator="notEqual">
      <formula>-13.345</formula>
    </cfRule>
  </conditionalFormatting>
  <conditionalFormatting sqref="F2:F506">
    <cfRule type="cellIs" dxfId="3" priority="6" operator="notEqual">
      <formula>-13.345</formula>
    </cfRule>
  </conditionalFormatting>
  <conditionalFormatting sqref="G2:G506">
    <cfRule type="cellIs" dxfId="2" priority="7" operator="notEqual">
      <formula>-13.345</formula>
    </cfRule>
  </conditionalFormatting>
  <conditionalFormatting sqref="H2:H506">
    <cfRule type="cellIs" dxfId="4" priority="8" operator="notEqual">
      <formula>-13.345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2020-01-03T15:07:31Z</dcterms:created>
  <dcterms:modified xsi:type="dcterms:W3CDTF">2020-01-03T15:07:31Z</dcterms:modified>
</cp:coreProperties>
</file>