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/Desktop/code/seo_crawl/"/>
    </mc:Choice>
  </mc:AlternateContent>
  <xr:revisionPtr revIDLastSave="0" documentId="13_ncr:1_{159BB635-49EE-DA4D-B37A-C21E45B61B9A}" xr6:coauthVersionLast="47" xr6:coauthVersionMax="47" xr10:uidLastSave="{00000000-0000-0000-0000-000000000000}"/>
  <bookViews>
    <workbookView xWindow="1500" yWindow="1320" windowWidth="27640" windowHeight="16940" xr2:uid="{00000000-000D-0000-FFFF-FFFF00000000}"/>
  </bookViews>
  <sheets>
    <sheet name="keywords_within_striking_distan" sheetId="1" r:id="rId1"/>
  </sheets>
  <calcPr calcId="0"/>
</workbook>
</file>

<file path=xl/sharedStrings.xml><?xml version="1.0" encoding="utf-8"?>
<sst xmlns="http://schemas.openxmlformats.org/spreadsheetml/2006/main" count="3827" uniqueCount="3759">
  <si>
    <t>URL</t>
  </si>
  <si>
    <t>Title</t>
  </si>
  <si>
    <t>H1</t>
  </si>
  <si>
    <t>Striking Dist. Vol</t>
  </si>
  <si>
    <t>KWs in Striking Dist.</t>
  </si>
  <si>
    <t>KW1</t>
  </si>
  <si>
    <t>KW1 Vol</t>
  </si>
  <si>
    <t>KW1 in Title</t>
  </si>
  <si>
    <t>KW1 in H1</t>
  </si>
  <si>
    <t>KW1 in Copy</t>
  </si>
  <si>
    <t>KW2</t>
  </si>
  <si>
    <t>KW2 Vol</t>
  </si>
  <si>
    <t>KW2 in Title</t>
  </si>
  <si>
    <t>KW2 in H1</t>
  </si>
  <si>
    <t>KW2 in Copy</t>
  </si>
  <si>
    <t>KW3</t>
  </si>
  <si>
    <t>KW3 Vol</t>
  </si>
  <si>
    <t>KW3 in Title</t>
  </si>
  <si>
    <t>KW3 in H1</t>
  </si>
  <si>
    <t>KW3 in Copy</t>
  </si>
  <si>
    <t>KW4</t>
  </si>
  <si>
    <t>KW4 Vol</t>
  </si>
  <si>
    <t>KW4 in Title</t>
  </si>
  <si>
    <t>KW4 in H1</t>
  </si>
  <si>
    <t>KW4 in Copy</t>
  </si>
  <si>
    <t>KW5</t>
  </si>
  <si>
    <t>KW5 Vol</t>
  </si>
  <si>
    <t>KW5 in Title</t>
  </si>
  <si>
    <t>KW5 in H1</t>
  </si>
  <si>
    <t>KW5 in Copy</t>
  </si>
  <si>
    <t>https://www.wealthsimple.com/en-ca/learn/how-much-cpp-retirement</t>
  </si>
  <si>
    <t>cpp retirement pay dates for 2022: how much cpp will i get? | wealthsimple</t>
  </si>
  <si>
    <t>cpp retirement pay dates for 2022: how much cpp will i get?</t>
  </si>
  <si>
    <t>cpp payment dates</t>
  </si>
  <si>
    <t>cpp payments</t>
  </si>
  <si>
    <t>cpp payment dates 2022</t>
  </si>
  <si>
    <t>cpp dates</t>
  </si>
  <si>
    <t>old age pension dates</t>
  </si>
  <si>
    <t>https://www.wealthsimple.com/en-ca/tool/tax-calculator</t>
  </si>
  <si>
    <t>2021 income tax calculator canada</t>
  </si>
  <si>
    <t>cra payroll calculator</t>
  </si>
  <si>
    <t>income tax</t>
  </si>
  <si>
    <t>tax return calculator</t>
  </si>
  <si>
    <t>canada tax calculator</t>
  </si>
  <si>
    <t>tax calculator canada</t>
  </si>
  <si>
    <t>https://www.wealthsimple.com/en-ca/product/tax</t>
  </si>
  <si>
    <t>wealthsimple tax | free online tax filing software 2022 | cra netfile certified</t>
  </si>
  <si>
    <t>wealthsimple tax</t>
  </si>
  <si>
    <t>netfile</t>
  </si>
  <si>
    <t>simple tax login</t>
  </si>
  <si>
    <t>netfile canada</t>
  </si>
  <si>
    <t>free tax software canada</t>
  </si>
  <si>
    <t>tax return canada</t>
  </si>
  <si>
    <t>https://www.wealthsimple.com/en-ca/learn/tfsa-limit</t>
  </si>
  <si>
    <t>the tfsa limit for 2022 (and ‚Äî why not? ‚Äî all the other years, too) | wealthsimple</t>
  </si>
  <si>
    <t>the tfsa limit for 2022 (and ‚Äî why not? ‚Äî all the other years, too)</t>
  </si>
  <si>
    <t>tfsa contribution limit</t>
  </si>
  <si>
    <t>tfsa contribution limit 2022</t>
  </si>
  <si>
    <t>tfsa limit 2022</t>
  </si>
  <si>
    <t>tfsa contribution room</t>
  </si>
  <si>
    <t>2022 tfsa contribution limit</t>
  </si>
  <si>
    <t>https://www.wealthsimple.com/en-ca/learn/tax-brackets-canada</t>
  </si>
  <si>
    <t>canada tax brackets 2021 - 2022 | federal &amp; provincial tax brackets | wealthsimple</t>
  </si>
  <si>
    <t>tax brackets canada 2022</t>
  </si>
  <si>
    <t>tax brackets canada</t>
  </si>
  <si>
    <t>canada tax brackets</t>
  </si>
  <si>
    <t>canadian tax brackets</t>
  </si>
  <si>
    <t>tax brackets</t>
  </si>
  <si>
    <t>canada income tax</t>
  </si>
  <si>
    <t>https://www.wealthsimple.com/en-ca/learn/best-dividend-stocks-canada</t>
  </si>
  <si>
    <t>14 best dividend stocks canada | up to 6.25% yield [2022] | wealthsimple</t>
  </si>
  <si>
    <t>what are the best dividend stocks in canada?</t>
  </si>
  <si>
    <t>dividend stocks</t>
  </si>
  <si>
    <t>best dividend stocks</t>
  </si>
  <si>
    <t>best canadian stocks to buy 2021</t>
  </si>
  <si>
    <t>best canadian stocks</t>
  </si>
  <si>
    <t>stocks to buy now canada</t>
  </si>
  <si>
    <t>https://www.wealthsimple.com/en-ca/learn/best-trading-platforms-canada</t>
  </si>
  <si>
    <t>what are the best trading platforms in canada in 2022? | wealthsimple</t>
  </si>
  <si>
    <t>what are the best trading platforms in canada in 2022?</t>
  </si>
  <si>
    <t>scotia itrade login</t>
  </si>
  <si>
    <t>stock broker</t>
  </si>
  <si>
    <t>best online brokers canada</t>
  </si>
  <si>
    <t>scotiaitrade login</t>
  </si>
  <si>
    <t>best trading platform canada</t>
  </si>
  <si>
    <t>https://www.wealthsimple.com/en-ca/learn/best-canadian-etfs</t>
  </si>
  <si>
    <t>what are the best etfs in canada in 2022? | wealthsimple</t>
  </si>
  <si>
    <t>what are the best etfs in canada in 2022?</t>
  </si>
  <si>
    <t>vanguard etf canada</t>
  </si>
  <si>
    <t>sp500 etf canada</t>
  </si>
  <si>
    <t>best canadian stock to buy right now</t>
  </si>
  <si>
    <t>s&amp;p 500 etf canada</t>
  </si>
  <si>
    <t>best etf</t>
  </si>
  <si>
    <t>https://www.wealthsimple.com/en-ca/learn/how-to-buy-bitcoin</t>
  </si>
  <si>
    <t>how to buy bitcoin in canada (2022 updated) | wealthsimple</t>
  </si>
  <si>
    <t>how to buy bitcoin in canada</t>
  </si>
  <si>
    <t>how to invest in bit coin</t>
  </si>
  <si>
    <t>bitcoin code</t>
  </si>
  <si>
    <t>bitcoin canada</t>
  </si>
  <si>
    <t>how to buy bitcoin</t>
  </si>
  <si>
    <t>bitcoin stock canada</t>
  </si>
  <si>
    <t>https://www.wealthsimple.com/en-ca/learn/tax-deadline</t>
  </si>
  <si>
    <t>tax deadline 2022 canada | when is the tax deadline in 2022? | wealthsimple</t>
  </si>
  <si>
    <t>tax deadline 2022 and why you should file on time</t>
  </si>
  <si>
    <t>canada tax deadline</t>
  </si>
  <si>
    <t>when are taxes due</t>
  </si>
  <si>
    <t>tax deadline canada</t>
  </si>
  <si>
    <t>deadline for taxes</t>
  </si>
  <si>
    <t>when are taxes due canada 2021</t>
  </si>
  <si>
    <t>https://www.wealthsimple.com/en-ca/learn/capital-gains-tax-canada</t>
  </si>
  <si>
    <t>capital gains tax canada | 2022 short term &amp; long term gains | wealthsimple</t>
  </si>
  <si>
    <t>capital gains tax canada 2022</t>
  </si>
  <si>
    <t>capital gains</t>
  </si>
  <si>
    <t>capital gains tax</t>
  </si>
  <si>
    <t>capital gains tax ontario</t>
  </si>
  <si>
    <t>capital gains tax calculator</t>
  </si>
  <si>
    <t>capital gains canada calculator</t>
  </si>
  <si>
    <t>https://www.wealthsimple.com/en-ca/tool/tax-calculator/ontario</t>
  </si>
  <si>
    <t>2021 income tax calculator ontario</t>
  </si>
  <si>
    <t>tax calculator ontario</t>
  </si>
  <si>
    <t>ontario income tax calculator</t>
  </si>
  <si>
    <t>salary calculator ontario</t>
  </si>
  <si>
    <t>take home pay calculator ontario</t>
  </si>
  <si>
    <t>salary after tax</t>
  </si>
  <si>
    <t>https://www.wealthsimple.com/en-ca/learn/what-is-tfsa</t>
  </si>
  <si>
    <t>everything you need to know about tax free savings accounts (tfsas) | wealthsimple</t>
  </si>
  <si>
    <t>everything you need to know about tax free savings accounts (tfsas)</t>
  </si>
  <si>
    <t>tfsa</t>
  </si>
  <si>
    <t>tax free savings account</t>
  </si>
  <si>
    <t>what is a tfsa</t>
  </si>
  <si>
    <t>tsfa</t>
  </si>
  <si>
    <t>what is tfsa</t>
  </si>
  <si>
    <t>https://www.wealthsimple.com/en-ca/learn/rrsp-contribution-deduction-limit</t>
  </si>
  <si>
    <t>rrsp contribution limit | 2022 withdrawal deadline &amp; deduction | wealthsimple</t>
  </si>
  <si>
    <t>rrsp contribution &amp; deduction limit</t>
  </si>
  <si>
    <t>rrsp contribution limit</t>
  </si>
  <si>
    <t>rrsp deduction limit</t>
  </si>
  <si>
    <t>what is rrsp deduction limit</t>
  </si>
  <si>
    <t>rrsp deduction limit meaning</t>
  </si>
  <si>
    <t>max rrsp contribution 2021</t>
  </si>
  <si>
    <t>https://www.wealthsimple.com/en-ca/learn/ontario-tax-brackets</t>
  </si>
  <si>
    <t>ontario tax brackets for 2022 | on income, credits &amp; deductions | wealthsimple</t>
  </si>
  <si>
    <t>ontario tax brackets 2021 - 2022</t>
  </si>
  <si>
    <t>ontario tax brackets</t>
  </si>
  <si>
    <t>income tax brackets ontario</t>
  </si>
  <si>
    <t>ontario income tax brackets</t>
  </si>
  <si>
    <t>ontario tax rate</t>
  </si>
  <si>
    <t>tax bracket ontario</t>
  </si>
  <si>
    <t>https://www.wealthsimple.com/en-ca/tool/retirement-calculator</t>
  </si>
  <si>
    <t>free canadian retirement calculator | wealthsimple</t>
  </si>
  <si>
    <t>retirement calculator</t>
  </si>
  <si>
    <t>retirement calculator canada</t>
  </si>
  <si>
    <t>investment calculator canada</t>
  </si>
  <si>
    <t>retirement planner</t>
  </si>
  <si>
    <t>how much money do you need to retire</t>
  </si>
  <si>
    <t>https://www.wealthsimple.com/en-ca/learn/what-is-resp</t>
  </si>
  <si>
    <t>what is an resp? college savings for your kids | wealthsimple</t>
  </si>
  <si>
    <t>what's an resp (registered education savings plan) &amp; how it works</t>
  </si>
  <si>
    <t>resp canada</t>
  </si>
  <si>
    <t>resp contribution limit</t>
  </si>
  <si>
    <t>resp contribution</t>
  </si>
  <si>
    <t>what is resp</t>
  </si>
  <si>
    <t>resp meaning</t>
  </si>
  <si>
    <t>https://www.wealthsimple.com/fr-ca/tool/tax-calculator</t>
  </si>
  <si>
    <t>2021 calculateur d'imp√¥t sur le revenu au canada</t>
  </si>
  <si>
    <t>impot 2021</t>
  </si>
  <si>
    <t>impot net</t>
  </si>
  <si>
    <t>calcul impot</t>
  </si>
  <si>
    <t>taxes calcul</t>
  </si>
  <si>
    <t>calculateur impot</t>
  </si>
  <si>
    <t>https://www.wealthsimple.com/en-ca/learn/how-to-buy-stocks</t>
  </si>
  <si>
    <t>how to buy stocks in canada 2022 | wealthsimple</t>
  </si>
  <si>
    <t>how to buy stocks beginners guide</t>
  </si>
  <si>
    <t>best stocks to buy right now in canada</t>
  </si>
  <si>
    <t>best stocks to buy right now canada</t>
  </si>
  <si>
    <t>buy stocks</t>
  </si>
  <si>
    <t>invest in canadian stocks</t>
  </si>
  <si>
    <t>investing in canadian stocks</t>
  </si>
  <si>
    <t>https://www.wealthsimple.com/en-ca/learn/home-buyers-plan</t>
  </si>
  <si>
    <t>home buyers plan &amp; payments canada 2022 | wealthsimple</t>
  </si>
  <si>
    <t>home buyers plan - what you should know</t>
  </si>
  <si>
    <t>rrsp home buyers plan</t>
  </si>
  <si>
    <t>rrsp first time home buyer</t>
  </si>
  <si>
    <t>home buyers plan repayment</t>
  </si>
  <si>
    <t>hbp repayment</t>
  </si>
  <si>
    <t>home buyer plan</t>
  </si>
  <si>
    <t>https://www.wealthsimple.com/en-ca/learn/td-direct-investing-fees-explained</t>
  </si>
  <si>
    <t>td direct investing fees &amp; pricing structure | wealthsimple | wealthsimple</t>
  </si>
  <si>
    <t>td direct investing fees explained</t>
  </si>
  <si>
    <t>td direct investing</t>
  </si>
  <si>
    <t>tddirectinvesting</t>
  </si>
  <si>
    <t>td investing</t>
  </si>
  <si>
    <t>direct investing</t>
  </si>
  <si>
    <t>td trading</t>
  </si>
  <si>
    <t>https://www.wealthsimple.com/fr-ca/product/tax</t>
  </si>
  <si>
    <t>wealthsimple imp√¥t | logiciel en ligne gratuit pour imp√¥ts 2022 | certifi√© imp√¥tnet</t>
  </si>
  <si>
    <t>wealthsimple imp√¥t</t>
  </si>
  <si>
    <t>imp√¥tnet</t>
  </si>
  <si>
    <t>declaration impot</t>
  </si>
  <si>
    <t>impot en ligne</t>
  </si>
  <si>
    <t>gratuit</t>
  </si>
  <si>
    <t>logiciel impot</t>
  </si>
  <si>
    <t>https://www.wealthsimple.com/en-ca/learn/best-investment-options</t>
  </si>
  <si>
    <t>best investment options in canada for 2022 | wealthsimple</t>
  </si>
  <si>
    <t>best investment options in canada for 2022</t>
  </si>
  <si>
    <t>best investment</t>
  </si>
  <si>
    <t>best investments 2022</t>
  </si>
  <si>
    <t>best investments</t>
  </si>
  <si>
    <t>safe investments</t>
  </si>
  <si>
    <t>what to invest in</t>
  </si>
  <si>
    <t>https://www.wealthsimple.com/en-ca/learn/bc-tax-brackets</t>
  </si>
  <si>
    <t>british columbia tax brackets 2022 | bc income, credits &amp; deductions | wealthsimple</t>
  </si>
  <si>
    <t>bc tax brackets 2021 - 2022</t>
  </si>
  <si>
    <t>bc tax</t>
  </si>
  <si>
    <t>tax in bc</t>
  </si>
  <si>
    <t>taxes in bc</t>
  </si>
  <si>
    <t>bc tax rate</t>
  </si>
  <si>
    <t>marginal tax rate bc</t>
  </si>
  <si>
    <t>https://www.wealthsimple.com/en-ca/learn/rbc-direct-investing-fees</t>
  </si>
  <si>
    <t>rbc direct investing fees explained | wealthsimple</t>
  </si>
  <si>
    <t>rbc direct investing fees explained</t>
  </si>
  <si>
    <t>rbc direct investing</t>
  </si>
  <si>
    <t>rbcdirectinvesting</t>
  </si>
  <si>
    <t>royal direct</t>
  </si>
  <si>
    <t>rbc action direct</t>
  </si>
  <si>
    <t>royal bank direct investing</t>
  </si>
  <si>
    <t>https://www.wealthsimple.com/en-ca/learn/rrsp-withdrawals</t>
  </si>
  <si>
    <t>rrsp withdrawals: what you should know | wealthsimple</t>
  </si>
  <si>
    <t>rrsp withdrawals: what you should know</t>
  </si>
  <si>
    <t>rrsp withdrawal</t>
  </si>
  <si>
    <t>rrsp withdrawal rules</t>
  </si>
  <si>
    <t>withdrawing from rrsp</t>
  </si>
  <si>
    <t>withdrawing rrsp early</t>
  </si>
  <si>
    <t>how to withdraw rrsp</t>
  </si>
  <si>
    <t>https://www.wealthsimple.com/en-ca/learn/what-is-etf</t>
  </si>
  <si>
    <t>what is an etf? a beginner's guide | wealthsimple</t>
  </si>
  <si>
    <t>what's an etf - the ultimate guide</t>
  </si>
  <si>
    <t>etf meaning</t>
  </si>
  <si>
    <t>what is an etf</t>
  </si>
  <si>
    <t>what is etf</t>
  </si>
  <si>
    <t>what are etfs</t>
  </si>
  <si>
    <t>investing in etfs</t>
  </si>
  <si>
    <t>https://www.wealthsimple.com/en-ca/learn/alberta-tax-brackets</t>
  </si>
  <si>
    <t>alberta tax brackets 2022 | ab income, credits &amp; deductions | wealthsimple</t>
  </si>
  <si>
    <t>alberta tax brackets 2021</t>
  </si>
  <si>
    <t>alberta tax brackets</t>
  </si>
  <si>
    <t>alberta tax rate</t>
  </si>
  <si>
    <t>tax brackets alberta</t>
  </si>
  <si>
    <t>alberta income tax</t>
  </si>
  <si>
    <t>alberta income tax brackets</t>
  </si>
  <si>
    <t>https://www.wealthsimple.com/en-ca/learn/what-is-rrsp</t>
  </si>
  <si>
    <t>what is an rrsp? registered retirement savings plan explained 2022 | wealthsimple</t>
  </si>
  <si>
    <t>what is an rrsp &amp; how does it work?</t>
  </si>
  <si>
    <t>rrsp</t>
  </si>
  <si>
    <t>rrsp meaning</t>
  </si>
  <si>
    <t>what is rrsp</t>
  </si>
  <si>
    <t>rrsp canada</t>
  </si>
  <si>
    <t>rrsp account</t>
  </si>
  <si>
    <t>https://www.wealthsimple.com/en-ca/learn/form-td1-explained</t>
  </si>
  <si>
    <t>what is form td1? | wealthsimple</t>
  </si>
  <si>
    <t>what is form td1?</t>
  </si>
  <si>
    <t>td1</t>
  </si>
  <si>
    <t>td1 form</t>
  </si>
  <si>
    <t>td1 federal</t>
  </si>
  <si>
    <t>td1 form 2021</t>
  </si>
  <si>
    <t>td1 alberta</t>
  </si>
  <si>
    <t>https://www.wealthsimple.com/en-ca/learn/t1</t>
  </si>
  <si>
    <t>everything you need to know about the t1 | wealthsimple</t>
  </si>
  <si>
    <t>everything you need to know about the t1</t>
  </si>
  <si>
    <t>t1 general</t>
  </si>
  <si>
    <t>t1 form</t>
  </si>
  <si>
    <t>what is a t1</t>
  </si>
  <si>
    <t>t1 general sample</t>
  </si>
  <si>
    <t>t1 tax form</t>
  </si>
  <si>
    <t>https://www.wealthsimple.com/en-ca/learn/crypto-taxation-canada</t>
  </si>
  <si>
    <t>a guide to crypto taxation (canada) | wealthsimple</t>
  </si>
  <si>
    <t>a guide to crypto taxation (canada)</t>
  </si>
  <si>
    <t>crypto tax canada</t>
  </si>
  <si>
    <t>cryptocurrency tax canada</t>
  </si>
  <si>
    <t>crypto tax</t>
  </si>
  <si>
    <t>crypto tax calculator canada</t>
  </si>
  <si>
    <t>canada crypto tax</t>
  </si>
  <si>
    <t>https://www.wealthsimple.com/en-ca/learn/quebec-tax-brackets</t>
  </si>
  <si>
    <t>qu√©bec tax brackets 2022 | qc income, credits &amp; deductions | wealthsimple</t>
  </si>
  <si>
    <t>qu√©bec tax brackets 2021</t>
  </si>
  <si>
    <t>quebec taxes</t>
  </si>
  <si>
    <t>quebec tax rate</t>
  </si>
  <si>
    <t>quebec income tax</t>
  </si>
  <si>
    <t>quebec tax rates</t>
  </si>
  <si>
    <t>taxes in quebec</t>
  </si>
  <si>
    <t>https://www.wealthsimple.com/en-ca/tool/tax-calculator/british-columbia</t>
  </si>
  <si>
    <t>2021 income tax calculator british columbia</t>
  </si>
  <si>
    <t>income tax calculator bc</t>
  </si>
  <si>
    <t>salary calculator bc</t>
  </si>
  <si>
    <t>bc salary calculator</t>
  </si>
  <si>
    <t>take home pay calculator bc</t>
  </si>
  <si>
    <t>bc income tax</t>
  </si>
  <si>
    <t>https://www.wealthsimple.com/en-ca/learn/how-to-invest-in-stocks</t>
  </si>
  <si>
    <t>how to invest in stocks - a simple guide | wealthsimple</t>
  </si>
  <si>
    <t>how to invest in stocks - a simple guide</t>
  </si>
  <si>
    <t>investing in stocks</t>
  </si>
  <si>
    <t>how to stocks</t>
  </si>
  <si>
    <t>invest in stocks</t>
  </si>
  <si>
    <t>how to start investing in stocks</t>
  </si>
  <si>
    <t>where to invest in stocks</t>
  </si>
  <si>
    <t>https://www.wealthsimple.com/en-ca/learn/what-is-dogecoin</t>
  </si>
  <si>
    <t>how to buy dogecoin in canada 2022 | step-by-step guide | wealthsimple</t>
  </si>
  <si>
    <t>how to buy dogecoin in canada?</t>
  </si>
  <si>
    <t>where to buy dogecoin</t>
  </si>
  <si>
    <t>buy dogecoin</t>
  </si>
  <si>
    <t>buy soge</t>
  </si>
  <si>
    <t>where to buy dogecoin in canada</t>
  </si>
  <si>
    <t>dogecoin stock canada</t>
  </si>
  <si>
    <t>https://www.wealthsimple.com/en-ca/learn/tfsa-withdrawal</t>
  </si>
  <si>
    <t>tfsa withdrawal ‚Äì top things to know | wealthsimple</t>
  </si>
  <si>
    <t>tfsa withdrawal ‚Äì top things to know</t>
  </si>
  <si>
    <t>tfsa withdrawal rules</t>
  </si>
  <si>
    <t>tfsa withdrawal</t>
  </si>
  <si>
    <t>withdrawing from tfsa</t>
  </si>
  <si>
    <t>how to withdraw from tfsa cra</t>
  </si>
  <si>
    <t>can you withdraw from tfsa</t>
  </si>
  <si>
    <t>https://www.wealthsimple.com/en-ca/learn/binance-legal-canada</t>
  </si>
  <si>
    <t>is binance legal in canada? | wealthsimple</t>
  </si>
  <si>
    <t>is binance legal in canada?</t>
  </si>
  <si>
    <t>binance canada</t>
  </si>
  <si>
    <t>binance ontario ban</t>
  </si>
  <si>
    <t>binance com</t>
  </si>
  <si>
    <t>binance canada suspended</t>
  </si>
  <si>
    <t>binance banned in canada</t>
  </si>
  <si>
    <t>https://www.wealthsimple.com/en-ca/learn/investing-basics</t>
  </si>
  <si>
    <t>investing 101 for beginners | how to start | wealthsimple | wealthsimple</t>
  </si>
  <si>
    <t>investing 101: investing basics for beginners</t>
  </si>
  <si>
    <t>investing for beginners</t>
  </si>
  <si>
    <t>how to invest</t>
  </si>
  <si>
    <t>investing meaning</t>
  </si>
  <si>
    <t>beginner stock investing</t>
  </si>
  <si>
    <t>beginner stocks</t>
  </si>
  <si>
    <t>https://www.wealthsimple.com/en-ca/learn/rbc-tfsa</t>
  </si>
  <si>
    <t>rbc‚Äôs tfsa: overview, rates &amp; fees | wealthsimple</t>
  </si>
  <si>
    <t>rbc‚Äôs tfsa: overview, rates &amp; fees</t>
  </si>
  <si>
    <t>rbc gic rates</t>
  </si>
  <si>
    <t>rbc tfsa</t>
  </si>
  <si>
    <t>gic rates rbc</t>
  </si>
  <si>
    <t>rbc tax free savings account</t>
  </si>
  <si>
    <t>tfsa rbc</t>
  </si>
  <si>
    <t>https://www.wealthsimple.com/en-ca/tool/tax-calculator/quebec</t>
  </si>
  <si>
    <t>2021 income tax calculator qu√©bec</t>
  </si>
  <si>
    <t>taxes quebec</t>
  </si>
  <si>
    <t>quebec tax</t>
  </si>
  <si>
    <t>salary calculator quebec</t>
  </si>
  <si>
    <t>taxes qc</t>
  </si>
  <si>
    <t>tax quebec</t>
  </si>
  <si>
    <t>https://www.wealthsimple.com/en-ca/learn/does-inheritance-tax-exist-canada</t>
  </si>
  <si>
    <t>does inheritance tax exist in canada? | wealthsimple</t>
  </si>
  <si>
    <t>does inheritance tax exist in canada?</t>
  </si>
  <si>
    <t>inheritance tax canada</t>
  </si>
  <si>
    <t>inheritance tax</t>
  </si>
  <si>
    <t>is inheritance taxable in canada</t>
  </si>
  <si>
    <t>canada inheritance tax</t>
  </si>
  <si>
    <t>death tax canada</t>
  </si>
  <si>
    <t>https://www.wealthsimple.com/en-ca/learn/best-banks-canada</t>
  </si>
  <si>
    <t>best banks in canada | big five online banks in 2022 | wealthsimple</t>
  </si>
  <si>
    <t>best banks in canada 2022</t>
  </si>
  <si>
    <t>biggest bank in canada</t>
  </si>
  <si>
    <t>top canadian banks</t>
  </si>
  <si>
    <t>top 5 banks in canada</t>
  </si>
  <si>
    <t>top banks in canada</t>
  </si>
  <si>
    <t>big 5 banks canada</t>
  </si>
  <si>
    <t>https://www.wealthsimple.com/en-ca/learn/is-cerb-taxable-ultimate-quide</t>
  </si>
  <si>
    <t>is cerb taxable? the ultimate guide to cerb tax | wealthsimple</t>
  </si>
  <si>
    <t>is cerb taxable? the ultimate guide to cerb tax</t>
  </si>
  <si>
    <t>how much taxes will i pay on cerb</t>
  </si>
  <si>
    <t>how much taxes on cerb</t>
  </si>
  <si>
    <t>how much tax on cerb</t>
  </si>
  <si>
    <t>cerb tax return</t>
  </si>
  <si>
    <t>does cerb count as income</t>
  </si>
  <si>
    <t>https://www.wealthsimple.com/en-ca/learn/tfsa-rules</t>
  </si>
  <si>
    <t>tfsa rules for trading and withdrawals in canada 2022 | wealthsimple</t>
  </si>
  <si>
    <t>tfsa rules you need to know</t>
  </si>
  <si>
    <t>day trading tfsa</t>
  </si>
  <si>
    <t>tfsa rules</t>
  </si>
  <si>
    <t>tfsa day trading</t>
  </si>
  <si>
    <t>tfsa trading frequency</t>
  </si>
  <si>
    <t>what is considered day trading in tfsa</t>
  </si>
  <si>
    <t>https://www.wealthsimple.com/en-ca/learn/self-employed-taxes-canada</t>
  </si>
  <si>
    <t>self employed taxes canada - rates &amp; guide | wealthsimple</t>
  </si>
  <si>
    <t>self employed taxes canada - rates &amp; guide</t>
  </si>
  <si>
    <t>independent contractor taxes canada</t>
  </si>
  <si>
    <t>sole proprietorship taxes canada</t>
  </si>
  <si>
    <t>how much can a small business make before paying taxes in canada</t>
  </si>
  <si>
    <t>self employment income</t>
  </si>
  <si>
    <t>self-employed tax deductions canada</t>
  </si>
  <si>
    <t>https://www.wealthsimple.com/en-ca/learn/27-best-mutual-funds-canada</t>
  </si>
  <si>
    <t>27 best mutual funds in canada 2022 | wealthsimple</t>
  </si>
  <si>
    <t>27 best mutual funds in canada</t>
  </si>
  <si>
    <t>best mutual funds canada 2021</t>
  </si>
  <si>
    <t>canadian mutual funds</t>
  </si>
  <si>
    <t>scotiabank mutual fund prices</t>
  </si>
  <si>
    <t>best canadian mutual funds</t>
  </si>
  <si>
    <t>scotia mutual fund performance</t>
  </si>
  <si>
    <t>https://www.wealthsimple.com/en-ca/learn/winnipeg-tax-centre</t>
  </si>
  <si>
    <t>where is the winnipeg tax centre | wealthsimple</t>
  </si>
  <si>
    <t>where is the winnipeg tax centre</t>
  </si>
  <si>
    <t>cra address</t>
  </si>
  <si>
    <t>cra winnipeg</t>
  </si>
  <si>
    <t>cra tax centres</t>
  </si>
  <si>
    <t>winnipeg tax</t>
  </si>
  <si>
    <t>tax center</t>
  </si>
  <si>
    <t>https://www.wealthsimple.com/en-ca/learn/resp-withdrawal-rules</t>
  </si>
  <si>
    <t>resp withdrawal rules 2022 in canada | wealthsimple</t>
  </si>
  <si>
    <t>resp withdrawal rules</t>
  </si>
  <si>
    <t>withdrawing from resp</t>
  </si>
  <si>
    <t>resp withdrawal</t>
  </si>
  <si>
    <t>resp withdrawal strategy</t>
  </si>
  <si>
    <t>eap resp</t>
  </si>
  <si>
    <t>https://www.wealthsimple.com/en-ca/learn/form-t2200</t>
  </si>
  <si>
    <t>a guide to form t2200 | wealthsimple</t>
  </si>
  <si>
    <t>a guide to form t2200</t>
  </si>
  <si>
    <t>t2200</t>
  </si>
  <si>
    <t>t2200 form</t>
  </si>
  <si>
    <t>t2200 tax form</t>
  </si>
  <si>
    <t>t2200s form</t>
  </si>
  <si>
    <t>t2200s tax form</t>
  </si>
  <si>
    <t>https://www.wealthsimple.com/en-ca/learn/canadian-property-taxes</t>
  </si>
  <si>
    <t>canadian property taxes - by province | wealthsimple</t>
  </si>
  <si>
    <t>canadian property taxes - by province</t>
  </si>
  <si>
    <t>property tax winnipeg</t>
  </si>
  <si>
    <t>property tax in alberta</t>
  </si>
  <si>
    <t>what is property tax</t>
  </si>
  <si>
    <t>edmonton property tax calculator</t>
  </si>
  <si>
    <t>rental income tax rate canada</t>
  </si>
  <si>
    <t>https://www.wealthsimple.com/en-ca/learn/how-to-start-day-trading</t>
  </si>
  <si>
    <t>how to day trade stocks | strategies &amp; risks | wealthsimple | wealthsimple</t>
  </si>
  <si>
    <t>how to day trade stocks | strategies &amp; risks | wealthsimple</t>
  </si>
  <si>
    <t>day trading canada</t>
  </si>
  <si>
    <t>what is day trading</t>
  </si>
  <si>
    <t>daytrader canada</t>
  </si>
  <si>
    <t>how to day trade</t>
  </si>
  <si>
    <t>day trading in canada</t>
  </si>
  <si>
    <t>https://www.wealthsimple.com/en-ca/learn/line-number-table</t>
  </si>
  <si>
    <t>tax line numbers for 2018 to 2021 | wealthsimple</t>
  </si>
  <si>
    <t>cra line number conversions for 2018 to 2021</t>
  </si>
  <si>
    <t>line 11900 tax return</t>
  </si>
  <si>
    <t>line 13500 tax return</t>
  </si>
  <si>
    <t>what is line 11900 on tax return</t>
  </si>
  <si>
    <t>what is line 13500 on tax return</t>
  </si>
  <si>
    <t>line 12600 tax return</t>
  </si>
  <si>
    <t>https://www.wealthsimple.com/en-ca/learn/things-to-know-notice-of-assessment</t>
  </si>
  <si>
    <t>things to know about your notice of assessment | wealthsimple</t>
  </si>
  <si>
    <t>things to know about your notice of assessment</t>
  </si>
  <si>
    <t>notice of assessment canada</t>
  </si>
  <si>
    <t>what is a notice of assessment</t>
  </si>
  <si>
    <t>what is notice of assessment</t>
  </si>
  <si>
    <t>what is noa</t>
  </si>
  <si>
    <t>notice of assessment meaning</t>
  </si>
  <si>
    <t>https://www.wealthsimple.com/en-ca/learn/guide-t4-slips</t>
  </si>
  <si>
    <t>the ultimate guide to t4 slips | wealthsimple</t>
  </si>
  <si>
    <t>the ultimate guide to t4 slips</t>
  </si>
  <si>
    <t>t4 slip</t>
  </si>
  <si>
    <t>what is a t4</t>
  </si>
  <si>
    <t>cra t4 slips</t>
  </si>
  <si>
    <t>how to get t4 online</t>
  </si>
  <si>
    <t>what is t4</t>
  </si>
  <si>
    <t>https://www.wealthsimple.com/en-ca/learn/ten-best-investing-books</t>
  </si>
  <si>
    <t>10 best investing books for beginners to read in 2021 | wealthsimple</t>
  </si>
  <si>
    <t>10 best investing books to read in 2022</t>
  </si>
  <si>
    <t>best investment books</t>
  </si>
  <si>
    <t>best investing books for beginners</t>
  </si>
  <si>
    <t>investing books</t>
  </si>
  <si>
    <t>best investing books</t>
  </si>
  <si>
    <t>stock market books</t>
  </si>
  <si>
    <t>https://www.wealthsimple.com/en-ca/learn/td-mutual-funds</t>
  </si>
  <si>
    <t>an overview of td mutual funds | wealthsimple</t>
  </si>
  <si>
    <t>an overview of td mutual funds</t>
  </si>
  <si>
    <t>tdb622</t>
  </si>
  <si>
    <t>td mutual fund prices</t>
  </si>
  <si>
    <t>tdb2740</t>
  </si>
  <si>
    <t>tdb972</t>
  </si>
  <si>
    <t>tdb619</t>
  </si>
  <si>
    <t>https://www.wealthsimple.com/en-ca/learn/robinhood-canada</t>
  </si>
  <si>
    <t>is robinhood available in canada? | wealthsimple</t>
  </si>
  <si>
    <t>is robinhood available in canada?</t>
  </si>
  <si>
    <t>robinhood</t>
  </si>
  <si>
    <t>robinhood stock</t>
  </si>
  <si>
    <t>robin hood trading</t>
  </si>
  <si>
    <t>robinhood investing</t>
  </si>
  <si>
    <t>robinhood app</t>
  </si>
  <si>
    <t>https://www.wealthsimple.com/en-ca/learn/best-tax-software</t>
  </si>
  <si>
    <t>best tax software in canada | wealthsimple</t>
  </si>
  <si>
    <t>best tax software in canada</t>
  </si>
  <si>
    <t>best tax software canada</t>
  </si>
  <si>
    <t>canada tax software</t>
  </si>
  <si>
    <t>best free tax software canada</t>
  </si>
  <si>
    <t>canadian tax software</t>
  </si>
  <si>
    <t>cra approved tax software</t>
  </si>
  <si>
    <t>https://www.wealthsimple.com/en-ca/learn/index-funds</t>
  </si>
  <si>
    <t>what are index funds? passive investing in canada 2022 | wealthsimple</t>
  </si>
  <si>
    <t>what are index funds?</t>
  </si>
  <si>
    <t>index funds</t>
  </si>
  <si>
    <t>index funds canada</t>
  </si>
  <si>
    <t>what is an index fund</t>
  </si>
  <si>
    <t>canadian index funds</t>
  </si>
  <si>
    <t>what are index funds</t>
  </si>
  <si>
    <t>https://www.wealthsimple.com/en-ca/learn/real-estate-investing</t>
  </si>
  <si>
    <t>real estate investment and investing in canada | wealthsimple</t>
  </si>
  <si>
    <t>real estate investing in canada</t>
  </si>
  <si>
    <t>real estate investment</t>
  </si>
  <si>
    <t>how to invest in real estate</t>
  </si>
  <si>
    <t>real estate investing</t>
  </si>
  <si>
    <t>invest in real estate</t>
  </si>
  <si>
    <t>simple investor reviews</t>
  </si>
  <si>
    <t>https://www.wealthsimple.com/en-ca/tool/tax-calculator/manitoba</t>
  </si>
  <si>
    <t>2021 income tax calculator manitoba</t>
  </si>
  <si>
    <t>manitoba tax</t>
  </si>
  <si>
    <t>manitoba tax brackets</t>
  </si>
  <si>
    <t>manitoba tax rate</t>
  </si>
  <si>
    <t>manitoba taxes</t>
  </si>
  <si>
    <t>taxes in manitoba</t>
  </si>
  <si>
    <t>https://www.wealthsimple.com/en-ca/tool/rrsp-calculator</t>
  </si>
  <si>
    <t>rrsp calculator</t>
  </si>
  <si>
    <t>rrsp refund calculator</t>
  </si>
  <si>
    <t>rrsp contribution calculator</t>
  </si>
  <si>
    <t>rrsp calculator 2021</t>
  </si>
  <si>
    <t>rrsp calculator canada</t>
  </si>
  <si>
    <t>https://www.wealthsimple.com/en-ca/learn/top-energy-etfs</t>
  </si>
  <si>
    <t>renewable energy etfs canada for 2022 | wealthsimple</t>
  </si>
  <si>
    <t>top energy etfs for 2022</t>
  </si>
  <si>
    <t>energy etf canada</t>
  </si>
  <si>
    <t>canadian energy etf</t>
  </si>
  <si>
    <t>renewable energy etf canada</t>
  </si>
  <si>
    <t>clean energy etf</t>
  </si>
  <si>
    <t>renewable energy etf</t>
  </si>
  <si>
    <t>https://www.wealthsimple.com/en-ca/learn/best-bitcoin-wallets</t>
  </si>
  <si>
    <t>best bitcoin wallets in canada | list &amp; guide | wealthsimple | wealthsimple</t>
  </si>
  <si>
    <t>best bitcoin wallets available in canada</t>
  </si>
  <si>
    <t>bitcoin wallet</t>
  </si>
  <si>
    <t>bitcoin wallet canada</t>
  </si>
  <si>
    <t>crypto wallet canada</t>
  </si>
  <si>
    <t>best crypto wallet canada</t>
  </si>
  <si>
    <t>best bitcoin wallet canada</t>
  </si>
  <si>
    <t>https://www.wealthsimple.com/en-ca/learn/financial-advisors</t>
  </si>
  <si>
    <t>financial advisors: how to choose &amp; the cost | wealthsimple</t>
  </si>
  <si>
    <t>financial advisors: how to choose &amp; the cost</t>
  </si>
  <si>
    <t>personal financial planner</t>
  </si>
  <si>
    <t>financial planner toronto</t>
  </si>
  <si>
    <t>financial advisor toronto</t>
  </si>
  <si>
    <t>financial advisor canada</t>
  </si>
  <si>
    <t>best financial advisor toronto</t>
  </si>
  <si>
    <t>https://www.wealthsimple.com/en-ca/learn/things-to-know-tax-refunds-canada</t>
  </si>
  <si>
    <t>things to know about tax refunds in canada | wealthsimple</t>
  </si>
  <si>
    <t>things to know about tax refunds in canada</t>
  </si>
  <si>
    <t>income tax refund</t>
  </si>
  <si>
    <t>how long to get tax refund canada</t>
  </si>
  <si>
    <t>tax refund canada</t>
  </si>
  <si>
    <t>what is a tax return</t>
  </si>
  <si>
    <t>how long do tax returns take canada</t>
  </si>
  <si>
    <t>https://www.wealthsimple.com/en-ca/learn/t4-deadline</t>
  </si>
  <si>
    <t>t4 deadline 2022 | statement of remuneration paid tax slip | wealthsimple</t>
  </si>
  <si>
    <t>t4 deadline 2022</t>
  </si>
  <si>
    <t>t4 deadline 2021</t>
  </si>
  <si>
    <t>when do t4 come out 2022</t>
  </si>
  <si>
    <t>when are t4s due 2022</t>
  </si>
  <si>
    <t>when will t4 be available 2022</t>
  </si>
  <si>
    <t>https://www.wealthsimple.com/en-ca/learn/whats-the-retirement-age</t>
  </si>
  <si>
    <t>what‚Äôs the retirement age? | wealthsimple</t>
  </si>
  <si>
    <t>what‚Äôs the retirement age?</t>
  </si>
  <si>
    <t>retirement age in canada</t>
  </si>
  <si>
    <t>canada retirement age</t>
  </si>
  <si>
    <t>age to retire</t>
  </si>
  <si>
    <t>retirement age</t>
  </si>
  <si>
    <t>retirement age in canada 67</t>
  </si>
  <si>
    <t>https://www.wealthsimple.com/en-ca/learn/rbc-mutual-funds</t>
  </si>
  <si>
    <t>an overview of rbc mutual funds | wealthsimple</t>
  </si>
  <si>
    <t>an overview of rbc mutual funds</t>
  </si>
  <si>
    <t>rbc mutual funds</t>
  </si>
  <si>
    <t>rbc canadian dividend fund</t>
  </si>
  <si>
    <t>rbc mutual fund prices</t>
  </si>
  <si>
    <t>rbc mutual funds prices</t>
  </si>
  <si>
    <t>rbc mutual funds list</t>
  </si>
  <si>
    <t>https://www.wealthsimple.com/en-ca/learn/passive-income</t>
  </si>
  <si>
    <t>12 smart ideas to make passive income in canada | wealthsimple</t>
  </si>
  <si>
    <t>passive income: 12 smart ideas to make money</t>
  </si>
  <si>
    <t>passive income</t>
  </si>
  <si>
    <t>passive income ideas</t>
  </si>
  <si>
    <t>passive income canada</t>
  </si>
  <si>
    <t>passive income investing</t>
  </si>
  <si>
    <t>what is passive income</t>
  </si>
  <si>
    <t>https://www.wealthsimple.com/en-ca/class/stock-market-beginners</t>
  </si>
  <si>
    <t>the stock market for beginners | wealthsimple master class</t>
  </si>
  <si>
    <t>the stock market</t>
  </si>
  <si>
    <t>stock trading for beginners</t>
  </si>
  <si>
    <t>how to learn about stocks</t>
  </si>
  <si>
    <t>stocks for beginners</t>
  </si>
  <si>
    <t>stock market for beginners</t>
  </si>
  <si>
    <t>trading stocks for beginners</t>
  </si>
  <si>
    <t>https://www.wealthsimple.com/en-ca/learn/rbc-high-interest-esavings-rates</t>
  </si>
  <si>
    <t>rbc high interest esavings: a guide | wealthsimple</t>
  </si>
  <si>
    <t>rbc high interest esavings: a guide</t>
  </si>
  <si>
    <t>rbc high interest esavings</t>
  </si>
  <si>
    <t>rbc interest rates savings</t>
  </si>
  <si>
    <t>rbc high interest savings account</t>
  </si>
  <si>
    <t>high interest savings account rbc</t>
  </si>
  <si>
    <t>rbc high interest savings</t>
  </si>
  <si>
    <t>https://www.wealthsimple.com/en-ca/learn/what-is-gst</t>
  </si>
  <si>
    <t>what is a gst number and how to get one | wealthsimple</t>
  </si>
  <si>
    <t>what is a gst number and how to get one</t>
  </si>
  <si>
    <t>what is gst</t>
  </si>
  <si>
    <t>how to get a gst number</t>
  </si>
  <si>
    <t>what does a gst number look like</t>
  </si>
  <si>
    <t>how to get gst number in bc</t>
  </si>
  <si>
    <t>how to get gst number</t>
  </si>
  <si>
    <t>https://www.wealthsimple.com/en-ca/product/trade</t>
  </si>
  <si>
    <t>wealthsimple trade | $0 commission stock market &amp; investing app</t>
  </si>
  <si>
    <t>commission-free stock trading</t>
  </si>
  <si>
    <t>canadian shareowner investments inc</t>
  </si>
  <si>
    <t>canadian shareowner investments inc.</t>
  </si>
  <si>
    <t>trade app</t>
  </si>
  <si>
    <t>shareowner investments</t>
  </si>
  <si>
    <t>trade account</t>
  </si>
  <si>
    <t>https://www.wealthsimple.com/en-ca/learn/rit-rif</t>
  </si>
  <si>
    <t>rit/rif on your bank statement | wealthsimple</t>
  </si>
  <si>
    <t>rit/rif on your bank statement</t>
  </si>
  <si>
    <t>canada rit</t>
  </si>
  <si>
    <t>canada rit deposit</t>
  </si>
  <si>
    <t>canada rit meaning</t>
  </si>
  <si>
    <t>what is canada rit</t>
  </si>
  <si>
    <t>canada rif</t>
  </si>
  <si>
    <t>https://www.wealthsimple.com/en-ca/learn/working-income-tax-benefit</t>
  </si>
  <si>
    <t>what is the working income tax benefit? | wealthsimple</t>
  </si>
  <si>
    <t>what is the working income tax benefit?</t>
  </si>
  <si>
    <t>canada workers benefit</t>
  </si>
  <si>
    <t>canada workers benefit eligibility</t>
  </si>
  <si>
    <t>canada worker benefit</t>
  </si>
  <si>
    <t>cwb canada</t>
  </si>
  <si>
    <t>canadian workers benefit</t>
  </si>
  <si>
    <t>https://www.wealthsimple.com/en-ca/learn/what-is-principal-residence-exemption</t>
  </si>
  <si>
    <t>what is the principal residence exemption? | wealthsimple</t>
  </si>
  <si>
    <t>what is the principal residence exemption?</t>
  </si>
  <si>
    <t>principal residence exemption</t>
  </si>
  <si>
    <t>principal residence exemption canada</t>
  </si>
  <si>
    <t>primary residence</t>
  </si>
  <si>
    <t>primary residence capital gains</t>
  </si>
  <si>
    <t>how long do you have to live in a house to avoid capital gains canada</t>
  </si>
  <si>
    <t>https://www.wealthsimple.com/en-ca/learn/oas-clawback-explained</t>
  </si>
  <si>
    <t>oas clawback explained | wealthsimple</t>
  </si>
  <si>
    <t>oas clawback explained</t>
  </si>
  <si>
    <t>oas clawback</t>
  </si>
  <si>
    <t>is oas taxable</t>
  </si>
  <si>
    <t>old age security clawback</t>
  </si>
  <si>
    <t>oas clawback 2020 calculation</t>
  </si>
  <si>
    <t>oas recovery tax</t>
  </si>
  <si>
    <t>https://www.wealthsimple.com/en-ca/learn/canada-child-benefit</t>
  </si>
  <si>
    <t>everything you need to know about the canada child benefit | wealthsimple</t>
  </si>
  <si>
    <t>everything you need to know about the canada child benefit</t>
  </si>
  <si>
    <t>what is ccb</t>
  </si>
  <si>
    <t>how much is baby bonus in ontario</t>
  </si>
  <si>
    <t>canada child benefit eligibility</t>
  </si>
  <si>
    <t>canada child benefit eligibility income</t>
  </si>
  <si>
    <t>canada child benefit amount</t>
  </si>
  <si>
    <t>https://www.wealthsimple.com/en-ca/learn/t4</t>
  </si>
  <si>
    <t>everything you need to know about the t4 | wealthsimple</t>
  </si>
  <si>
    <t>everything you need to know about the t4</t>
  </si>
  <si>
    <t>t4 canada</t>
  </si>
  <si>
    <t>canada t4</t>
  </si>
  <si>
    <t>box 57 on t4 slip</t>
  </si>
  <si>
    <t>what is box 57 on t4</t>
  </si>
  <si>
    <t>what is box 60 on t4</t>
  </si>
  <si>
    <t>https://www.wealthsimple.com/en-ca/tool/tax-calculator/alberta</t>
  </si>
  <si>
    <t>2021 income tax calculator alberta</t>
  </si>
  <si>
    <t>alberta tax</t>
  </si>
  <si>
    <t>tax in alberta</t>
  </si>
  <si>
    <t>alberta taxes</t>
  </si>
  <si>
    <t>taxes in alberta</t>
  </si>
  <si>
    <t>alberta tax calculator 2022</t>
  </si>
  <si>
    <t>https://www.wealthsimple.com/en-ca/learn/coinbase-fees</t>
  </si>
  <si>
    <t>a guide to coinbase fees | wealthsimple</t>
  </si>
  <si>
    <t>a guide to coinbase fees</t>
  </si>
  <si>
    <t>coinbase fees</t>
  </si>
  <si>
    <t>coinbase withdrawal fee</t>
  </si>
  <si>
    <t>coinbase fee</t>
  </si>
  <si>
    <t>coinbase fees canada</t>
  </si>
  <si>
    <t>coinbase pro fees</t>
  </si>
  <si>
    <t>https://www.wealthsimple.com/en-ca/learn/canada-workers-benefit</t>
  </si>
  <si>
    <t>everything you need to know about the canada workers benefit (cwb) | wealthsimple</t>
  </si>
  <si>
    <t>everything you need to know about the canada workers benefit (cwb)</t>
  </si>
  <si>
    <t>cwb benefit</t>
  </si>
  <si>
    <t>canada workers benefit advance payments</t>
  </si>
  <si>
    <t>workers benefit</t>
  </si>
  <si>
    <t>what is cwb</t>
  </si>
  <si>
    <t>canada worker benefit eligibility</t>
  </si>
  <si>
    <t>https://www.wealthsimple.com/en-ca/learn/sudbury-tax-centre</t>
  </si>
  <si>
    <t>where is the sudbury tax centre? | wealthsimple</t>
  </si>
  <si>
    <t>where is the sudbury tax centre?</t>
  </si>
  <si>
    <t>sudbury tax centre</t>
  </si>
  <si>
    <t>cra sudbury</t>
  </si>
  <si>
    <t>cra fax number</t>
  </si>
  <si>
    <t>sudbury tax centre address</t>
  </si>
  <si>
    <t>what is the cra mailing address</t>
  </si>
  <si>
    <t>https://www.wealthsimple.com/en-ca/learn/how-do-i-do-my-taxes-canada</t>
  </si>
  <si>
    <t>how to do your taxes in canada | wealthsimple</t>
  </si>
  <si>
    <t>how do i do my taxes?</t>
  </si>
  <si>
    <t>how to file taxes canada</t>
  </si>
  <si>
    <t>how to do taxes canada</t>
  </si>
  <si>
    <t>how to file taxes in canada</t>
  </si>
  <si>
    <t>how to do taxes</t>
  </si>
  <si>
    <t>how to do your own taxes canada</t>
  </si>
  <si>
    <t>https://www.wealthsimple.com/en-ca/learn/what-is-guaranteed-income-supplement</t>
  </si>
  <si>
    <t>what is guaranteed income supplement (gis)? | wealthsimple</t>
  </si>
  <si>
    <t>what is guaranteed income supplement (gis)?</t>
  </si>
  <si>
    <t>what is the maximum income to qualify for gis 2021</t>
  </si>
  <si>
    <t>gis calculator</t>
  </si>
  <si>
    <t>what is the maximum income to qualify for gis?</t>
  </si>
  <si>
    <t>what is the maximum income to qualify for gis</t>
  </si>
  <si>
    <t>what is gis in canada</t>
  </si>
  <si>
    <t>https://www.wealthsimple.com/en-ca/learn/how-income-splitting-works</t>
  </si>
  <si>
    <t>how income splitting works | wealthsimple</t>
  </si>
  <si>
    <t>how income splitting works</t>
  </si>
  <si>
    <t>income splitting canada</t>
  </si>
  <si>
    <t>tax on split income meaning</t>
  </si>
  <si>
    <t>income splitting</t>
  </si>
  <si>
    <t>split income canada</t>
  </si>
  <si>
    <t>spousal income splitting canada 2020</t>
  </si>
  <si>
    <t>https://www.wealthsimple.com/en-ca/learn/guide-to-psychedlic-stocks</t>
  </si>
  <si>
    <t>shroom stocks | 2022 psychedelics stocks investing in canada | wealthsimple</t>
  </si>
  <si>
    <t>shroom stocks investing in canada</t>
  </si>
  <si>
    <t>psychedelic stocks</t>
  </si>
  <si>
    <t>psychedelic stock</t>
  </si>
  <si>
    <t>psychedelics stocks</t>
  </si>
  <si>
    <t>best psychedelic stocks</t>
  </si>
  <si>
    <t>microdosing mushrooms stocks</t>
  </si>
  <si>
    <t>https://www.wealthsimple.com/en-ca/learn/401k-equivalent-canada</t>
  </si>
  <si>
    <t>401(k) equivalent in canada | wealthsimple</t>
  </si>
  <si>
    <t>401(k) equivalent in canada</t>
  </si>
  <si>
    <t>401k</t>
  </si>
  <si>
    <t>401k meaning</t>
  </si>
  <si>
    <t>what is a 401k</t>
  </si>
  <si>
    <t>401 k</t>
  </si>
  <si>
    <t>canada 401</t>
  </si>
  <si>
    <t>https://www.wealthsimple.com/en-ca/learn/new-brunswick-property-tax</t>
  </si>
  <si>
    <t>a guide to new brunswick property taxes | wealthsimple</t>
  </si>
  <si>
    <t>a guide to new brunswick property tax</t>
  </si>
  <si>
    <t>nb property assessment</t>
  </si>
  <si>
    <t>snb property tax</t>
  </si>
  <si>
    <t>nb property tax</t>
  </si>
  <si>
    <t>property tax nb</t>
  </si>
  <si>
    <t>new brunswick property tax</t>
  </si>
  <si>
    <t>https://www.wealthsimple.com/en-ca/learn/rrsp-vs-tfsa</t>
  </si>
  <si>
    <t>rrsp vs tfsa: the ultimate guide | wealthsimple</t>
  </si>
  <si>
    <t>rrsp vs tfsa: the ultimate guide</t>
  </si>
  <si>
    <t>tfsa vs rrsp</t>
  </si>
  <si>
    <t>rrsp vs tfsa</t>
  </si>
  <si>
    <t>rrsp or tfsa</t>
  </si>
  <si>
    <t>tfsa or rrsp</t>
  </si>
  <si>
    <t>tfsa vs rrsp canada</t>
  </si>
  <si>
    <t>https://www.wealthsimple.com/en-ca/learn/how-to-buy-ethereum</t>
  </si>
  <si>
    <t>how to buy ethereum (eth) in canada 2022 | wealthsimple</t>
  </si>
  <si>
    <t>how to buy ethereum (eth)</t>
  </si>
  <si>
    <t>ether stock canada</t>
  </si>
  <si>
    <t>how to buy nft in canada</t>
  </si>
  <si>
    <t>ethereum stock canada</t>
  </si>
  <si>
    <t>look cent ethereumchipolinadecrypt</t>
  </si>
  <si>
    <t>ethereum wallet canada</t>
  </si>
  <si>
    <t>https://www.wealthsimple.com/en-ca/learn/how-to-save-money</t>
  </si>
  <si>
    <t>how to save money - top saving tips | wealthsimple</t>
  </si>
  <si>
    <t>how to save money - top saving tips</t>
  </si>
  <si>
    <t>how to save money</t>
  </si>
  <si>
    <t>save money</t>
  </si>
  <si>
    <t>money saving tips</t>
  </si>
  <si>
    <t>how to save money in canada</t>
  </si>
  <si>
    <t>best way to save money</t>
  </si>
  <si>
    <t>https://www.wealthsimple.com/en-ca/learn/what-is-net-income</t>
  </si>
  <si>
    <t>what is net income? learn the basics | wealthsimple</t>
  </si>
  <si>
    <t>what is net income?</t>
  </si>
  <si>
    <t>what is net income</t>
  </si>
  <si>
    <t>what is net income canada</t>
  </si>
  <si>
    <t>net income canada</t>
  </si>
  <si>
    <t>is net income after tax</t>
  </si>
  <si>
    <t>what does net income mean</t>
  </si>
  <si>
    <t>https://www.wealthsimple.com/en-ca/learn/msp-premiums-assistance</t>
  </si>
  <si>
    <t>medical services plan (msp) premiums assistance | wealthsimple</t>
  </si>
  <si>
    <t>a guide to medical services plan (msp) premiums assistance</t>
  </si>
  <si>
    <t>supplementary benefits bc</t>
  </si>
  <si>
    <t>is msp free in bc</t>
  </si>
  <si>
    <t>msp premium assistance</t>
  </si>
  <si>
    <t>msp 104</t>
  </si>
  <si>
    <t>msp low income</t>
  </si>
  <si>
    <t>https://www.wealthsimple.com/en-ca/learn/how-to-invest-in-mutual-funds</t>
  </si>
  <si>
    <t>mutual funds: what they are &amp; how to invest | wealthsimple | wealthsimple</t>
  </si>
  <si>
    <t>how to invest in mutual funds</t>
  </si>
  <si>
    <t>mutual funds canada</t>
  </si>
  <si>
    <t>investment funds in canada</t>
  </si>
  <si>
    <t>investing in mutual funds</t>
  </si>
  <si>
    <t>mutual funds to invest in</t>
  </si>
  <si>
    <t>what is a mutual fund canada</t>
  </si>
  <si>
    <t>https://www.wealthsimple.com/en-ca/learn/etransfer-apps-canada</t>
  </si>
  <si>
    <t>what are the best e-transfer apps in canada? | wealthsimple</t>
  </si>
  <si>
    <t>what are the best e-transfer apps in canada?</t>
  </si>
  <si>
    <t>is cash app in canada</t>
  </si>
  <si>
    <t>does cash app work in canada</t>
  </si>
  <si>
    <t>does cashapp work in canada</t>
  </si>
  <si>
    <t>money transfer app</t>
  </si>
  <si>
    <t>cash app canada to us</t>
  </si>
  <si>
    <t>https://www.wealthsimple.com/en-ca/learn/spousal-rrsp</t>
  </si>
  <si>
    <t>what is a spousal rrsp? | wealthsimple</t>
  </si>
  <si>
    <t>what is a spousal rrsp?</t>
  </si>
  <si>
    <t>spousal rrsp</t>
  </si>
  <si>
    <t>spousal rrsp contribution</t>
  </si>
  <si>
    <t>what is a spousal rrsp</t>
  </si>
  <si>
    <t>spousal rrsp rules</t>
  </si>
  <si>
    <t>spouse rrsp</t>
  </si>
  <si>
    <t>https://www.wealthsimple.com/en-ca/learn/retirement-planning-guide</t>
  </si>
  <si>
    <t>retirement planning | why retirement planning is important in canada | wealthsimple</t>
  </si>
  <si>
    <t>retirement planning: a step by step guide</t>
  </si>
  <si>
    <t>retirement planning</t>
  </si>
  <si>
    <t>retirement planning canada</t>
  </si>
  <si>
    <t>retirement plans in canada</t>
  </si>
  <si>
    <t>planning for retirement in canada</t>
  </si>
  <si>
    <t>planning for retirement canada</t>
  </si>
  <si>
    <t>https://www.wealthsimple.com/en-ca/learn/guaranteed-income-supplement-explained</t>
  </si>
  <si>
    <t>guaranteed income supplement explained | wealthsimple</t>
  </si>
  <si>
    <t>guaranteed income supplement explained</t>
  </si>
  <si>
    <t>guaranteed income supplement table 3</t>
  </si>
  <si>
    <t>guaranteed income supplement calculator</t>
  </si>
  <si>
    <t>gis tables for couples</t>
  </si>
  <si>
    <t>gis application</t>
  </si>
  <si>
    <t>guaranteed income supplement retroactive payments</t>
  </si>
  <si>
    <t>https://www.wealthsimple.com/en-ca/learn/rrsp-over-contribution</t>
  </si>
  <si>
    <t>rrsp over contribution: penalty &amp; resolution 2022 | wealthsimple</t>
  </si>
  <si>
    <t>rrsp over contribution: penalty &amp; resolution</t>
  </si>
  <si>
    <t>rrsp over contribution</t>
  </si>
  <si>
    <t>t1 ovp</t>
  </si>
  <si>
    <t>t1ovp</t>
  </si>
  <si>
    <t>over contribution rrsp</t>
  </si>
  <si>
    <t>rrsp over contribution penalty</t>
  </si>
  <si>
    <t>https://www.wealthsimple.com/en-ca/learn/what-are-blue-chip-stocks</t>
  </si>
  <si>
    <t>what are blue chip stocks? | wealthsimple</t>
  </si>
  <si>
    <t>what are blue chip stocks?</t>
  </si>
  <si>
    <t>blue chip stocks</t>
  </si>
  <si>
    <t>blue chip</t>
  </si>
  <si>
    <t>blue chip stocks canada</t>
  </si>
  <si>
    <t>blue chip stock</t>
  </si>
  <si>
    <t>blue chip companies</t>
  </si>
  <si>
    <t>https://www.wealthsimple.com/en-ca/learn/scotia-itrade-fees</t>
  </si>
  <si>
    <t>scotia itrade fees: a guide | wealthsimple</t>
  </si>
  <si>
    <t>scotia itrade fees: a guide</t>
  </si>
  <si>
    <t>scotia itrade</t>
  </si>
  <si>
    <t>scotiabank itrade</t>
  </si>
  <si>
    <t>scotia itrade fees</t>
  </si>
  <si>
    <t>itrade fees</t>
  </si>
  <si>
    <t>scotiabank itrade fees</t>
  </si>
  <si>
    <t>https://www.wealthsimple.com/en-ca/learn/bmo-investorline-overview-fees</t>
  </si>
  <si>
    <t>bmo investorline overview &amp; fees: comparison | wealthsimple</t>
  </si>
  <si>
    <t>bmo investorline overview &amp; fees: comparison</t>
  </si>
  <si>
    <t>bmo direct investing</t>
  </si>
  <si>
    <t>bmo investorline account</t>
  </si>
  <si>
    <t>bmo investerline</t>
  </si>
  <si>
    <t>bmo trading account</t>
  </si>
  <si>
    <t>bmo investment account</t>
  </si>
  <si>
    <t>https://www.wealthsimple.com/en-ca/learn/best-stock-market-simulators-canada</t>
  </si>
  <si>
    <t>best stock market simulators in canada | wealthsimple</t>
  </si>
  <si>
    <t>best stock market simulators in canada</t>
  </si>
  <si>
    <t>stock market simulator</t>
  </si>
  <si>
    <t>stock simulator</t>
  </si>
  <si>
    <t>stock trading simulator</t>
  </si>
  <si>
    <t>investing simulator</t>
  </si>
  <si>
    <t>practice stock trading app</t>
  </si>
  <si>
    <t>https://www.wealthsimple.com/en-ca/learn/t2202a-guide-to-claiming-tuition</t>
  </si>
  <si>
    <t>what students should know about their t2202 form | wealthsimple</t>
  </si>
  <si>
    <t>what students should know about their t2202 form</t>
  </si>
  <si>
    <t>t2202a</t>
  </si>
  <si>
    <t>t2202 form</t>
  </si>
  <si>
    <t>t2202a form</t>
  </si>
  <si>
    <t>t2202 tax credit</t>
  </si>
  <si>
    <t>york u tax forms</t>
  </si>
  <si>
    <t>https://www.wealthsimple.com/en-ca/learn/bc-speculation-tax</t>
  </si>
  <si>
    <t>what is bc speculation tax | 2022 speculation tax declaration | wealthsimple</t>
  </si>
  <si>
    <t>what is the bc speculation tax?</t>
  </si>
  <si>
    <t>speculation tax bc</t>
  </si>
  <si>
    <t>bc speculation tax</t>
  </si>
  <si>
    <t>speculation tax</t>
  </si>
  <si>
    <t>speculation and vacancy tax</t>
  </si>
  <si>
    <t>bc speculation tax 2021</t>
  </si>
  <si>
    <t>https://www.wealthsimple.com/en-ca/learn/price-earnings-ratio</t>
  </si>
  <si>
    <t>p/e ratio guide: explanation, uses &amp; example | wealthsimple</t>
  </si>
  <si>
    <t>price-earnings ratio (p/e) guide: explanation, uses &amp; examples</t>
  </si>
  <si>
    <t>what is a good p/e ratio</t>
  </si>
  <si>
    <t>what is a good pe ratio</t>
  </si>
  <si>
    <t>price earnings ratio formula</t>
  </si>
  <si>
    <t>pe ratio meaning</t>
  </si>
  <si>
    <t>pe ratio formula</t>
  </si>
  <si>
    <t>https://www.wealthsimple.com/en-ca/learn/what-is-net-worth</t>
  </si>
  <si>
    <t>what is net worth &amp; how to calculate | wealthsimple</t>
  </si>
  <si>
    <t>what is net worth &amp; how to calculate</t>
  </si>
  <si>
    <t>net worth meaning</t>
  </si>
  <si>
    <t>what is net worth</t>
  </si>
  <si>
    <t>what does net worth mean</t>
  </si>
  <si>
    <t>how to calculate net worth</t>
  </si>
  <si>
    <t>meaning of net worth</t>
  </si>
  <si>
    <t>https://www.wealthsimple.com/en-ca/class/stock-trading-course</t>
  </si>
  <si>
    <t>stock trading course | wealthsimple master class</t>
  </si>
  <si>
    <t>when it's actually okay to pick stocks</t>
  </si>
  <si>
    <t>stock trading course</t>
  </si>
  <si>
    <t>stock trading courses</t>
  </si>
  <si>
    <t>stock market courses</t>
  </si>
  <si>
    <t>day trading courses</t>
  </si>
  <si>
    <t>canadian stock market courses</t>
  </si>
  <si>
    <t>https://www.wealthsimple.com/en-ca/learn/what-is-compound-interest</t>
  </si>
  <si>
    <t>what is compound interest? | wealthsimple</t>
  </si>
  <si>
    <t>what is compound interest?</t>
  </si>
  <si>
    <t>what is compounding</t>
  </si>
  <si>
    <t>what is compound interest</t>
  </si>
  <si>
    <t>compound interest investments</t>
  </si>
  <si>
    <t>how does compound interest work</t>
  </si>
  <si>
    <t>compound interest accounts canada</t>
  </si>
  <si>
    <t>https://www.wealthsimple.com/en-ca/learn/tangerine-investment-funds-overview</t>
  </si>
  <si>
    <t>an overview of tangerine investment funds | wealthsimple</t>
  </si>
  <si>
    <t>an overview of tangerine investment funds</t>
  </si>
  <si>
    <t>ini240</t>
  </si>
  <si>
    <t>tangerine equity growth portfolio</t>
  </si>
  <si>
    <t>tangerine balanced growth portfolio</t>
  </si>
  <si>
    <t>tangerine balanced income portfolio</t>
  </si>
  <si>
    <t>ini235</t>
  </si>
  <si>
    <t>https://www.wealthsimple.com/en-ca/learn/married-common-law-tax</t>
  </si>
  <si>
    <t>how marriage and common-law unions change your tax status in canada | wealthsimple</t>
  </si>
  <si>
    <t>how marriage and common-law unions change your tax status in canada</t>
  </si>
  <si>
    <t>can married couples file taxes separately in canada</t>
  </si>
  <si>
    <t>common law canada taxes</t>
  </si>
  <si>
    <t>common law taxes canada</t>
  </si>
  <si>
    <t>do married couples have to file taxes together canada</t>
  </si>
  <si>
    <t>spouse or common law partner amount</t>
  </si>
  <si>
    <t>https://www.wealthsimple.com/en-ca/learn/what-is-mer</t>
  </si>
  <si>
    <t>what's the management expense ratio (mer)? | wealthsimple</t>
  </si>
  <si>
    <t>what's the management expense ratio (mer)?</t>
  </si>
  <si>
    <t>what is mer</t>
  </si>
  <si>
    <t>mer mutual fund</t>
  </si>
  <si>
    <t>mer stock</t>
  </si>
  <si>
    <t>mer investing</t>
  </si>
  <si>
    <t>mer meaning finance</t>
  </si>
  <si>
    <t>https://www.wealthsimple.com/en-ca/learn/what-is-shiba-inu</t>
  </si>
  <si>
    <t>how to buy shiba inu coin in canada 2022 - shiba inu token | wealthsimple</t>
  </si>
  <si>
    <t>what is the shiba inu and where to buy it?</t>
  </si>
  <si>
    <t>how to buy shiba inu coin in canada</t>
  </si>
  <si>
    <t>shiba token</t>
  </si>
  <si>
    <t>shiba inu canada price</t>
  </si>
  <si>
    <t>shiba inu coin canada price</t>
  </si>
  <si>
    <t>buy shiba inu coin canada</t>
  </si>
  <si>
    <t>https://www.wealthsimple.com/en-ca/learn/cibc-mutual-funds-overview</t>
  </si>
  <si>
    <t>an overview of cibc mutual funds | wealthsimple</t>
  </si>
  <si>
    <t>an overview of cibc mutual funds</t>
  </si>
  <si>
    <t>cib496</t>
  </si>
  <si>
    <t>cibc mutual funds performance</t>
  </si>
  <si>
    <t>cibc money market fund</t>
  </si>
  <si>
    <t>cibc canadian index fund</t>
  </si>
  <si>
    <t>mutual funds cibc</t>
  </si>
  <si>
    <t>https://www.wealthsimple.com/en-ca/learn/how-to-trade-options</t>
  </si>
  <si>
    <t>how to trade options | wealthsimple</t>
  </si>
  <si>
    <t>how to trade options</t>
  </si>
  <si>
    <t>options trading canada</t>
  </si>
  <si>
    <t>option trading canada</t>
  </si>
  <si>
    <t>trading options in canada</t>
  </si>
  <si>
    <t>canadian options trading</t>
  </si>
  <si>
    <t>https://www.wealthsimple.com/en-ca/learn/investing-in-bonds</t>
  </si>
  <si>
    <t>beginners' guide to investing in bonds | wealthsimple</t>
  </si>
  <si>
    <t>beginners' guide to investing in bonds</t>
  </si>
  <si>
    <t>invest in bonds</t>
  </si>
  <si>
    <t>invest bonds</t>
  </si>
  <si>
    <t>how to buy bonds in canada</t>
  </si>
  <si>
    <t>how to buy bonds</t>
  </si>
  <si>
    <t>bonds invest in</t>
  </si>
  <si>
    <t>https://www.wealthsimple.com/en-ca/learn/rrif-vs-rif</t>
  </si>
  <si>
    <t>rif vs rrif: what's the difference? | wealthsimple</t>
  </si>
  <si>
    <t>rif vs rrif: what's the difference?</t>
  </si>
  <si>
    <t>rif</t>
  </si>
  <si>
    <t>what is a rif</t>
  </si>
  <si>
    <t>rif meaning</t>
  </si>
  <si>
    <t>rrif account</t>
  </si>
  <si>
    <t>riff investment</t>
  </si>
  <si>
    <t>https://www.wealthsimple.com/en-ca/learn/avoiding-capital-gains-tax</t>
  </si>
  <si>
    <t>six ways to avoid capital gains tax in canada 2022 | wealthsimple</t>
  </si>
  <si>
    <t>six ways to avoid capital gains tax in canada</t>
  </si>
  <si>
    <t>capital gains tax on second property in canada</t>
  </si>
  <si>
    <t>capital gains on primary residence</t>
  </si>
  <si>
    <t>1031 exchange canada</t>
  </si>
  <si>
    <t>how to avoid capital gains tax on rental property canada</t>
  </si>
  <si>
    <t>capital gains reserve</t>
  </si>
  <si>
    <t>https://www.wealthsimple.com/en-ca/learn/best-online-banks-canada</t>
  </si>
  <si>
    <t>best online banks in canada | wealthsimple</t>
  </si>
  <si>
    <t>best online banks in canada</t>
  </si>
  <si>
    <t>online bank accounts</t>
  </si>
  <si>
    <t>online banks</t>
  </si>
  <si>
    <t>online bank</t>
  </si>
  <si>
    <t>online bank account canada</t>
  </si>
  <si>
    <t>banks online</t>
  </si>
  <si>
    <t>https://www.wealthsimple.com/en-ca/learn/what-is-cardano</t>
  </si>
  <si>
    <t>how to buy cardano in canada | wealthsimple</t>
  </si>
  <si>
    <t>how to buy cardano in canada</t>
  </si>
  <si>
    <t>cardano price canada</t>
  </si>
  <si>
    <t>how to buy cardamo</t>
  </si>
  <si>
    <t>buy cardano canada</t>
  </si>
  <si>
    <t>how to buy cardano</t>
  </si>
  <si>
    <t>buy cardano</t>
  </si>
  <si>
    <t>https://www.wealthsimple.com/en-ca/tool/tax-calculator/nova-scotia</t>
  </si>
  <si>
    <t>2021 income tax calculator nova scotia</t>
  </si>
  <si>
    <t>nova scotia tax rate</t>
  </si>
  <si>
    <t>nova scotia tax</t>
  </si>
  <si>
    <t>taxes in nova scotia</t>
  </si>
  <si>
    <t>nova scotia taxes</t>
  </si>
  <si>
    <t>nova scotia income tax</t>
  </si>
  <si>
    <t>https://www.wealthsimple.com/en-ca/learn/best-high-dividend-etfs</t>
  </si>
  <si>
    <t>best high dividend etfs | wealthsimple</t>
  </si>
  <si>
    <t>best high dividend etfs</t>
  </si>
  <si>
    <t>best dividend etf</t>
  </si>
  <si>
    <t>do etfs pay dividends</t>
  </si>
  <si>
    <t>high dividend yield etf</t>
  </si>
  <si>
    <t>high yield dividend etf</t>
  </si>
  <si>
    <t>etf dividend</t>
  </si>
  <si>
    <t>https://www.wealthsimple.com/en-ca/learn/average-stock-market-return</t>
  </si>
  <si>
    <t>average stock market return | wealthsimple</t>
  </si>
  <si>
    <t>average stock market return</t>
  </si>
  <si>
    <t>sp500 average return</t>
  </si>
  <si>
    <t>average sp500 return</t>
  </si>
  <si>
    <t>s&amp;p 500 average return</t>
  </si>
  <si>
    <t>average investment return canada</t>
  </si>
  <si>
    <t>https://www.wealthsimple.com/en-ca/learn/etf-vs-mutual-fund</t>
  </si>
  <si>
    <t>etf vs mutual funds - comparison | wealthsimple</t>
  </si>
  <si>
    <t>etf vs mutual funds - comparison</t>
  </si>
  <si>
    <t>etf vs mutual fund</t>
  </si>
  <si>
    <t>mutual funds vs etf</t>
  </si>
  <si>
    <t>mutual fund vs etf</t>
  </si>
  <si>
    <t>etfs vs mutual funds</t>
  </si>
  <si>
    <t>difference between etf and mutual fund</t>
  </si>
  <si>
    <t>https://www.wealthsimple.com/en-ca/tool/tfsa-calculator</t>
  </si>
  <si>
    <t>free canadian tfsa calculator | wealthsimple</t>
  </si>
  <si>
    <t>tfsa calculator</t>
  </si>
  <si>
    <t>tfsa contribution calculator</t>
  </si>
  <si>
    <t>tfsa calculator contribution</t>
  </si>
  <si>
    <t>tax free savings account calculator</t>
  </si>
  <si>
    <t>td tfsa calculator</t>
  </si>
  <si>
    <t>https://www.wealthsimple.com/en-ca</t>
  </si>
  <si>
    <t>wealthsimple: do money right | invest, save, spend &amp; file taxes</t>
  </si>
  <si>
    <t>simpli financial ca</t>
  </si>
  <si>
    <t>globe investor login</t>
  </si>
  <si>
    <t>icash login canada</t>
  </si>
  <si>
    <t>easy invest</t>
  </si>
  <si>
    <t>simple simple</t>
  </si>
  <si>
    <t>https://www.wealthsimple.com/en-ca/learn/t2</t>
  </si>
  <si>
    <t>everything you need to know about the t2 | wealthsimple</t>
  </si>
  <si>
    <t>everything you need to know about the t2</t>
  </si>
  <si>
    <t>t2</t>
  </si>
  <si>
    <t>t2 form</t>
  </si>
  <si>
    <t>t2 tax return</t>
  </si>
  <si>
    <t>t2 returns and schedules</t>
  </si>
  <si>
    <t>t2 corporate tax return</t>
  </si>
  <si>
    <t>https://www.wealthsimple.com/en-ca/learn/toronto-property-tax</t>
  </si>
  <si>
    <t>a guide to toronto property tax | wealthsimple</t>
  </si>
  <si>
    <t>a guide to toronto property tax</t>
  </si>
  <si>
    <t>toronto property tax lookup</t>
  </si>
  <si>
    <t>property tax lookup toronto</t>
  </si>
  <si>
    <t>toronto tax lookup</t>
  </si>
  <si>
    <t>toronto property tax calculator</t>
  </si>
  <si>
    <t>toronto city taxes</t>
  </si>
  <si>
    <t>https://www.wealthsimple.com/en-ca/learn/how-to-invest-marijuana-stocks</t>
  </si>
  <si>
    <t>a list of canadian &amp; us marijuana stocks | wealthsimple</t>
  </si>
  <si>
    <t>a list of canadian &amp; us marijuana stocks</t>
  </si>
  <si>
    <t>list of cannabinoids stocks</t>
  </si>
  <si>
    <t>canadian cannabis stock</t>
  </si>
  <si>
    <t>canadian cannabis stocks</t>
  </si>
  <si>
    <t>canadian canabis stocks</t>
  </si>
  <si>
    <t>canadian weed stocks</t>
  </si>
  <si>
    <t>https://www.wealthsimple.com/en-ca/learn/best-budget-apps-2021</t>
  </si>
  <si>
    <t>best budget apps canada for 2022 | wealthsimple</t>
  </si>
  <si>
    <t>best budget apps for 2022</t>
  </si>
  <si>
    <t>budgeting apps</t>
  </si>
  <si>
    <t>best budget app</t>
  </si>
  <si>
    <t>best budgeting app</t>
  </si>
  <si>
    <t>best free budget app</t>
  </si>
  <si>
    <t>best budget app canada</t>
  </si>
  <si>
    <t>https://www.wealthsimple.com/en-ca/tool/tax-calculator/saskatchewan</t>
  </si>
  <si>
    <t>2021 income tax calculator saskatchewan</t>
  </si>
  <si>
    <t>saskatchewan tax rates</t>
  </si>
  <si>
    <t>saskatchewan tax brackets</t>
  </si>
  <si>
    <t>taxes in saskatchewan</t>
  </si>
  <si>
    <t>tax in saskatchewan</t>
  </si>
  <si>
    <t>sask tax calculator</t>
  </si>
  <si>
    <t>https://www.wealthsimple.com/en-ca/learn/line-11700</t>
  </si>
  <si>
    <t>what is line 11700 | wealthsimple</t>
  </si>
  <si>
    <t>what is line 11700 (previously 117)?</t>
  </si>
  <si>
    <t>uccb</t>
  </si>
  <si>
    <t>universal child care benefit</t>
  </si>
  <si>
    <t>universal childcare benefit</t>
  </si>
  <si>
    <t>uccb canada</t>
  </si>
  <si>
    <t>universal child care benefit 2020</t>
  </si>
  <si>
    <t>https://www.wealthsimple.com/en-ca/learn/2008-market-crash</t>
  </si>
  <si>
    <t>the market crash of 2008 explained | wealthsimple</t>
  </si>
  <si>
    <t>the market crash of 2008 explained</t>
  </si>
  <si>
    <t>2008 stock market crash</t>
  </si>
  <si>
    <t>2008 market crash</t>
  </si>
  <si>
    <t>stock market crash 2008</t>
  </si>
  <si>
    <t>housing crisis 2008</t>
  </si>
  <si>
    <t>market crash 2008</t>
  </si>
  <si>
    <t>https://www.wealthsimple.com/en-ca/learn/converting-rrsp-to-rrif</t>
  </si>
  <si>
    <t>converting an rrsp to rrif | wealthsimple</t>
  </si>
  <si>
    <t>converting an rrsp to rrif</t>
  </si>
  <si>
    <t>rrif vs rrsp</t>
  </si>
  <si>
    <t>rrsp to rrif</t>
  </si>
  <si>
    <t>rrsp vs rrif</t>
  </si>
  <si>
    <t>rrsp to rrif rules canada</t>
  </si>
  <si>
    <t>rrsp to rrif rules-canada</t>
  </si>
  <si>
    <t>https://www.wealthsimple.com/en-ca/learn/t2125</t>
  </si>
  <si>
    <t>everything you need to know about t2125 | wealthsimple</t>
  </si>
  <si>
    <t>everything you need to know about t2125</t>
  </si>
  <si>
    <t>t2125</t>
  </si>
  <si>
    <t>t2125 form</t>
  </si>
  <si>
    <t>form t2125</t>
  </si>
  <si>
    <t>t2125 guide</t>
  </si>
  <si>
    <t>cra t2125</t>
  </si>
  <si>
    <t>https://www.wealthsimple.com/en-ca/learn/h&amp;r-block-fees</t>
  </si>
  <si>
    <t>h&amp;r block fees | wealthsimple</t>
  </si>
  <si>
    <t>h&amp;r block fees</t>
  </si>
  <si>
    <t>how much does h&amp;r block charge</t>
  </si>
  <si>
    <t>hr block prices</t>
  </si>
  <si>
    <t>h&amp;r block tax calculator</t>
  </si>
  <si>
    <t>h&amp;r block prices</t>
  </si>
  <si>
    <t>h&amp;r block fees canada 2021</t>
  </si>
  <si>
    <t>https://www.wealthsimple.com/en-ca/learn/rsp-vs-rrsp</t>
  </si>
  <si>
    <t>rsp vs rrsp: what's the difference? | wealthsimple</t>
  </si>
  <si>
    <t>rsp vs rrsp: what's the difference</t>
  </si>
  <si>
    <t>rrsp questrade</t>
  </si>
  <si>
    <t>group rsp</t>
  </si>
  <si>
    <t>sdrsp</t>
  </si>
  <si>
    <t>rsp canada</t>
  </si>
  <si>
    <t>sdrsp meaning</t>
  </si>
  <si>
    <t>https://www.wealthsimple.com/en-ca/learn/how-to-invest-S&amp;P-500</t>
  </si>
  <si>
    <t>how to invest in the s&amp;p 500 | wealthsimple</t>
  </si>
  <si>
    <t>how to invest in the s&amp;p 500</t>
  </si>
  <si>
    <t>smp500</t>
  </si>
  <si>
    <t>how to invest in s&amp;p 500</t>
  </si>
  <si>
    <t>how to invest in sp500</t>
  </si>
  <si>
    <t>s&amp;p 500 index fund canada</t>
  </si>
  <si>
    <t>sp500 canada</t>
  </si>
  <si>
    <t>https://www.wealthsimple.com/en-ca/learn/best-robo-advisor</t>
  </si>
  <si>
    <t>best robo advisor in canada for 2022 | automated investing | wealthsimple</t>
  </si>
  <si>
    <t>best robo-advisors in canada - 2022 guide</t>
  </si>
  <si>
    <t>robo advisors canada</t>
  </si>
  <si>
    <t>robo advisor canada</t>
  </si>
  <si>
    <t>best robo advisor canada</t>
  </si>
  <si>
    <t>robo investor</t>
  </si>
  <si>
    <t>robo investing canada</t>
  </si>
  <si>
    <t>https://www.wealthsimple.com/en-ca/learn/td-direct-investing-tfsa</t>
  </si>
  <si>
    <t>td direct investing tfsa: a guide | wealthsimple</t>
  </si>
  <si>
    <t>td direct investing tfsa: a guide</t>
  </si>
  <si>
    <t>td tfsa</t>
  </si>
  <si>
    <t>td tfsa account</t>
  </si>
  <si>
    <t>tfsa account td</t>
  </si>
  <si>
    <t>open tfsa td</t>
  </si>
  <si>
    <t>how to withdraw from tfsa td</t>
  </si>
  <si>
    <t>https://www.wealthsimple.com/en-ca/learn/how-to-buy-penny-stocks</t>
  </si>
  <si>
    <t>how to buy penny stocks in canada 2022 | wealthsimple</t>
  </si>
  <si>
    <t>how to buy penny stocks</t>
  </si>
  <si>
    <t>how to buy penny stocks in canada</t>
  </si>
  <si>
    <t>where to buy penny stocks canada</t>
  </si>
  <si>
    <t>buy otc stocks canada</t>
  </si>
  <si>
    <t>buy penny stocks canada</t>
  </si>
  <si>
    <t>https://www.wealthsimple.com/en-ca/learn/t5</t>
  </si>
  <si>
    <t>what is t5 slip? return of investment income explained | wealthsimple</t>
  </si>
  <si>
    <t>everything you need to know about the t5</t>
  </si>
  <si>
    <t>t5 form</t>
  </si>
  <si>
    <t>line 12100 tax return</t>
  </si>
  <si>
    <t>line 12000 tax return</t>
  </si>
  <si>
    <t>t5 tax form</t>
  </si>
  <si>
    <t>cra t5</t>
  </si>
  <si>
    <t>https://www.wealthsimple.com/en-ca/learn/canada-carbon-tax</t>
  </si>
  <si>
    <t>carbon tax canada | climate action incentive payments &amp; rebates | wealthsimple</t>
  </si>
  <si>
    <t>carbon tax in canada</t>
  </si>
  <si>
    <t>carbon tax rebate</t>
  </si>
  <si>
    <t>carbon tax rebate 2022 ontario</t>
  </si>
  <si>
    <t>canada carbon tax rebate</t>
  </si>
  <si>
    <t>carbon tax canada rebate</t>
  </si>
  <si>
    <t>ontario carbon tax rebate</t>
  </si>
  <si>
    <t>https://www.wealthsimple.com/en-ca/learn/transfer-pension-canada</t>
  </si>
  <si>
    <t>what to know about rrsp/pension transfer | wealthsimple</t>
  </si>
  <si>
    <t>what to know about rrsp/pension transfer</t>
  </si>
  <si>
    <t>rrsp transfer</t>
  </si>
  <si>
    <t>transfer rrsp to another bank</t>
  </si>
  <si>
    <t>transfer locked in rrsp to regular rrsp</t>
  </si>
  <si>
    <t>transfer locked-in rrsp to regular rrsp</t>
  </si>
  <si>
    <t>can a lira be transferred to an rrsp</t>
  </si>
  <si>
    <t>https://www.wealthsimple.com/en-ca/learn/tangerine-tfsa</t>
  </si>
  <si>
    <t>tangerine tfsa: overview, rates &amp; fees | wealthsimple</t>
  </si>
  <si>
    <t>tangerine tfsa: overview, rates &amp; fees</t>
  </si>
  <si>
    <t>tangerine tfsa</t>
  </si>
  <si>
    <t>www.tangerine.ca</t>
  </si>
  <si>
    <t>tangerine investment account</t>
  </si>
  <si>
    <t>tfsa tangerine</t>
  </si>
  <si>
    <t>tangerine gic rates 2021</t>
  </si>
  <si>
    <t>https://www.wealthsimple.com/en-ca/learn/how-to-make-money-in-stocks</t>
  </si>
  <si>
    <t>how to make money in stocks 2022 canada | wealthsimple</t>
  </si>
  <si>
    <t>how to make money in stocks</t>
  </si>
  <si>
    <t>how to make money from stocks</t>
  </si>
  <si>
    <t>how to make money in stock market</t>
  </si>
  <si>
    <t>how to make money in the stock market</t>
  </si>
  <si>
    <t>how do you make money from stocks</t>
  </si>
  <si>
    <t>https://www.wealthsimple.com/en-ca/learn/canadian-income-tax-explained</t>
  </si>
  <si>
    <t>canadian income tax explained | wealthsimple</t>
  </si>
  <si>
    <t>canadian income tax explained</t>
  </si>
  <si>
    <t>how to pay income tax canada</t>
  </si>
  <si>
    <t>when do you start paying taxes in canada</t>
  </si>
  <si>
    <t>when was income tax introduced in canada</t>
  </si>
  <si>
    <t>what is tax</t>
  </si>
  <si>
    <t>why are taxes so high in canada</t>
  </si>
  <si>
    <t>https://www.wealthsimple.com/en-ca/learn/rl-31</t>
  </si>
  <si>
    <t>what is the rl-31 slip | wealthsimple</t>
  </si>
  <si>
    <t>what is the rl-31?</t>
  </si>
  <si>
    <t>releve 31 2020</t>
  </si>
  <si>
    <t>releve31</t>
  </si>
  <si>
    <t>rl 31 2020</t>
  </si>
  <si>
    <t>rl-31 2020</t>
  </si>
  <si>
    <t>rl31 form 2021</t>
  </si>
  <si>
    <t>https://www.wealthsimple.com/en-ca/learn/best-bond-funds</t>
  </si>
  <si>
    <t>best canadian monthly income bond fund 2022 | wealthsimple</t>
  </si>
  <si>
    <t>best bond funds for 2022</t>
  </si>
  <si>
    <t>best bond etf canada</t>
  </si>
  <si>
    <t>best fixed income etf canada</t>
  </si>
  <si>
    <t>best bonds to buy in canada 2020</t>
  </si>
  <si>
    <t>best bonds to buy</t>
  </si>
  <si>
    <t>best bonds to buy canada</t>
  </si>
  <si>
    <t>https://www.wealthsimple.com/en-ca/learn/t5018</t>
  </si>
  <si>
    <t>everything you need to know about t5018 | wealthsimple</t>
  </si>
  <si>
    <t>everything you need to know about the t5018</t>
  </si>
  <si>
    <t>t5018 summary</t>
  </si>
  <si>
    <t>t5018 form</t>
  </si>
  <si>
    <t>t5018 deadline 2021</t>
  </si>
  <si>
    <t>t5018 vs t4a</t>
  </si>
  <si>
    <t>t5018 filing</t>
  </si>
  <si>
    <t>https://www.wealthsimple.com/en-ca/learn/rule-of-72-definition-formula</t>
  </si>
  <si>
    <t>the rule of 72: definition &amp; formula | wealthsimple</t>
  </si>
  <si>
    <t>the rule of 72: definition &amp; formula</t>
  </si>
  <si>
    <t>rule of 72</t>
  </si>
  <si>
    <t>the rule of 72</t>
  </si>
  <si>
    <t>what is the rule of 72</t>
  </si>
  <si>
    <t>rule of 72 formula</t>
  </si>
  <si>
    <t>72 rule</t>
  </si>
  <si>
    <t>https://www.wealthsimple.com/en-ca/learn/rrsp-withholding-tax</t>
  </si>
  <si>
    <t>rrsp withholding tax: how much you'll pay | wealthsimple</t>
  </si>
  <si>
    <t>rrsp withholding tax: how much you'll pay</t>
  </si>
  <si>
    <t>rrsp withdrawal tax calculator</t>
  </si>
  <si>
    <t>withholding tax canada</t>
  </si>
  <si>
    <t>rrsp tax</t>
  </si>
  <si>
    <t>withholding taxes</t>
  </si>
  <si>
    <t>rrsp withholding tax calculator</t>
  </si>
  <si>
    <t>https://www.wealthsimple.com/en-ca/quote/TSX/APHA</t>
  </si>
  <si>
    <t>aphria inc apha price, history &amp; news | wealthsimple</t>
  </si>
  <si>
    <t>aphria inc ( apha )</t>
  </si>
  <si>
    <t>aphria stock nyse</t>
  </si>
  <si>
    <t>apha stock</t>
  </si>
  <si>
    <t>apha stock cad</t>
  </si>
  <si>
    <t>apha stock tsx cad</t>
  </si>
  <si>
    <t>apha canada stock</t>
  </si>
  <si>
    <t>https://www.wealthsimple.com/en-ca/quote/TSX/XEF</t>
  </si>
  <si>
    <t>blackrock canada ishares core msci eafe imi index etf xef price, history &amp; news | wealthsimple</t>
  </si>
  <si>
    <t>blackrock canada ishares core msci eafe imi index etf ( xef )</t>
  </si>
  <si>
    <t>xef</t>
  </si>
  <si>
    <t>xef stock</t>
  </si>
  <si>
    <t>xef etf</t>
  </si>
  <si>
    <t>ishares core msci eafe imi index etf</t>
  </si>
  <si>
    <t>xef to</t>
  </si>
  <si>
    <t>https://www.wealthsimple.com/en-ca/learn/bmo-mutual-funds</t>
  </si>
  <si>
    <t>an overview of bmo mutual funds | wealthsimple</t>
  </si>
  <si>
    <t>an overview of bmo mutual funds</t>
  </si>
  <si>
    <t>bmo dividend fund</t>
  </si>
  <si>
    <t>bmo mutual funds</t>
  </si>
  <si>
    <t>bmo mutual fund list</t>
  </si>
  <si>
    <t>bmo mutual funds list</t>
  </si>
  <si>
    <t>bmo dividend fund series a</t>
  </si>
  <si>
    <t>https://www.wealthsimple.com/en-ca/learn/how-to-earn-free-bitcoin</t>
  </si>
  <si>
    <t>how to earn free bitcoin in canada 2022 | wealthsimple</t>
  </si>
  <si>
    <t>how to earn free bitcoin</t>
  </si>
  <si>
    <t>free bitcoin</t>
  </si>
  <si>
    <t>earn free crypto</t>
  </si>
  <si>
    <t>mine free bitcoins</t>
  </si>
  <si>
    <t>earn free bitcoin</t>
  </si>
  <si>
    <t>how to get bitcoin for free</t>
  </si>
  <si>
    <t>https://www.wealthsimple.com/en-ca/learn/how-the-stock-market-works</t>
  </si>
  <si>
    <t>how the stock market works in canada? | wealthsimple</t>
  </si>
  <si>
    <t>how the stock market works</t>
  </si>
  <si>
    <t>how the market works</t>
  </si>
  <si>
    <t>working in stocks</t>
  </si>
  <si>
    <t>working with stocks</t>
  </si>
  <si>
    <t>how do stocks work</t>
  </si>
  <si>
    <t>https://www.wealthsimple.com/en-ca/learn/best-high-interest-savings-accounts</t>
  </si>
  <si>
    <t>best high-interest savings accounts in canada | wealthsimple</t>
  </si>
  <si>
    <t>best high-interest savings accounts in canada</t>
  </si>
  <si>
    <t>savings builder account bmo</t>
  </si>
  <si>
    <t>scotiabank money master</t>
  </si>
  <si>
    <t>best canadian savings account</t>
  </si>
  <si>
    <t>hysa canada</t>
  </si>
  <si>
    <t>td high interest savings account rate</t>
  </si>
  <si>
    <t>https://www.wealthsimple.com/en-ca/learn/50-30-20-rule</t>
  </si>
  <si>
    <t>how to follow the 50/30/20 rule | wealthsimple</t>
  </si>
  <si>
    <t>how to follow the 50/30/20 rule</t>
  </si>
  <si>
    <t>50 30 20 rule</t>
  </si>
  <si>
    <t>50/30/20 rule</t>
  </si>
  <si>
    <t>50 30 20 budget</t>
  </si>
  <si>
    <t>50 20 30 rule</t>
  </si>
  <si>
    <t>30 20</t>
  </si>
  <si>
    <t>https://www.wealthsimple.com/en-ca/learn/guide-to-green-energy-stocks</t>
  </si>
  <si>
    <t>10 renewable energy stocks to buy in canada 2022 | wealthsimple</t>
  </si>
  <si>
    <t>guide to solar and clean green energy stocks</t>
  </si>
  <si>
    <t>renewable energy companies</t>
  </si>
  <si>
    <t>renewable energy stocks canada</t>
  </si>
  <si>
    <t>best renewable energy stocks canada</t>
  </si>
  <si>
    <t>clean energy stocks canada</t>
  </si>
  <si>
    <t>green energy companies</t>
  </si>
  <si>
    <t>https://www.wealthsimple.com/en-ca/learn/wealthsimple-vs-bmo-smartfolio</t>
  </si>
  <si>
    <t>wealthsimple vs bmo smartfolio | wealthsimple</t>
  </si>
  <si>
    <t>bmo smartfolio vs wealthsimple invest</t>
  </si>
  <si>
    <t>bmo smartfolio</t>
  </si>
  <si>
    <t>smartfolio</t>
  </si>
  <si>
    <t>bmo smartfolio login</t>
  </si>
  <si>
    <t>smartfolio login</t>
  </si>
  <si>
    <t>smartfolio bmo</t>
  </si>
  <si>
    <t>https://www.wealthsimple.com/en-ca/learn/disbursement-explained</t>
  </si>
  <si>
    <t>disbursement definition &amp; explanation | wealthsimple</t>
  </si>
  <si>
    <t>disbursement definition &amp; explanation</t>
  </si>
  <si>
    <t>disbursement meaning</t>
  </si>
  <si>
    <t>disbursements meaning</t>
  </si>
  <si>
    <t>define disbursement</t>
  </si>
  <si>
    <t>cash disbursement</t>
  </si>
  <si>
    <t>disbursement definition</t>
  </si>
  <si>
    <t>https://www.wealthsimple.com/en-ca/learn/file-taxes-free-canada</t>
  </si>
  <si>
    <t>how to file taxes online for free in canada | wealthsimple</t>
  </si>
  <si>
    <t>how to file taxes online for free in canada</t>
  </si>
  <si>
    <t>when are 2020 taxes due canada</t>
  </si>
  <si>
    <t>haven t filed taxes in 10 years canada</t>
  </si>
  <si>
    <t>how to file late tax returns canada</t>
  </si>
  <si>
    <t>back taxes canada</t>
  </si>
  <si>
    <t>how to file back taxes canada</t>
  </si>
  <si>
    <t>https://www.wealthsimple.com/en-ca/learn/rpp-vs-rrsp</t>
  </si>
  <si>
    <t>rpp vs rrsp pensions: what's the difference? | wealthsimple | wealthsimple</t>
  </si>
  <si>
    <t>rpp vs rrsp: the difference between them</t>
  </si>
  <si>
    <t>rpp contributions</t>
  </si>
  <si>
    <t>rpp meaning</t>
  </si>
  <si>
    <t>what is rpp</t>
  </si>
  <si>
    <t>what is rpp contributions</t>
  </si>
  <si>
    <t>defined contribution pension plan vs rrsp</t>
  </si>
  <si>
    <t>https://www.wealthsimple.com/en-ca/learn/deferred-profit-sharing-plan</t>
  </si>
  <si>
    <t>what is a deferred profit sharing plan (dpsp)? | wealthsimple</t>
  </si>
  <si>
    <t>what is a deferred profit sharing plan (dpsp)?</t>
  </si>
  <si>
    <t>dpsp</t>
  </si>
  <si>
    <t>deferred profit sharing plan</t>
  </si>
  <si>
    <t>dpsp meaning</t>
  </si>
  <si>
    <t>what is dpsp</t>
  </si>
  <si>
    <t>what is a dpsp</t>
  </si>
  <si>
    <t>https://www.wealthsimple.com/en-ca/learn/segregated-funds</t>
  </si>
  <si>
    <t>what are segregated funds | wealthsimple</t>
  </si>
  <si>
    <t>what are segregated funds</t>
  </si>
  <si>
    <t>segregated funds meaning</t>
  </si>
  <si>
    <t>seg funds</t>
  </si>
  <si>
    <t>segregated fund</t>
  </si>
  <si>
    <t>segregated funds canada</t>
  </si>
  <si>
    <t>https://www.wealthsimple.com/en-ca/learn/average-marginal-tax-rates</t>
  </si>
  <si>
    <t>average and marginal tax rates | wealthsimple</t>
  </si>
  <si>
    <t>average and marginal tax rates</t>
  </si>
  <si>
    <t>marginal tax rate</t>
  </si>
  <si>
    <t>what is marginal tax rate</t>
  </si>
  <si>
    <t>us tax rate</t>
  </si>
  <si>
    <t>marginal tax rate meaning</t>
  </si>
  <si>
    <t>marginal vs average tax rate</t>
  </si>
  <si>
    <t>https://www.wealthsimple.com/en-ca/learn/webull-canada</t>
  </si>
  <si>
    <t>is webull available in canada? | wealthsimple</t>
  </si>
  <si>
    <t>is webull available in canada?</t>
  </si>
  <si>
    <t>we bull</t>
  </si>
  <si>
    <t>webull stock</t>
  </si>
  <si>
    <t>webull app</t>
  </si>
  <si>
    <t>is webull available in canada</t>
  </si>
  <si>
    <t>webull in canada</t>
  </si>
  <si>
    <t>https://www.wealthsimple.com/en-ca/learn/what-is-grsp</t>
  </si>
  <si>
    <t>what's a grsp? | wealthsimple</t>
  </si>
  <si>
    <t>what's a grsp?</t>
  </si>
  <si>
    <t>group rrsp</t>
  </si>
  <si>
    <t>group retirement savings plan</t>
  </si>
  <si>
    <t>group retirement plan</t>
  </si>
  <si>
    <t>group rrsp vs rrsp</t>
  </si>
  <si>
    <t>grrsp</t>
  </si>
  <si>
    <t>https://www.wealthsimple.com/en-ca/learn/cibc-tfsa</t>
  </si>
  <si>
    <t>cibc tfsa: overview, rates &amp; fees | wealthsimple</t>
  </si>
  <si>
    <t>cibc tfsa: overview, rates &amp; fees</t>
  </si>
  <si>
    <t>cibc tfsa rates</t>
  </si>
  <si>
    <t>how to transfer tfsa to chequing in cibc</t>
  </si>
  <si>
    <t>cibc tfsa interest rate</t>
  </si>
  <si>
    <t>tfsa account cibc</t>
  </si>
  <si>
    <t>tfsa cibc interest rate</t>
  </si>
  <si>
    <t>https://www.wealthsimple.com/en-ca/tool/tax-calculator/new-brunswick</t>
  </si>
  <si>
    <t>2021 income tax calculator new brunswick</t>
  </si>
  <si>
    <t>tax in new brunswick</t>
  </si>
  <si>
    <t>payroll calculator new brunswick</t>
  </si>
  <si>
    <t>nb tax brackets</t>
  </si>
  <si>
    <t>new brunswick tax brackets</t>
  </si>
  <si>
    <t>nb income tax calculator</t>
  </si>
  <si>
    <t>https://www.wealthsimple.com/en-ca/learn/line-10100</t>
  </si>
  <si>
    <t>what is line 10100 (formerly 101) | wealthsimple</t>
  </si>
  <si>
    <t>what is line 10100 (formerly 101)</t>
  </si>
  <si>
    <t>what is 10100 of your 2019 return</t>
  </si>
  <si>
    <t>t4 employment income</t>
  </si>
  <si>
    <t>line 10100 tax return canada</t>
  </si>
  <si>
    <t>line 14 on t4</t>
  </si>
  <si>
    <t>https://www.wealthsimple.com/en-ca/learn/etrade-canada</t>
  </si>
  <si>
    <t>is e*trade available in canada? | wealthsimple</t>
  </si>
  <si>
    <t>is e*trade available in canada?</t>
  </si>
  <si>
    <t>etrade</t>
  </si>
  <si>
    <t>etrade login</t>
  </si>
  <si>
    <t>e-trade</t>
  </si>
  <si>
    <t>e trade</t>
  </si>
  <si>
    <t>e*trade</t>
  </si>
  <si>
    <t>https://www.wealthsimple.com/en-ca/class/investing-master-class</t>
  </si>
  <si>
    <t>wealthsimple investing master class | free investing course</t>
  </si>
  <si>
    <t>investing master class</t>
  </si>
  <si>
    <t>masterclass canada</t>
  </si>
  <si>
    <t>investment courses</t>
  </si>
  <si>
    <t>online investment courses</t>
  </si>
  <si>
    <t>finance classes</t>
  </si>
  <si>
    <t>invest academy</t>
  </si>
  <si>
    <t>https://www.wealthsimple.com/en-ca/learn/what-is-pancake-swap</t>
  </si>
  <si>
    <t>what is pancakeswap? how to buy pancake swap in canada | wealthsimple</t>
  </si>
  <si>
    <t>what is pancakeswap?</t>
  </si>
  <si>
    <t>pancakeswap</t>
  </si>
  <si>
    <t>pancake swap</t>
  </si>
  <si>
    <t>pancakeswap app</t>
  </si>
  <si>
    <t>pancake swap app</t>
  </si>
  <si>
    <t>what is pancake swap</t>
  </si>
  <si>
    <t>https://www.wealthsimple.com/en-ca/learn/registered-pension-plan-explained</t>
  </si>
  <si>
    <t>registered pension plan explained | wealthsimple</t>
  </si>
  <si>
    <t>registered pension plan explained</t>
  </si>
  <si>
    <t>registered pension plan</t>
  </si>
  <si>
    <t>rpp canada</t>
  </si>
  <si>
    <t>can you withdraw from a defined contribution pension plan canada</t>
  </si>
  <si>
    <t>manulife rpp withdrawal</t>
  </si>
  <si>
    <t>registered pension plan deduction</t>
  </si>
  <si>
    <t>https://www.wealthsimple.com/en-ca/learn/what-is-nba-top-shot</t>
  </si>
  <si>
    <t>what is nba top shot collectibles &amp; how to buy in canada | wealthsimple</t>
  </si>
  <si>
    <t>what is nba top shot collectibles?</t>
  </si>
  <si>
    <t>nba top shot</t>
  </si>
  <si>
    <t>nba top shots</t>
  </si>
  <si>
    <t>nba topshot</t>
  </si>
  <si>
    <t>nba topshots</t>
  </si>
  <si>
    <t>nbatopshots</t>
  </si>
  <si>
    <t>https://www.wealthsimple.com/en-ca/learn/what-is-lira</t>
  </si>
  <si>
    <t>what's a lira? | wealthsimple</t>
  </si>
  <si>
    <t>what's a lira?</t>
  </si>
  <si>
    <t>what is a lira</t>
  </si>
  <si>
    <t>what is lira</t>
  </si>
  <si>
    <t>what is a lira account</t>
  </si>
  <si>
    <t>lira canada</t>
  </si>
  <si>
    <t>best lira account canada</t>
  </si>
  <si>
    <t>https://www.wealthsimple.com/en-ca/learn/best-personal-finance-podcasts</t>
  </si>
  <si>
    <t>top 10 personal finance podcasts | wealthsimple</t>
  </si>
  <si>
    <t>top 10 personal finance podcasts</t>
  </si>
  <si>
    <t>best investing podcasts canada</t>
  </si>
  <si>
    <t>investing podcasts canada</t>
  </si>
  <si>
    <t>best personal finance podcasts</t>
  </si>
  <si>
    <t>best finance podcasts canada</t>
  </si>
  <si>
    <t>best financial podcasts canada</t>
  </si>
  <si>
    <t>https://www.wealthsimple.com/en-ca/learn/guide-to-peer-to-peer-lending</t>
  </si>
  <si>
    <t>a guide to peer-to-peer (p2p) lending | wealthsimple</t>
  </si>
  <si>
    <t>a guide to peer-to-peer (p2p) lending</t>
  </si>
  <si>
    <t>peer to peer lending canada</t>
  </si>
  <si>
    <t>lending peer to peer</t>
  </si>
  <si>
    <t>peer to peer lending</t>
  </si>
  <si>
    <t>p2p lending</t>
  </si>
  <si>
    <t>p2p lending canada</t>
  </si>
  <si>
    <t>https://www.wealthsimple.com/en-ca/learn/t776</t>
  </si>
  <si>
    <t>everything you need to know about the t776 | wealthsimple</t>
  </si>
  <si>
    <t>everything you need to know about the t776</t>
  </si>
  <si>
    <t>t776</t>
  </si>
  <si>
    <t>t776 form</t>
  </si>
  <si>
    <t>form t776</t>
  </si>
  <si>
    <t>t776 guide</t>
  </si>
  <si>
    <t>cra rental income form</t>
  </si>
  <si>
    <t>https://www.wealthsimple.com/en-ca/learn/netcoins-overview-pricing</t>
  </si>
  <si>
    <t>netcoins overview &amp; pricing | wealthsimple</t>
  </si>
  <si>
    <t>netcoins overview &amp; pricing</t>
  </si>
  <si>
    <t>netcoin</t>
  </si>
  <si>
    <t>netcoins review</t>
  </si>
  <si>
    <t>netcoin review</t>
  </si>
  <si>
    <t>netcoins reviews</t>
  </si>
  <si>
    <t>net coin</t>
  </si>
  <si>
    <t>https://www.wealthsimple.com/en-ca/learn/t5007</t>
  </si>
  <si>
    <t>everything you need to know about the t5007 | wealthsimple</t>
  </si>
  <si>
    <t>everything you need to know about the t5007</t>
  </si>
  <si>
    <t>t5007</t>
  </si>
  <si>
    <t>how do i get my t5007 slip online ontario</t>
  </si>
  <si>
    <t>t5007 social assistance</t>
  </si>
  <si>
    <t>t5007 slip bc</t>
  </si>
  <si>
    <t>what is t5007</t>
  </si>
  <si>
    <t>https://www.wealthsimple.com/en-ca/learn/rate-of-return</t>
  </si>
  <si>
    <t>what is rate of return (ror)? | wealthsimple</t>
  </si>
  <si>
    <t>what is rate of return (ror)?</t>
  </si>
  <si>
    <t>rate of return</t>
  </si>
  <si>
    <t>how to calculate rate of return</t>
  </si>
  <si>
    <t>what is rate of return</t>
  </si>
  <si>
    <t>calculate rate of return</t>
  </si>
  <si>
    <t>calculate rate of return on investment</t>
  </si>
  <si>
    <t>https://www.wealthsimple.com/en-ca/learn/canada-controlled-private-corporations</t>
  </si>
  <si>
    <t>what are canada-controlled private corporations (ccpc) | wealthsimple</t>
  </si>
  <si>
    <t>what are canada-controlled private corporations (ccpc)?</t>
  </si>
  <si>
    <t>ccpc</t>
  </si>
  <si>
    <t>ccpc definition</t>
  </si>
  <si>
    <t>ccpc canada</t>
  </si>
  <si>
    <t>canadian controlled private corporation</t>
  </si>
  <si>
    <t>ccpc meaning</t>
  </si>
  <si>
    <t>https://www.wealthsimple.com/en-ca/learn/t2151</t>
  </si>
  <si>
    <t>everything you need to know about the t2151 | wealthsimple</t>
  </si>
  <si>
    <t>everything you need to know about the t2151</t>
  </si>
  <si>
    <t>t2151</t>
  </si>
  <si>
    <t>t2151 form</t>
  </si>
  <si>
    <t>t2151 formulaire</t>
  </si>
  <si>
    <t>formulaire t2151</t>
  </si>
  <si>
    <t>cra t2151</t>
  </si>
  <si>
    <t>https://www.wealthsimple.com/en-ca/learn/canada-savings-bonds</t>
  </si>
  <si>
    <t>what to know about canada savings bonds | wealthsimple</t>
  </si>
  <si>
    <t>what to know about canada savings bonds</t>
  </si>
  <si>
    <t>canada savings bond redemption</t>
  </si>
  <si>
    <t>canada saving bonds redemption</t>
  </si>
  <si>
    <t>how much is a $100 canada savings bond worth today</t>
  </si>
  <si>
    <t>canada savings bond calculator</t>
  </si>
  <si>
    <t>canada savings bonds rate</t>
  </si>
  <si>
    <t>https://www.wealthsimple.com/en-ca/learn/wealthsimple-vs-tangerine</t>
  </si>
  <si>
    <t>wealthsimple vs tangerine - 2021 comparison | wealthsimple</t>
  </si>
  <si>
    <t>wealthsimple vs tangerine - 2021 comparison</t>
  </si>
  <si>
    <t>tangerine resp</t>
  </si>
  <si>
    <t>tangerine trading account</t>
  </si>
  <si>
    <t>tangerine fees</t>
  </si>
  <si>
    <t>tangerine stock trading</t>
  </si>
  <si>
    <t>tangerine index funds</t>
  </si>
  <si>
    <t>https://www.wealthsimple.com/en-ca/learn/coinbase-ipo</t>
  </si>
  <si>
    <t>everything you need to know about the coinbase ipo | wealthsimple</t>
  </si>
  <si>
    <t>everything you need to know about the coinbase ipo</t>
  </si>
  <si>
    <t>coinbase ipo cryptocurrency</t>
  </si>
  <si>
    <t>coinbase stock ipo</t>
  </si>
  <si>
    <t>coinbase ipo</t>
  </si>
  <si>
    <t>coin base ipo</t>
  </si>
  <si>
    <t>when is coinbase ipo</t>
  </si>
  <si>
    <t>https://www.wealthsimple.com/en-ca/learn/clearance-certificate</t>
  </si>
  <si>
    <t>tax clearance certificates: what they are and why you need them | wealthsimple</t>
  </si>
  <si>
    <t>tax clearance certificates: what they are and why you need them</t>
  </si>
  <si>
    <t>cra clearance certificate</t>
  </si>
  <si>
    <t>clearance certificate</t>
  </si>
  <si>
    <t>clearance certificate cra</t>
  </si>
  <si>
    <t>cra clearance certificate form</t>
  </si>
  <si>
    <t>certificate of clearance</t>
  </si>
  <si>
    <t>https://www.wealthsimple.com/en-ca/learn/trust-funds-explained</t>
  </si>
  <si>
    <t>trust funds explained | wealthsimple</t>
  </si>
  <si>
    <t>trust funds explained</t>
  </si>
  <si>
    <t>trust fund</t>
  </si>
  <si>
    <t>trust fund meaning</t>
  </si>
  <si>
    <t>what is a trust account</t>
  </si>
  <si>
    <t>trust fund canada</t>
  </si>
  <si>
    <t>child trust fund canada</t>
  </si>
  <si>
    <t>https://www.wealthsimple.com/en-ca/learn/yield-explained</t>
  </si>
  <si>
    <t>yield definition and explanation | wealthsimple</t>
  </si>
  <si>
    <t>yield definition and explanation</t>
  </si>
  <si>
    <t>what is yield in stocks</t>
  </si>
  <si>
    <t>what does yield mean</t>
  </si>
  <si>
    <t>what is yield</t>
  </si>
  <si>
    <t>yield meaning stocks</t>
  </si>
  <si>
    <t>yield in stocks</t>
  </si>
  <si>
    <t>https://www.wealthsimple.com/en-ca/learn/guide-to-water-stocks</t>
  </si>
  <si>
    <t>water stocks canada investing guide 2022 | wealthsimple</t>
  </si>
  <si>
    <t>water stocks canada investing guide</t>
  </si>
  <si>
    <t>water stocks</t>
  </si>
  <si>
    <t>canadian water stocks</t>
  </si>
  <si>
    <t>how to invest in water</t>
  </si>
  <si>
    <t>canadian water companies</t>
  </si>
  <si>
    <t>water etf canada</t>
  </si>
  <si>
    <t>https://www.wealthsimple.com/en-ca/learn/how-to-sell-stock</t>
  </si>
  <si>
    <t>how to sell stock &amp; when you should in 2022 | wealthsimple</t>
  </si>
  <si>
    <t>how to sell stock &amp; when you should</t>
  </si>
  <si>
    <t>when to sell stocks</t>
  </si>
  <si>
    <t>when to sell a stock</t>
  </si>
  <si>
    <t>when should you sell a stock</t>
  </si>
  <si>
    <t>when should i sell my stock</t>
  </si>
  <si>
    <t>selling stocks</t>
  </si>
  <si>
    <t>https://www.wealthsimple.com/en-ca/learn/how-to-invest-in-commodities</t>
  </si>
  <si>
    <t>how to invest in commodities | wealthsimple</t>
  </si>
  <si>
    <t>how to invest in commodities</t>
  </si>
  <si>
    <t>invest in commodities</t>
  </si>
  <si>
    <t>commodities investment</t>
  </si>
  <si>
    <t>invest in commodity</t>
  </si>
  <si>
    <t>how to buy commodities</t>
  </si>
  <si>
    <t>https://www.wealthsimple.com/en-ca/learn/checking-vs-savings-account</t>
  </si>
  <si>
    <t>chequing vs savings account | wealthsimple</t>
  </si>
  <si>
    <t>chequing vs savings account</t>
  </si>
  <si>
    <t>chequing account</t>
  </si>
  <si>
    <t>what is a chequing account</t>
  </si>
  <si>
    <t>chequing account definition</t>
  </si>
  <si>
    <t>chequing account meaning</t>
  </si>
  <si>
    <t>checking account vs savings account</t>
  </si>
  <si>
    <t>https://www.wealthsimple.com/en-ca/learn/equity-definition</t>
  </si>
  <si>
    <t>what is equity? definition &amp; example | wealthsimple</t>
  </si>
  <si>
    <t>what is equity? definition &amp; example</t>
  </si>
  <si>
    <t>equity meaning</t>
  </si>
  <si>
    <t>what is equity</t>
  </si>
  <si>
    <t>define equity</t>
  </si>
  <si>
    <t>equity definition accounting</t>
  </si>
  <si>
    <t>equity examples</t>
  </si>
  <si>
    <t>https://www.wealthsimple.com/en-ca/learn/what-is-schedule-11</t>
  </si>
  <si>
    <t>what is schedule 11 | wealthsimple</t>
  </si>
  <si>
    <t>what is schedule 11</t>
  </si>
  <si>
    <t>schedule 11</t>
  </si>
  <si>
    <t>schedule 11 ontario</t>
  </si>
  <si>
    <t>federal schedule 11</t>
  </si>
  <si>
    <t>schedule s11 cra</t>
  </si>
  <si>
    <t>tuition education and textbook amounts schedule 11</t>
  </si>
  <si>
    <t>https://www.wealthsimple.com/en-ca/learn/best-index-funds</t>
  </si>
  <si>
    <t>12 best index funds 2021 | up to 24% yields | wealthsimple | wealthsimple</t>
  </si>
  <si>
    <t>a guide to the best index funds</t>
  </si>
  <si>
    <t>best index funds</t>
  </si>
  <si>
    <t>vtsax canada</t>
  </si>
  <si>
    <t>top index funds</t>
  </si>
  <si>
    <t>best index funds to invest in</t>
  </si>
  <si>
    <t>best index fund</t>
  </si>
  <si>
    <t>https://www.wealthsimple.com/en-ca/magazine/crypto-taxes-canada</t>
  </si>
  <si>
    <t>you don‚Äôt have to pay taxes on crypto! and other not true tax myths</t>
  </si>
  <si>
    <t>how to cash out crypto without paying taxes canada</t>
  </si>
  <si>
    <t>crypto tax canada reddit</t>
  </si>
  <si>
    <t>how to avoid tax on cryptocurrency canada</t>
  </si>
  <si>
    <t>wealth simple crypto reddit</t>
  </si>
  <si>
    <t>cryptocurrency tax canada reddit</t>
  </si>
  <si>
    <t>https://www.wealthsimple.com/en-ca/learn/what-is-crypto-staking</t>
  </si>
  <si>
    <t>what is staking crypto? how does crypto staking work? | wealthsimple</t>
  </si>
  <si>
    <t>what is crypto staking?</t>
  </si>
  <si>
    <t>what is staking crypto</t>
  </si>
  <si>
    <t>what is crypto staking</t>
  </si>
  <si>
    <t>what is staking</t>
  </si>
  <si>
    <t>staking crypto meaning</t>
  </si>
  <si>
    <t>what does staking crypto mean</t>
  </si>
  <si>
    <t>https://www.wealthsimple.com/en-ca/learn/t777</t>
  </si>
  <si>
    <t>everything you need to know about the t777 | wealthsimple</t>
  </si>
  <si>
    <t>everything you need to know about the t777</t>
  </si>
  <si>
    <t>t777</t>
  </si>
  <si>
    <t>t777 form</t>
  </si>
  <si>
    <t>form t777</t>
  </si>
  <si>
    <t>t7777s</t>
  </si>
  <si>
    <t>statement of employment expenses</t>
  </si>
  <si>
    <t>https://www.wealthsimple.com/en-ca/learn/what-is-binance-smart-chain</t>
  </si>
  <si>
    <t>what is binance smart chain &amp; how to use bsc in 2022? | wealthsimple</t>
  </si>
  <si>
    <t>what is binance smart chain?</t>
  </si>
  <si>
    <t>binance smart chain</t>
  </si>
  <si>
    <t>binance chain</t>
  </si>
  <si>
    <t>smart chain</t>
  </si>
  <si>
    <t>binance smart chain projects</t>
  </si>
  <si>
    <t>smart chain bnb</t>
  </si>
  <si>
    <t>https://www.wealthsimple.com/en-ca/learn/what-is-apr</t>
  </si>
  <si>
    <t>what is apr &amp; how does it work? | wealthsimple</t>
  </si>
  <si>
    <t>what is apr &amp; how does it work?</t>
  </si>
  <si>
    <t>apr finance</t>
  </si>
  <si>
    <t>apr financing</t>
  </si>
  <si>
    <t>apr meaning finance</t>
  </si>
  <si>
    <t>apr definition</t>
  </si>
  <si>
    <t>what is apr in mortgage</t>
  </si>
  <si>
    <t>https://www.wealthsimple.com/en-ca/quote/TSX/FIRE</t>
  </si>
  <si>
    <t>the supreme cannabis company inc fire price, history &amp; news | wealthsimple</t>
  </si>
  <si>
    <t>the supreme cannabis company inc ( fire )</t>
  </si>
  <si>
    <t>fire.to stock</t>
  </si>
  <si>
    <t>fire.to earnings</t>
  </si>
  <si>
    <t>fire to stock</t>
  </si>
  <si>
    <t>fire stock tsx</t>
  </si>
  <si>
    <t>$fire stock</t>
  </si>
  <si>
    <t>https://www.wealthsimple.com/en-ca/learn/best-short-term-investments</t>
  </si>
  <si>
    <t>best short term investments | wealthsimple</t>
  </si>
  <si>
    <t>best short term investments</t>
  </si>
  <si>
    <t>short term investments</t>
  </si>
  <si>
    <t>short term investment</t>
  </si>
  <si>
    <t>short term stock investing</t>
  </si>
  <si>
    <t>short term investing</t>
  </si>
  <si>
    <t>https://www.wealthsimple.com/en-ca/learn/t2209</t>
  </si>
  <si>
    <t>everything you need to know about the t2209 | wealthsimple</t>
  </si>
  <si>
    <t>everything you need to know abot the t2209</t>
  </si>
  <si>
    <t>t2209</t>
  </si>
  <si>
    <t>form t2209</t>
  </si>
  <si>
    <t>t2209 form</t>
  </si>
  <si>
    <t>federal foreign tax credit</t>
  </si>
  <si>
    <t>cra form t2209</t>
  </si>
  <si>
    <t>https://www.wealthsimple.com/en-ca/product/cash</t>
  </si>
  <si>
    <t>wealthsimple cash | send, spend or receive money instantly</t>
  </si>
  <si>
    <t>wealthsimple cash</t>
  </si>
  <si>
    <t>cash canada</t>
  </si>
  <si>
    <t>cash app canada</t>
  </si>
  <si>
    <t>cashapp canada</t>
  </si>
  <si>
    <t>cash app in canada</t>
  </si>
  <si>
    <t>simply cash</t>
  </si>
  <si>
    <t>https://www.wealthsimple.com/en-ca/learn/what-are-securities</t>
  </si>
  <si>
    <t>what are securities? | wealthsimple</t>
  </si>
  <si>
    <t>what are securities?</t>
  </si>
  <si>
    <t>securities</t>
  </si>
  <si>
    <t>what are securities</t>
  </si>
  <si>
    <t>securities meaning</t>
  </si>
  <si>
    <t>define securities</t>
  </si>
  <si>
    <t>types of securities</t>
  </si>
  <si>
    <t>https://www.wealthsimple.com/en-ca/learn/resp-contribution-deadline</t>
  </si>
  <si>
    <t>when is the resp contribution deadline? | wealthsimple</t>
  </si>
  <si>
    <t>when is the resp contribution deadline?</t>
  </si>
  <si>
    <t>resp contribution limit 2021</t>
  </si>
  <si>
    <t>resp contribution limit 2022</t>
  </si>
  <si>
    <t>max resp contribution 2021</t>
  </si>
  <si>
    <t>resp limit 2021</t>
  </si>
  <si>
    <t>2022 resp contribution limit</t>
  </si>
  <si>
    <t>https://www.wealthsimple.com/en-ca/tool/tax-calculator/newfoundland</t>
  </si>
  <si>
    <t>2021 income tax calculator newfoundland</t>
  </si>
  <si>
    <t>newfoundland tax</t>
  </si>
  <si>
    <t>newfoundland tax rate</t>
  </si>
  <si>
    <t>newfoundland tax calculator</t>
  </si>
  <si>
    <t>tax in newfoundland</t>
  </si>
  <si>
    <t>newfoundland taxes</t>
  </si>
  <si>
    <t>https://www.wealthsimple.com/en-ca/learn/venmo-canada-available</t>
  </si>
  <si>
    <t>is venmo available in canada? | wealthsimple</t>
  </si>
  <si>
    <t>is venmo available in canada?</t>
  </si>
  <si>
    <t>venmo canada</t>
  </si>
  <si>
    <t>venmo canada to us</t>
  </si>
  <si>
    <t>venmo in canada</t>
  </si>
  <si>
    <t>venmo account</t>
  </si>
  <si>
    <t>venmo us to canada</t>
  </si>
  <si>
    <t>https://www.wealthsimple.com/en-ca/learn/what-is-rdsp</t>
  </si>
  <si>
    <t>what to know about rdsps | wealthsimple</t>
  </si>
  <si>
    <t>what to know about rdsps</t>
  </si>
  <si>
    <t>rdsp withdrawal</t>
  </si>
  <si>
    <t>rdsp withdrawals</t>
  </si>
  <si>
    <t>td rdsp</t>
  </si>
  <si>
    <t>rdsp withdrawal rules 2020</t>
  </si>
  <si>
    <t>rdsp withdraw</t>
  </si>
  <si>
    <t>https://www.wealthsimple.com/en-ca/learn/what-is-solana</t>
  </si>
  <si>
    <t>solana crypto coin | how to buy solana in canada (2022) | wealthsimple</t>
  </si>
  <si>
    <t>how to buy solana crypto in canada</t>
  </si>
  <si>
    <t>how to buy solana in canada</t>
  </si>
  <si>
    <t>solana etf canada</t>
  </si>
  <si>
    <t>how to buy solana</t>
  </si>
  <si>
    <t>buy solana canada</t>
  </si>
  <si>
    <t>where to buy solana</t>
  </si>
  <si>
    <t>https://www.wealthsimple.com/en-ca/learn/satoshi-explained</t>
  </si>
  <si>
    <t>satoshi explained | wealthsimple</t>
  </si>
  <si>
    <t>satoshi explained</t>
  </si>
  <si>
    <t>satoshis</t>
  </si>
  <si>
    <t>what is a satoshi</t>
  </si>
  <si>
    <t>how much is a satoshi worth</t>
  </si>
  <si>
    <t>how much is 1 satoshi worth</t>
  </si>
  <si>
    <t>what are satoshis</t>
  </si>
  <si>
    <t>https://www.wealthsimple.com/en-ca/learn/how-to-buy-on-margin</t>
  </si>
  <si>
    <t>how to buy on margin | wealthsimple</t>
  </si>
  <si>
    <t>how to buy on margin</t>
  </si>
  <si>
    <t>individual margin account</t>
  </si>
  <si>
    <t>buying on margin</t>
  </si>
  <si>
    <t>what is an individual margin account</t>
  </si>
  <si>
    <t>buying on margin definition</t>
  </si>
  <si>
    <t>margin account canada</t>
  </si>
  <si>
    <t>https://www.wealthsimple.com/en-ca/learn/top-cannabis-etfs</t>
  </si>
  <si>
    <t>top cannabis etfs | wealthsimple</t>
  </si>
  <si>
    <t>top cannabis etfs</t>
  </si>
  <si>
    <t>marijuanas etf</t>
  </si>
  <si>
    <t>cannabis etf canada</t>
  </si>
  <si>
    <t>marijuana etf</t>
  </si>
  <si>
    <t>marijuana etf canada</t>
  </si>
  <si>
    <t>canadian cannabis etf</t>
  </si>
  <si>
    <t>https://www.wealthsimple.com/en-ca/learn/how-to-save-for-a-house</t>
  </si>
  <si>
    <t>how to save for a house | wealthsimple</t>
  </si>
  <si>
    <t>how to save for a house</t>
  </si>
  <si>
    <t>how to save for a down payment</t>
  </si>
  <si>
    <t>saving for a down payment</t>
  </si>
  <si>
    <t>how to actually save for a downpayment</t>
  </si>
  <si>
    <t>how much money should i save before buying a house</t>
  </si>
  <si>
    <t>how to save for a down payment canada</t>
  </si>
  <si>
    <t>https://www.wealthsimple.com/en-ca/feature/halal-investing</t>
  </si>
  <si>
    <t>wealthsimple halal investing</t>
  </si>
  <si>
    <t>halal investing</t>
  </si>
  <si>
    <t>halal stocks</t>
  </si>
  <si>
    <t>shariah compliant stocks</t>
  </si>
  <si>
    <t>is investing in stocks haram</t>
  </si>
  <si>
    <t>is tfsa halal</t>
  </si>
  <si>
    <t>is investing haram</t>
  </si>
  <si>
    <t>https://www.wealthsimple.com/en-ca/learn/average-retirement-income-canada</t>
  </si>
  <si>
    <t>average canadian retirement income | wealthsimple</t>
  </si>
  <si>
    <t>average canadian retirement income</t>
  </si>
  <si>
    <t>average couple retirement income canada</t>
  </si>
  <si>
    <t>canada retirement income</t>
  </si>
  <si>
    <t>average pension in canada</t>
  </si>
  <si>
    <t>what is a good retirement income in canada</t>
  </si>
  <si>
    <t>average canadian retirement income 2017</t>
  </si>
  <si>
    <t>https://www.wealthsimple.com/en-ca/learn/what-is-sptsx-index</t>
  </si>
  <si>
    <t>what is the s&amp;p/tsx composite index? | wealthsimple</t>
  </si>
  <si>
    <t>what is the s&amp;p/tsx composite index?</t>
  </si>
  <si>
    <t>osptx</t>
  </si>
  <si>
    <t>tsx meaning</t>
  </si>
  <si>
    <t>what is tsx</t>
  </si>
  <si>
    <t>what is the tsx</t>
  </si>
  <si>
    <t>what does tsx stand for</t>
  </si>
  <si>
    <t>https://www.wealthsimple.com/en-ca/learn/ponzi-scheme</t>
  </si>
  <si>
    <t>what is a ponzi scheme? | wealthsimple</t>
  </si>
  <si>
    <t>what is a ponzi scheme?</t>
  </si>
  <si>
    <t>what is a ponzi scheme</t>
  </si>
  <si>
    <t>what is a ponzi scam</t>
  </si>
  <si>
    <t>ponzi scheme meaning</t>
  </si>
  <si>
    <t>whats a ponzi scheme</t>
  </si>
  <si>
    <t>ponzi scheme definition</t>
  </si>
  <si>
    <t>https://www.wealthsimple.com/en-ca/learn/top-gold-etfs</t>
  </si>
  <si>
    <t>top gold etfs (gld) | wealthsimple</t>
  </si>
  <si>
    <t>top gold etfs (gld)</t>
  </si>
  <si>
    <t>gold etf canada</t>
  </si>
  <si>
    <t>canadian gold etf</t>
  </si>
  <si>
    <t>best gold etf canada</t>
  </si>
  <si>
    <t>canada gold etf</t>
  </si>
  <si>
    <t>gold etfs canada</t>
  </si>
  <si>
    <t>https://www.wealthsimple.com/en-ca/product/crypto/dogecoin-doge</t>
  </si>
  <si>
    <t>buy dogecoin | trade doge in canada | wealthsimple</t>
  </si>
  <si>
    <t>buy dogecoin in canada</t>
  </si>
  <si>
    <t>dogecoin price canada</t>
  </si>
  <si>
    <t>dogecoin stock cad</t>
  </si>
  <si>
    <t>dogecoin cad stock</t>
  </si>
  <si>
    <t>dogecoin stock price canada</t>
  </si>
  <si>
    <t>dogecoin cdn</t>
  </si>
  <si>
    <t>https://www.wealthsimple.com/en-ca/learn/how-to-change-your-tax-return</t>
  </si>
  <si>
    <t>how to change your tax return after filing | wealthsimple</t>
  </si>
  <si>
    <t>how to change your tax return after filing</t>
  </si>
  <si>
    <t>what happens if you make a mistake on your taxes canada</t>
  </si>
  <si>
    <t>cra reassessment refund</t>
  </si>
  <si>
    <t>amend tax return cra</t>
  </si>
  <si>
    <t>can you file your tax return without your t4 slip?</t>
  </si>
  <si>
    <t>line 150 notice of assessment</t>
  </si>
  <si>
    <t>https://www.wealthsimple.com/en-ca/learn/nyse-holidays</t>
  </si>
  <si>
    <t>nyse holidays 2022 | new york stock exchange trading hours | wealthsimple</t>
  </si>
  <si>
    <t>nyse holidays 2022</t>
  </si>
  <si>
    <t>new york stock exchange holidays</t>
  </si>
  <si>
    <t>nyse holidays</t>
  </si>
  <si>
    <t>nyse holiday</t>
  </si>
  <si>
    <t>nyse opening hours</t>
  </si>
  <si>
    <t>us trading holidays</t>
  </si>
  <si>
    <t>https://www.wealthsimple.com/en-ca/learn/unclaimed-balances</t>
  </si>
  <si>
    <t>what are unclaimed balances | wealthsimple</t>
  </si>
  <si>
    <t>what are unclaimed balances?</t>
  </si>
  <si>
    <t>bank of canada unclaimed balances</t>
  </si>
  <si>
    <t>unclaimed balances bank of canada</t>
  </si>
  <si>
    <t>unclaimed bank accounts canada</t>
  </si>
  <si>
    <t>bank of canada dormant accounts</t>
  </si>
  <si>
    <t>unclaimed balances</t>
  </si>
  <si>
    <t>https://www.wealthsimple.com/en-ca/learn/what-is-cagr</t>
  </si>
  <si>
    <t>what is cagr? definition &amp; explanation | wealthsimple</t>
  </si>
  <si>
    <t>what is cagr? definition &amp; explanation</t>
  </si>
  <si>
    <t>cagr meaning</t>
  </si>
  <si>
    <t>what is cagr</t>
  </si>
  <si>
    <t>cagr definition</t>
  </si>
  <si>
    <t>what does cagr stand for</t>
  </si>
  <si>
    <t>what is cagr in finance</t>
  </si>
  <si>
    <t>https://www.wealthsimple.com/en-ca/learn/how-to-retire-early</t>
  </si>
  <si>
    <t>how to retire early | wealthsimple</t>
  </si>
  <si>
    <t>how to retire early</t>
  </si>
  <si>
    <t>early retirement canada</t>
  </si>
  <si>
    <t>how to retire early in canada</t>
  </si>
  <si>
    <t>retire early</t>
  </si>
  <si>
    <t>retire early canada</t>
  </si>
  <si>
    <t>https://www.wealthsimple.com/en-ca/learn/bitcoin-etfs</t>
  </si>
  <si>
    <t>what is a bitcoin etf? | wealthsimple</t>
  </si>
  <si>
    <t>what is a bitcoin etf?</t>
  </si>
  <si>
    <t>bitcoin etf</t>
  </si>
  <si>
    <t>bit coin etf</t>
  </si>
  <si>
    <t>btc etf</t>
  </si>
  <si>
    <t>etf bitcoin</t>
  </si>
  <si>
    <t>bitcoin etf canada ticker</t>
  </si>
  <si>
    <t>https://www.wealthsimple.com/en-ca/learn/what-are-crypto-punks</t>
  </si>
  <si>
    <t>how to buy cryptopunks in canada (2022) | wealthsimple</t>
  </si>
  <si>
    <t>how to buy cryptopunks?</t>
  </si>
  <si>
    <t>buy nft canada</t>
  </si>
  <si>
    <t>how to buy nfts in canada</t>
  </si>
  <si>
    <t>buying nft canada</t>
  </si>
  <si>
    <t>profile cryptopunks nft canadian</t>
  </si>
  <si>
    <t>how to buy an nft in canada</t>
  </si>
  <si>
    <t>https://www.wealthsimple.com/en-ca/learn/guide-to-annual-percentage-rates</t>
  </si>
  <si>
    <t>a guide to annual percentage rates (apr) | wealthsimple</t>
  </si>
  <si>
    <t>a guide to annual percentage rates (apr)</t>
  </si>
  <si>
    <t>annual percentage rate</t>
  </si>
  <si>
    <t>apr formula</t>
  </si>
  <si>
    <t>apr canada</t>
  </si>
  <si>
    <t>apr rate</t>
  </si>
  <si>
    <t>what is annual interest rate</t>
  </si>
  <si>
    <t>https://www.wealthsimple.com/en-ca/quote/TSX/XIC</t>
  </si>
  <si>
    <t>blackrock ishares core s&amp;p/tsx capped composite index etf xic price, history &amp; news | wealthsimple</t>
  </si>
  <si>
    <t>blackrock ishares core s&amp;p/tsx capped composite index etf ( xic )</t>
  </si>
  <si>
    <t>xic</t>
  </si>
  <si>
    <t>xic stock</t>
  </si>
  <si>
    <t>xic etf</t>
  </si>
  <si>
    <t>ishares core s&amp;p/tsx capped composite index etf</t>
  </si>
  <si>
    <t>xic.to</t>
  </si>
  <si>
    <t>https://www.wealthsimple.com/en-ca/learn/rc66-explained</t>
  </si>
  <si>
    <t>a guide to rc66 | wealthsimple</t>
  </si>
  <si>
    <t>a guide to the rc66</t>
  </si>
  <si>
    <t>rc66</t>
  </si>
  <si>
    <t>rc66sch</t>
  </si>
  <si>
    <t>form rc66sch</t>
  </si>
  <si>
    <t>rc 66</t>
  </si>
  <si>
    <t>rc66 form</t>
  </si>
  <si>
    <t>https://www.wealthsimple.com/en-ca/learn/what-is-a-stock-option</t>
  </si>
  <si>
    <t>what are stock options and how do they work? | wealthsimple</t>
  </si>
  <si>
    <t>what are stock options and how do they work?</t>
  </si>
  <si>
    <t>stock options</t>
  </si>
  <si>
    <t>what are stock options</t>
  </si>
  <si>
    <t>stock options explained</t>
  </si>
  <si>
    <t>buying stock options</t>
  </si>
  <si>
    <t>what is stock option</t>
  </si>
  <si>
    <t>https://www.wealthsimple.com/en-ca/learn/how-old-to-invest</t>
  </si>
  <si>
    <t>how old do you have to be to invest? | wealthsimple</t>
  </si>
  <si>
    <t>how old do you have to be to invest?</t>
  </si>
  <si>
    <t>investment accounts for minors canada</t>
  </si>
  <si>
    <t>can you invest in stocks under 18</t>
  </si>
  <si>
    <t>how to open a custodial account in canada</t>
  </si>
  <si>
    <t>how old do you have to be to buy stocks</t>
  </si>
  <si>
    <t>how old do you have to be to invest</t>
  </si>
  <si>
    <t>https://www.wealthsimple.com/en-ca/learn/rbc-business-account</t>
  </si>
  <si>
    <t>rbc business accounts: overview, rates &amp; fees | wealthsimple</t>
  </si>
  <si>
    <t>rbc business accounts: overview, rates &amp; fees</t>
  </si>
  <si>
    <t>rbc business account fees</t>
  </si>
  <si>
    <t>rbc open business account</t>
  </si>
  <si>
    <t>open rbc business account</t>
  </si>
  <si>
    <t>rbc us business account</t>
  </si>
  <si>
    <t>rbc usd business account</t>
  </si>
  <si>
    <t>https://www.wealthsimple.com/en-ca/learn/what-is-greyscale-bitcoin-trust</t>
  </si>
  <si>
    <t>what is the grayscale bitcoin trust? | wealthsimple</t>
  </si>
  <si>
    <t>what is the grayscale bitcoin trust?</t>
  </si>
  <si>
    <t>grayscale bitcoin trust</t>
  </si>
  <si>
    <t>grayscale crypto</t>
  </si>
  <si>
    <t>greyscale crypto</t>
  </si>
  <si>
    <t>grayscale trust</t>
  </si>
  <si>
    <t>bitcoin trust</t>
  </si>
  <si>
    <t>https://www.wealthsimple.com/en-ca/learn/investing-in-canada</t>
  </si>
  <si>
    <t>the ultimate guide to investing in canada | wealthsimple</t>
  </si>
  <si>
    <t>the ultimate guide to investing in canada</t>
  </si>
  <si>
    <t>investing in canada</t>
  </si>
  <si>
    <t>investing for canadians</t>
  </si>
  <si>
    <t>canadian investing</t>
  </si>
  <si>
    <t>canada investing</t>
  </si>
  <si>
    <t>smartvestor pro canada</t>
  </si>
  <si>
    <t>https://www.wealthsimple.com/en-ca/product/crypto/litecoin-ltc</t>
  </si>
  <si>
    <t>buy litecoin | trade ltc in canada | wealthsimple</t>
  </si>
  <si>
    <t>buy litecoin in canada</t>
  </si>
  <si>
    <t>litecoin price canada</t>
  </si>
  <si>
    <t>buy litecoin</t>
  </si>
  <si>
    <t>buy litecoin canada</t>
  </si>
  <si>
    <t>how to buy litecoin in canada</t>
  </si>
  <si>
    <t>litecoin canada price</t>
  </si>
  <si>
    <t>https://www.wealthsimple.com/en-ca/learn/life-income-funds</t>
  </si>
  <si>
    <t>life income funds (lif) in canada 2022 | wealthsimple</t>
  </si>
  <si>
    <t>life income funds (lif)</t>
  </si>
  <si>
    <t>what is lif</t>
  </si>
  <si>
    <t>what is a lif</t>
  </si>
  <si>
    <t>lifs canada</t>
  </si>
  <si>
    <t>what is a life income fund</t>
  </si>
  <si>
    <t>lif withdrawal rules ontario</t>
  </si>
  <si>
    <t>https://www.wealthsimple.com/en-ca/learn/mylo-vs-wealthsimple</t>
  </si>
  <si>
    <t>moka (formerly mylo) vs wealthsimple invest | 2021 comparison | wealthsimple</t>
  </si>
  <si>
    <t>moka (formerly known as mylo) vs wealthsimple invest</t>
  </si>
  <si>
    <t>moka tactex</t>
  </si>
  <si>
    <t>moka investing</t>
  </si>
  <si>
    <t>moka transfer</t>
  </si>
  <si>
    <t>moka mylo</t>
  </si>
  <si>
    <t>is moka legit</t>
  </si>
  <si>
    <t>https://www.wealthsimple.com/en-ca/learn/top-bank-promotions-canada</t>
  </si>
  <si>
    <t>top bank promotions in canada | wealthsimple</t>
  </si>
  <si>
    <t>top bank promotions in canada</t>
  </si>
  <si>
    <t>bank promotions canada</t>
  </si>
  <si>
    <t>best bank promotions canada</t>
  </si>
  <si>
    <t>bank promotions canada 2021</t>
  </si>
  <si>
    <t>canada bank promotions</t>
  </si>
  <si>
    <t>canadian banks promotions</t>
  </si>
  <si>
    <t>https://www.wealthsimple.com/en-ca/learn/eq-bank-overview-fees</t>
  </si>
  <si>
    <t>eq bank overview &amp; fees | wealthsimple</t>
  </si>
  <si>
    <t>eq bank overview &amp; fees</t>
  </si>
  <si>
    <t>eq bank gic rates</t>
  </si>
  <si>
    <t>eq bank gic</t>
  </si>
  <si>
    <t>equitable bank gic rates</t>
  </si>
  <si>
    <t>eq gic rates</t>
  </si>
  <si>
    <t>eq rates</t>
  </si>
  <si>
    <t>https://www.wealthsimple.com/en-ca/learn/estate-planning</t>
  </si>
  <si>
    <t>estate planning in canada | wealthsimple</t>
  </si>
  <si>
    <t>estate planning in canada</t>
  </si>
  <si>
    <t>estate planner</t>
  </si>
  <si>
    <t>estate plan</t>
  </si>
  <si>
    <t>what is estate planning</t>
  </si>
  <si>
    <t>planning an estate</t>
  </si>
  <si>
    <t>estate plans</t>
  </si>
  <si>
    <t>https://www.wealthsimple.com/en-ca/learn/tfsa-investment</t>
  </si>
  <si>
    <t>tfsa investment options &amp; strategy | wealthsimple</t>
  </si>
  <si>
    <t>tfsa investment options &amp; strategy</t>
  </si>
  <si>
    <t>how to invest tfsa in stocks</t>
  </si>
  <si>
    <t>tfsa investment options</t>
  </si>
  <si>
    <t>tfsa options</t>
  </si>
  <si>
    <t>options in tfsa</t>
  </si>
  <si>
    <t>tfsa portfolio</t>
  </si>
  <si>
    <t>https://www.wealthsimple.com/en-ca/learn/desjardins-online-brokerage</t>
  </si>
  <si>
    <t>desjardins online brokerage: a guide | wealthsimple</t>
  </si>
  <si>
    <t>desjardins online brokerage: a guide</t>
  </si>
  <si>
    <t>disnat direct login</t>
  </si>
  <si>
    <t>disnat sign in</t>
  </si>
  <si>
    <t>desjardins online brokerage</t>
  </si>
  <si>
    <t>disnat direct web</t>
  </si>
  <si>
    <t>desjardins brokerage</t>
  </si>
  <si>
    <t>https://www.wealthsimple.com/en-ca/learn/cash-advance-fees-guide</t>
  </si>
  <si>
    <t>a guide to cash advance fees | wealthsimple</t>
  </si>
  <si>
    <t>a guide to cash advance fees</t>
  </si>
  <si>
    <t>cash advance fee</t>
  </si>
  <si>
    <t>what is a cash advance fee</t>
  </si>
  <si>
    <t>credit card cash advance fee</t>
  </si>
  <si>
    <t>cash advance rates</t>
  </si>
  <si>
    <t>cash adv/bt/conv chq fee</t>
  </si>
  <si>
    <t>https://www.wealthsimple.com/en-ca/learn/emergency-funds</t>
  </si>
  <si>
    <t>emergency funds: what, why &amp; how much | wealthsimple</t>
  </si>
  <si>
    <t>emergency funds: what, why &amp; how much</t>
  </si>
  <si>
    <t>emergency fund canada</t>
  </si>
  <si>
    <t>emergency money</t>
  </si>
  <si>
    <t>how much emergency fund canada</t>
  </si>
  <si>
    <t>where to keep emergency fund canada</t>
  </si>
  <si>
    <t>tfsa emergency fund</t>
  </si>
  <si>
    <t>https://www.wealthsimple.com/en-ca/learn/what-is-prpp</t>
  </si>
  <si>
    <t>what is the pooled registered pension plan (prpp)? | wealthsimple</t>
  </si>
  <si>
    <t>what is the pooled registered pension plan (prpp)?</t>
  </si>
  <si>
    <t>prpp</t>
  </si>
  <si>
    <t>prpp canada</t>
  </si>
  <si>
    <t>what is prpp</t>
  </si>
  <si>
    <t>pooled registered pension plan</t>
  </si>
  <si>
    <t>prpp meaning</t>
  </si>
  <si>
    <t>https://www.wealthsimple.com/en-ca/quote/TSX/QBTC.U</t>
  </si>
  <si>
    <t>qbtc</t>
  </si>
  <si>
    <t>qbtc.u stock</t>
  </si>
  <si>
    <t>qbtc u stock</t>
  </si>
  <si>
    <t>qbtc tsx</t>
  </si>
  <si>
    <t>bitcoin fund tsx</t>
  </si>
  <si>
    <t>https://www.wealthsimple.com/en-ca/learn/guide-to-genutax</t>
  </si>
  <si>
    <t>what is genutax? | wealthsimple</t>
  </si>
  <si>
    <t>what is genutax?</t>
  </si>
  <si>
    <t>genutax</t>
  </si>
  <si>
    <t>genu tax</t>
  </si>
  <si>
    <t>genutax 2020</t>
  </si>
  <si>
    <t>genutax review</t>
  </si>
  <si>
    <t>genutax update 2018</t>
  </si>
  <si>
    <t>https://www.wealthsimple.com/en-ca/learn/what-is-cipf</t>
  </si>
  <si>
    <t>what's the cipf (canadian investor protection fund)? | wealthsimple</t>
  </si>
  <si>
    <t>what's the cipf?</t>
  </si>
  <si>
    <t>cipf</t>
  </si>
  <si>
    <t>canadian investor protection fund</t>
  </si>
  <si>
    <t>cipf coverage</t>
  </si>
  <si>
    <t>cipf vs cdic</t>
  </si>
  <si>
    <t>cipf protection</t>
  </si>
  <si>
    <t>https://www.wealthsimple.com/en-ca/magazine</t>
  </si>
  <si>
    <t>magazine</t>
  </si>
  <si>
    <t>how to get rich in canada</t>
  </si>
  <si>
    <t>money magazine</t>
  </si>
  <si>
    <t>money magazine canada</t>
  </si>
  <si>
    <t>canadian financial magazines</t>
  </si>
  <si>
    <t>canadian finance magazine</t>
  </si>
  <si>
    <t>https://www.wealthsimple.com/en-ca/learn/bitbuy-fees</t>
  </si>
  <si>
    <t>bitbuy fees: a step by step beginners guide 2022 | wealthsimple</t>
  </si>
  <si>
    <t>bitbuy fees 2022</t>
  </si>
  <si>
    <t>bitbuy prices</t>
  </si>
  <si>
    <t>bitbuy pro trade</t>
  </si>
  <si>
    <t>what is bitbuy</t>
  </si>
  <si>
    <t>bitbuy withdrawal time</t>
  </si>
  <si>
    <t>is bitbuy a wallet</t>
  </si>
  <si>
    <t>https://www.wealthsimple.com/en-ca/learn/t5013</t>
  </si>
  <si>
    <t>everything you need to know about the t5013 | wealthsimple</t>
  </si>
  <si>
    <t>everything you need to know about the t5013</t>
  </si>
  <si>
    <t>t5013</t>
  </si>
  <si>
    <t>cra t5013</t>
  </si>
  <si>
    <t>t5013 filing deadline</t>
  </si>
  <si>
    <t>what is a t5013</t>
  </si>
  <si>
    <t>t5013 due date</t>
  </si>
  <si>
    <t>https://www.wealthsimple.com/en-ca/learn/what-is-fintech</t>
  </si>
  <si>
    <t>what is fintech? explanation &amp; examples | wealthsimple</t>
  </si>
  <si>
    <t>what is fintech? explanation &amp; examples</t>
  </si>
  <si>
    <t>what is fintech</t>
  </si>
  <si>
    <t>fintech companies</t>
  </si>
  <si>
    <t>financial technology companies</t>
  </si>
  <si>
    <t>what is a fintech company</t>
  </si>
  <si>
    <t>what is fintech company</t>
  </si>
  <si>
    <t>https://www.wealthsimple.com/en-ca/learn/best-investment-options-2021</t>
  </si>
  <si>
    <t>best investment options in canada for 2021 | wealthsimple</t>
  </si>
  <si>
    <t>best investment options in canada for 2021</t>
  </si>
  <si>
    <t>best investments 2021</t>
  </si>
  <si>
    <t>what to invest in 2021</t>
  </si>
  <si>
    <t>where to invest in 2021</t>
  </si>
  <si>
    <t>investment 2021</t>
  </si>
  <si>
    <t>best investments for 2021</t>
  </si>
  <si>
    <t>https://www.wealthsimple.com/en-ca/learn/national-bank-direct-brokerage</t>
  </si>
  <si>
    <t>national bank direct brokerage: a guide | wealthsimple</t>
  </si>
  <si>
    <t>national bank direct brokerage: a guide</t>
  </si>
  <si>
    <t>national bank direct brokerage review</t>
  </si>
  <si>
    <t>investcube</t>
  </si>
  <si>
    <t>national bank direct investing</t>
  </si>
  <si>
    <t>td direct investing promo</t>
  </si>
  <si>
    <t>national bank self directed investing</t>
  </si>
  <si>
    <t>https://www.wealthsimple.com/en-ca/learn/t778</t>
  </si>
  <si>
    <t>everything you need to know about the t778 | wealthsimple</t>
  </si>
  <si>
    <t>everything you need to know about t778</t>
  </si>
  <si>
    <t>t778</t>
  </si>
  <si>
    <t>form t778</t>
  </si>
  <si>
    <t>t778 form</t>
  </si>
  <si>
    <t>cra t778</t>
  </si>
  <si>
    <t>cra form t778</t>
  </si>
  <si>
    <t>https://www.wealthsimple.com/en-ca/learn/what-is-axie-infinity</t>
  </si>
  <si>
    <t>axie infinity coin | how to buy axie infinity (axs) coin in canada? | wealthsimple</t>
  </si>
  <si>
    <t>how to buy axie infinity (axs) coin in canada?</t>
  </si>
  <si>
    <t>axie infinity coin</t>
  </si>
  <si>
    <t>axs coin</t>
  </si>
  <si>
    <t>what is axie infinity</t>
  </si>
  <si>
    <t>buy axies</t>
  </si>
  <si>
    <t>axie coin</t>
  </si>
  <si>
    <t>https://www.wealthsimple.com/en-ca/learn/what-is-a-stock-ticker</t>
  </si>
  <si>
    <t>what is a stock ticker, and what does a ticker symbol mean? | wealthsimple</t>
  </si>
  <si>
    <t>what is a stock ticker, and what does a ticker symbol mean?</t>
  </si>
  <si>
    <t>ticker symbol</t>
  </si>
  <si>
    <t>what is a ticker symbol</t>
  </si>
  <si>
    <t>what is a ticker</t>
  </si>
  <si>
    <t>what is a stock ticker</t>
  </si>
  <si>
    <t>what is a stock symbol</t>
  </si>
  <si>
    <t>https://www.wealthsimple.com/fr-ca/product/trade</t>
  </si>
  <si>
    <t>wealthsimple trade | appli bourse et placements sans commission</t>
  </si>
  <si>
    <t>op√©rations boursi√®res sans commission</t>
  </si>
  <si>
    <t>application bourse</t>
  </si>
  <si>
    <t>application pour investir en bourse</t>
  </si>
  <si>
    <t>app pour investir en bourse</t>
  </si>
  <si>
    <t>bourse application</t>
  </si>
  <si>
    <t>plateforme bourse</t>
  </si>
  <si>
    <t>https://www.wealthsimple.com/en-ca/learn/types-of-bonds-explained</t>
  </si>
  <si>
    <t>types of bonds explained | wealthsimple</t>
  </si>
  <si>
    <t>types of bonds explained</t>
  </si>
  <si>
    <t>types of bonds</t>
  </si>
  <si>
    <t>bond types</t>
  </si>
  <si>
    <t>different types of bonds</t>
  </si>
  <si>
    <t>types of bond</t>
  </si>
  <si>
    <t>bonds pros and cons</t>
  </si>
  <si>
    <t>https://www.wealthsimple.com/en-ca/learn/tfsa-over-contribution</t>
  </si>
  <si>
    <t>how to deal with tfsa over-contributions | wealthsimple</t>
  </si>
  <si>
    <t>how to deal with tfsa over-contributions</t>
  </si>
  <si>
    <t>cra tfsa over contribution letter</t>
  </si>
  <si>
    <t>tfsa over contribution form</t>
  </si>
  <si>
    <t>tfsa educational letter</t>
  </si>
  <si>
    <t>tfsa over contribution penalty waiver letter sample</t>
  </si>
  <si>
    <t>tfsa noa</t>
  </si>
  <si>
    <t>https://www.wealthsimple.com/en-ca/learn/what-is-ipo</t>
  </si>
  <si>
    <t>what is an ipo? and how they work | wealthsimple</t>
  </si>
  <si>
    <t>what is an ipo? and how they work</t>
  </si>
  <si>
    <t>what is an ipo</t>
  </si>
  <si>
    <t>what is ipo stock</t>
  </si>
  <si>
    <t>how to buy ipo stock</t>
  </si>
  <si>
    <t>what's an ipo</t>
  </si>
  <si>
    <t>how do ipos work</t>
  </si>
  <si>
    <t>https://www.wealthsimple.com/en-ca/learn/what-are-bitcoin-futures</t>
  </si>
  <si>
    <t>bitcoin futures trading in canada 2022 | wealthsimple</t>
  </si>
  <si>
    <t>bitcoin futures trading</t>
  </si>
  <si>
    <t>futures trading canada</t>
  </si>
  <si>
    <t>crypto futures</t>
  </si>
  <si>
    <t>futures trading in canada</t>
  </si>
  <si>
    <t>bitcoin futures</t>
  </si>
  <si>
    <t>futures brokers canada</t>
  </si>
  <si>
    <t>https://www.wealthsimple.com/en-ca/learn/what-is-usdc</t>
  </si>
  <si>
    <t>usdc coin | how to buy usdc in canada (2022)? | wealthsimple</t>
  </si>
  <si>
    <t>how to buy usdc in canada?</t>
  </si>
  <si>
    <t>usdc coin</t>
  </si>
  <si>
    <t>what is usdc</t>
  </si>
  <si>
    <t>canadian stablecoin</t>
  </si>
  <si>
    <t>usdc crypto</t>
  </si>
  <si>
    <t>what is usdc crypto</t>
  </si>
  <si>
    <t>https://www.wealthsimple.com/en-ca/learn/what-to-know-the-lifelong-learning-plan</t>
  </si>
  <si>
    <t>what is the lifelong learning plan? | wealthsimple</t>
  </si>
  <si>
    <t>what is the lifelong learning plan?</t>
  </si>
  <si>
    <t>llp canada</t>
  </si>
  <si>
    <t>rrsp withdrawal for education</t>
  </si>
  <si>
    <t>cra lifelong learning plan</t>
  </si>
  <si>
    <t>lifelong learning plan repayment</t>
  </si>
  <si>
    <t>rrsp for education</t>
  </si>
  <si>
    <t>https://www.wealthsimple.com/en-ca/product/crypto/loopring-lrc</t>
  </si>
  <si>
    <t>buy loopring | trade lrc in canada | wealthsimple</t>
  </si>
  <si>
    <t>buy loopring in canada</t>
  </si>
  <si>
    <t>loopring cad</t>
  </si>
  <si>
    <t>lrc cad</t>
  </si>
  <si>
    <t>loopring stock</t>
  </si>
  <si>
    <t>lrc price cad</t>
  </si>
  <si>
    <t>buy loopring canada</t>
  </si>
  <si>
    <t>https://www.wealthsimple.com/en-ca/learn/tax-lien-investing</t>
  </si>
  <si>
    <t>tax lien investing | wealthsimple</t>
  </si>
  <si>
    <t>tax lien investing</t>
  </si>
  <si>
    <t>tax lien</t>
  </si>
  <si>
    <t>tax lien certificates</t>
  </si>
  <si>
    <t>tax liens canada</t>
  </si>
  <si>
    <t>property tax lien</t>
  </si>
  <si>
    <t>tax lien properties</t>
  </si>
  <si>
    <t>https://www.wealthsimple.com/en-ca/about/who-we-are</t>
  </si>
  <si>
    <t>who we are | wealthsimple</t>
  </si>
  <si>
    <t>we're building the world's most human financial company.</t>
  </si>
  <si>
    <t>som seif net worth</t>
  </si>
  <si>
    <t>apple stock globe and mail</t>
  </si>
  <si>
    <t>who owns wealth simple</t>
  </si>
  <si>
    <t>blair wiley</t>
  </si>
  <si>
    <t>som seif wikipedia</t>
  </si>
  <si>
    <t>https://www.wealthsimple.com/en-ca/learn/what-is-ethical-investing</t>
  </si>
  <si>
    <t>what is ethical investing &amp; why do it | wealthsimple</t>
  </si>
  <si>
    <t>what is ethical investing &amp; why do it</t>
  </si>
  <si>
    <t>ethical investing</t>
  </si>
  <si>
    <t>ethical investing canada</t>
  </si>
  <si>
    <t>ethical funds</t>
  </si>
  <si>
    <t>ethical stocks canada</t>
  </si>
  <si>
    <t>ethical investments</t>
  </si>
  <si>
    <t>https://www.wealthsimple.com/en-ca/learn/taxtron-explained</t>
  </si>
  <si>
    <t>taxtron: what you need to know | wealthsimple</t>
  </si>
  <si>
    <t>taxtron: what you need to know</t>
  </si>
  <si>
    <t>taxtron</t>
  </si>
  <si>
    <t>taxtron login</t>
  </si>
  <si>
    <t>tax tron</t>
  </si>
  <si>
    <t>t2 tax software</t>
  </si>
  <si>
    <t>taxtron web</t>
  </si>
  <si>
    <t>https://www.wealthsimple.com/en-ca/magazine/mary-berg</t>
  </si>
  <si>
    <t>the winner of masterchef canada explains how a terrible accident made her a pathological saver | wealthsimple</t>
  </si>
  <si>
    <t>the winner of masterchef canada explains how a terrible accident made her a pathological saver</t>
  </si>
  <si>
    <t>mary berg husband</t>
  </si>
  <si>
    <t>mary berg net worth</t>
  </si>
  <si>
    <t>mary berg wedding</t>
  </si>
  <si>
    <t>who is mary berg husband</t>
  </si>
  <si>
    <t>mary berg partner</t>
  </si>
  <si>
    <t>https://www.wealthsimple.com/en-ca/tool/tax-calculator/prince-edward-island</t>
  </si>
  <si>
    <t>2021 income tax calculator prince edward island</t>
  </si>
  <si>
    <t>pei tax rate</t>
  </si>
  <si>
    <t>pei tax</t>
  </si>
  <si>
    <t>payroll calculator pei</t>
  </si>
  <si>
    <t>pei taxes</t>
  </si>
  <si>
    <t>pei tax brackets</t>
  </si>
  <si>
    <t>https://www.wealthsimple.com/en-ca/learn/t1013</t>
  </si>
  <si>
    <t>everything you need to know about the t1013 | wealthsimple</t>
  </si>
  <si>
    <t>everything you need to know about the t1013</t>
  </si>
  <si>
    <t>t1013</t>
  </si>
  <si>
    <t>form t1013</t>
  </si>
  <si>
    <t>cra form t1013</t>
  </si>
  <si>
    <t>t1013 form</t>
  </si>
  <si>
    <t>cra t1013</t>
  </si>
  <si>
    <t>https://www.wealthsimple.com/en-ca/learn/ethereum-vs-bitcoin-difference</t>
  </si>
  <si>
    <t>ethereum vs bitcoin: the difference | wealthsimple</t>
  </si>
  <si>
    <t>ethereum vs bitcoin: the difference</t>
  </si>
  <si>
    <t>ethereum vs bitcoin</t>
  </si>
  <si>
    <t>bitcoin vs ethereum</t>
  </si>
  <si>
    <t>eth vs btc</t>
  </si>
  <si>
    <t>ethereum price vs bitcoin</t>
  </si>
  <si>
    <t>difference between ethereum and bitcoin</t>
  </si>
  <si>
    <t>https://www.wealthsimple.com/en-ca/learn/is-acorn-available-in-canada</t>
  </si>
  <si>
    <t>is acorns available in canada? | wealthsimple</t>
  </si>
  <si>
    <t>is acorns available in canada?</t>
  </si>
  <si>
    <t>acorns</t>
  </si>
  <si>
    <t>acrons</t>
  </si>
  <si>
    <t>acorn investment</t>
  </si>
  <si>
    <t>accorns</t>
  </si>
  <si>
    <t>acorns investing</t>
  </si>
  <si>
    <t>https://www.wealthsimple.com/en-ca/learn/how-to-buy-samsung-stock</t>
  </si>
  <si>
    <t>how to buy samsung stock | wealthsimple</t>
  </si>
  <si>
    <t>how to buy samsung stock</t>
  </si>
  <si>
    <t>samsung stock tsx</t>
  </si>
  <si>
    <t>samsung stocks</t>
  </si>
  <si>
    <t>samsung stock price canada</t>
  </si>
  <si>
    <t>samsung ticker</t>
  </si>
  <si>
    <t>samsung stock cad</t>
  </si>
  <si>
    <t>https://www.wealthsimple.com/en-ca/learn/leveraged-etf</t>
  </si>
  <si>
    <t>what are leveraged etfs &amp; how do they work? | wealthsimple</t>
  </si>
  <si>
    <t>what are leveraged etfs &amp; how do they work?</t>
  </si>
  <si>
    <t>leveraged etf</t>
  </si>
  <si>
    <t>leveraged etf canada</t>
  </si>
  <si>
    <t>leverage etf</t>
  </si>
  <si>
    <t>what is a leveraged etf</t>
  </si>
  <si>
    <t>leveraged investing canada</t>
  </si>
  <si>
    <t>https://www.wealthsimple.com/en-ca/learn/how-to-invest-in-index-funds</t>
  </si>
  <si>
    <t>how to invest in index funds canada in 2022 | wealthsimple</t>
  </si>
  <si>
    <t>how to invest in index funds</t>
  </si>
  <si>
    <t>how to buy an index fund</t>
  </si>
  <si>
    <t>investing in index funds</t>
  </si>
  <si>
    <t>buy index funds</t>
  </si>
  <si>
    <t>invest in index funds</t>
  </si>
  <si>
    <t>https://www.wealthsimple.com/en-ca/learn/roblox-ipo</t>
  </si>
  <si>
    <t>everything you need to know about the roblox ipo | wealthsimple</t>
  </si>
  <si>
    <t>everything you need to know about the roblox ipo</t>
  </si>
  <si>
    <t>roblox ipo stock</t>
  </si>
  <si>
    <t>rblx ipo</t>
  </si>
  <si>
    <t>roblox ipo</t>
  </si>
  <si>
    <t>rblx ipo time</t>
  </si>
  <si>
    <t>roblox stock ipo</t>
  </si>
  <si>
    <t>https://www.wealthsimple.com/en-ca/learn/dividend-stocks</t>
  </si>
  <si>
    <t>list of 25 dividend stocks in canada 2022 | wealthsimple</t>
  </si>
  <si>
    <t>a list of 25 dividend stocks</t>
  </si>
  <si>
    <t>canadian stocks to buy</t>
  </si>
  <si>
    <t>canadian dividend aristocrats</t>
  </si>
  <si>
    <t>monthly paying dividend stocks</t>
  </si>
  <si>
    <t>vdy dividend 2021</t>
  </si>
  <si>
    <t>safe stocks to buy</t>
  </si>
  <si>
    <t>https://www.wealthsimple.com/en-ca/learn/endeavor-group-holdings-ipo</t>
  </si>
  <si>
    <t>everything you need to know about the endeavor group holdings ipo | wealthsimple</t>
  </si>
  <si>
    <t>everything you need to know about the endeavor group holdings ipo</t>
  </si>
  <si>
    <t>endeavor ipo</t>
  </si>
  <si>
    <t>endeavor group holdings</t>
  </si>
  <si>
    <t>endeavour ipo</t>
  </si>
  <si>
    <t>endeavour group holdings</t>
  </si>
  <si>
    <t>endeavor group</t>
  </si>
  <si>
    <t>https://www.wealthsimple.com/en-ca/learn/dividend-explained</t>
  </si>
  <si>
    <t>what are dividends &amp; how do they work in canada | wealthsimple</t>
  </si>
  <si>
    <t>what are dividends?</t>
  </si>
  <si>
    <t>what are dividends</t>
  </si>
  <si>
    <t>how do dividends work</t>
  </si>
  <si>
    <t>how are dividends paid</t>
  </si>
  <si>
    <t>how dividends are paid</t>
  </si>
  <si>
    <t>dividends explained</t>
  </si>
  <si>
    <t>https://www.wealthsimple.com/en-ca/learn/best-long-term-investments-2021</t>
  </si>
  <si>
    <t>best long term investments for 2021 | wealthsimple</t>
  </si>
  <si>
    <t>best long term investments for 2021</t>
  </si>
  <si>
    <t>long term investment</t>
  </si>
  <si>
    <t>best long term stocks</t>
  </si>
  <si>
    <t>long term investments</t>
  </si>
  <si>
    <t>long term investment stocks</t>
  </si>
  <si>
    <t>best long term investments</t>
  </si>
  <si>
    <t>https://www.wealthsimple.com/en-ca/learn/interest-explained</t>
  </si>
  <si>
    <t>interest: definition and explanation | wealthsimple</t>
  </si>
  <si>
    <t>interest: definition and explanation</t>
  </si>
  <si>
    <t>what is interest</t>
  </si>
  <si>
    <t>interest definition</t>
  </si>
  <si>
    <t>define interest</t>
  </si>
  <si>
    <t>what does interest mean</t>
  </si>
  <si>
    <t>what is intrest</t>
  </si>
  <si>
    <t>https://www.wealthsimple.com/en-ca/learn/etfs-vs-index-mutual-funds</t>
  </si>
  <si>
    <t>etf vs index fund: which to choose | wealthsimple</t>
  </si>
  <si>
    <t>etf vs index fund: which to choose</t>
  </si>
  <si>
    <t>difference between etf and index fund</t>
  </si>
  <si>
    <t>index vs etf</t>
  </si>
  <si>
    <t>difference between etf and index funds</t>
  </si>
  <si>
    <t>difference between index fund and etf</t>
  </si>
  <si>
    <t>etf and index funds</t>
  </si>
  <si>
    <t>https://www.wealthsimple.com/en-ca/learn/fractional-shares</t>
  </si>
  <si>
    <t>wealthsimple fractional shares | everything you need to know! | wealthsimple</t>
  </si>
  <si>
    <t>everything you need to know about fractional shares</t>
  </si>
  <si>
    <t>fractional shares</t>
  </si>
  <si>
    <t>what is fractional trading</t>
  </si>
  <si>
    <t>fractional stocks</t>
  </si>
  <si>
    <t>what are fractional shares</t>
  </si>
  <si>
    <t>what is fractional shares</t>
  </si>
  <si>
    <t>https://www.wealthsimple.com/en-ca/learn/incorporate-a-business</t>
  </si>
  <si>
    <t>how to incorporate a business in canada | wealthsimple</t>
  </si>
  <si>
    <t>how to incorporate a business in canada</t>
  </si>
  <si>
    <t>incorporate a business in canada</t>
  </si>
  <si>
    <t>incorporating a business in canada</t>
  </si>
  <si>
    <t>how to incorporate in canada</t>
  </si>
  <si>
    <t>incorporate a business canada</t>
  </si>
  <si>
    <t>https://www.wealthsimple.com/en-ca/learn/frugal-living</t>
  </si>
  <si>
    <t>frugality: explanation &amp; top frugal living tips | wealthsimple</t>
  </si>
  <si>
    <t>frugality: explanation &amp; top frugal living tips</t>
  </si>
  <si>
    <t>frugality</t>
  </si>
  <si>
    <t>frugal living</t>
  </si>
  <si>
    <t>frugal living canada</t>
  </si>
  <si>
    <t>what is frugal</t>
  </si>
  <si>
    <t>how to live frugally</t>
  </si>
  <si>
    <t>https://www.wealthsimple.com/en-ca/learn/what-is-gst-hst-registry</t>
  </si>
  <si>
    <t>the gst/hst registry: what it is and how to use it | wealthsimple</t>
  </si>
  <si>
    <t>the gst/hst registry: what it is and how to use it</t>
  </si>
  <si>
    <t>confirm gst number</t>
  </si>
  <si>
    <t>gst34 2</t>
  </si>
  <si>
    <t>hst filing form</t>
  </si>
  <si>
    <t>gst34-2</t>
  </si>
  <si>
    <t>gst form canada</t>
  </si>
  <si>
    <t>https://www.wealthsimple.com/en-ca/quote/TSX/HMMJ</t>
  </si>
  <si>
    <t>horizons marijuana life sciences index etf hmmj price, history &amp; news | wealthsimple</t>
  </si>
  <si>
    <t>horizons marijuana life sciences index etf ( hmmj )</t>
  </si>
  <si>
    <t>hmmj tsx</t>
  </si>
  <si>
    <t>hmmj stock tsx</t>
  </si>
  <si>
    <t>hmmj stock price today tsx</t>
  </si>
  <si>
    <t>hmmj stock price tsx</t>
  </si>
  <si>
    <t>hmmj tmx</t>
  </si>
  <si>
    <t>https://www.wealthsimple.com/en-ca/learn/what-is-cash-app</t>
  </si>
  <si>
    <t>what is cash app? a complete guide | wealthsimple</t>
  </si>
  <si>
    <t>what is cash app? a complete guide</t>
  </si>
  <si>
    <t>whats cash app</t>
  </si>
  <si>
    <t>what is cash apps</t>
  </si>
  <si>
    <t>how to use cash app in canada</t>
  </si>
  <si>
    <t>whats cashapp</t>
  </si>
  <si>
    <t>whats a cash app</t>
  </si>
  <si>
    <t>https://www.wealthsimple.com/fr-ca/learn/comment-placer-son-argent</t>
  </si>
  <si>
    <t>placer son argent : par o√π commencer? | wealthsimple</t>
  </si>
  <si>
    <t>placer son argent : par o√π commencer?</t>
  </si>
  <si>
    <t>ou placer son argent</t>
  </si>
  <si>
    <t>comment investir son argent et faire du profit</t>
  </si>
  <si>
    <t>comment bien investir son argent</t>
  </si>
  <si>
    <t>placer son argent</t>
  </si>
  <si>
    <t>comment placer son argent</t>
  </si>
  <si>
    <t>https://www.wealthsimple.com/en-ca/learn/what-is-rc62</t>
  </si>
  <si>
    <t>a guide to rc62 | wealthsimple</t>
  </si>
  <si>
    <t>a guide to rc62</t>
  </si>
  <si>
    <t>back payment of uccb</t>
  </si>
  <si>
    <t>rc62 tax slip 2017</t>
  </si>
  <si>
    <t>child tax benefit tax slip</t>
  </si>
  <si>
    <t>cctb tax slip</t>
  </si>
  <si>
    <t>rc62 uccb statement</t>
  </si>
  <si>
    <t>https://www.wealthsimple.com/en-ca/reviews</t>
  </si>
  <si>
    <t>wealthsimple review &amp; rating - 2020 | wealthsimple</t>
  </si>
  <si>
    <t>wealthsimple review</t>
  </si>
  <si>
    <t>wealth simple review</t>
  </si>
  <si>
    <t>is wealth simple good</t>
  </si>
  <si>
    <t>simplewealth review</t>
  </si>
  <si>
    <t>wealth simple legit</t>
  </si>
  <si>
    <t>simple wealth review</t>
  </si>
  <si>
    <t>https://www.wealthsimple.com/en-ca/learn/wealthsimple-vs-wealthbar</t>
  </si>
  <si>
    <t>wealthsimple vs wealthbar (ci direct) - 2021 comparison | wealthsimple</t>
  </si>
  <si>
    <t>wealthsimple vs wealthbar - 2021 comparison</t>
  </si>
  <si>
    <t>ci direct investing</t>
  </si>
  <si>
    <t>cidirect</t>
  </si>
  <si>
    <t>ci direct</t>
  </si>
  <si>
    <t>wealthbar login</t>
  </si>
  <si>
    <t>ci direct investing reviews</t>
  </si>
  <si>
    <t>https://www.wealthsimple.com/en-ca/learn/vancouver-property-tax</t>
  </si>
  <si>
    <t>what is the vancouver property tax | wealthsimple</t>
  </si>
  <si>
    <t>vancouver property taxes, explained</t>
  </si>
  <si>
    <t>city of vancouver property tax</t>
  </si>
  <si>
    <t>vancouver property taxes</t>
  </si>
  <si>
    <t>vancouver property tax rate</t>
  </si>
  <si>
    <t>average property tax vancouver</t>
  </si>
  <si>
    <t>property tax rate vancouver</t>
  </si>
  <si>
    <t>https://www.wealthsimple.com/en-ca/learn/how-to-invest-in-gold</t>
  </si>
  <si>
    <t>how to invest in gold and why you might | wealthsimple</t>
  </si>
  <si>
    <t>how to invest in gold and why you might</t>
  </si>
  <si>
    <t>how to invest in gold in canada</t>
  </si>
  <si>
    <t>investing in gold canada</t>
  </si>
  <si>
    <t>invest in gold canada</t>
  </si>
  <si>
    <t>gold bonds canada</t>
  </si>
  <si>
    <t>how to invest in gold canada</t>
  </si>
  <si>
    <t>https://www.wealthsimple.com/en-ca/learn/tastyworks-overview</t>
  </si>
  <si>
    <t>tastyworks: overview &amp; fees | wealthsimple</t>
  </si>
  <si>
    <t>tastyworks: overview &amp; fees</t>
  </si>
  <si>
    <t>tasty works canada</t>
  </si>
  <si>
    <t>tastyworks canada</t>
  </si>
  <si>
    <t>tastytrade canada</t>
  </si>
  <si>
    <t>tastyworks canada 2021</t>
  </si>
  <si>
    <t>is tastyworks available in canada</t>
  </si>
  <si>
    <t>https://www.wealthsimple.com/en-ca/learn/unused-rrsp-contributions</t>
  </si>
  <si>
    <t>how to deal with unused rrsp contributions | wealthsimple</t>
  </si>
  <si>
    <t>how to deal with unused rrsp contributions</t>
  </si>
  <si>
    <t>how to claim rrsp contributions from previous years</t>
  </si>
  <si>
    <t>can i claim rrsp contributions in future years</t>
  </si>
  <si>
    <t>how long can you carry forward undeducted rrsp contributions</t>
  </si>
  <si>
    <t>how long can you carry forward unused rrsp contributions</t>
  </si>
  <si>
    <t>how do i find my unused rrsp contributions</t>
  </si>
  <si>
    <t>https://www.wealthsimple.com/en-ca/learn/eq-bank-tfsa</t>
  </si>
  <si>
    <t>eq bank tfsa: a guide | wealthsimple</t>
  </si>
  <si>
    <t>eq bank tfsa: a guide</t>
  </si>
  <si>
    <t>eq bank tfsa</t>
  </si>
  <si>
    <t>eq bank tfsa interest rate</t>
  </si>
  <si>
    <t>tfsa eq bank</t>
  </si>
  <si>
    <t>eq bank tfsa gic</t>
  </si>
  <si>
    <t>eq tfsa rates</t>
  </si>
  <si>
    <t>https://www.wealthsimple.com/en-ca/learn/what-is-tax-loss-harvesting</t>
  </si>
  <si>
    <t>what's tax loss harvesting? | wealthsimple</t>
  </si>
  <si>
    <t>what's tax loss harvesting?</t>
  </si>
  <si>
    <t>tax loss harvesting</t>
  </si>
  <si>
    <t>tax loss harvesting canada</t>
  </si>
  <si>
    <t>tax loss</t>
  </si>
  <si>
    <t>what is tax loss harvesting</t>
  </si>
  <si>
    <t>tax harvesting</t>
  </si>
  <si>
    <t>https://www.wealthsimple.com/en-ca/learn/collateral-definition-explanation</t>
  </si>
  <si>
    <t>collateral definition &amp; explanation | wealthsimple</t>
  </si>
  <si>
    <t>collateral definition &amp; explanation</t>
  </si>
  <si>
    <t>collateral definition</t>
  </si>
  <si>
    <t>collateral finance</t>
  </si>
  <si>
    <t>collateral loan meaning</t>
  </si>
  <si>
    <t>what does collateral mean</t>
  </si>
  <si>
    <t>collateral security</t>
  </si>
  <si>
    <t>https://www.wealthsimple.com/en-ca/quote/BATS/EEMV</t>
  </si>
  <si>
    <t>btc ishares edge msci min vol emerging markets etf eemv price, history &amp; news | wealthsimple</t>
  </si>
  <si>
    <t>btc ishares edge msci min vol emerging markets etf ( eemv )</t>
  </si>
  <si>
    <t>eemv</t>
  </si>
  <si>
    <t>eemv stock</t>
  </si>
  <si>
    <t>eemv etf</t>
  </si>
  <si>
    <t>eemv stock price</t>
  </si>
  <si>
    <t>ishares edge msci min vol emerging markets index etf</t>
  </si>
  <si>
    <t>https://www.wealthsimple.com/en-ca/open/resp</t>
  </si>
  <si>
    <t>investing on autopilot | wealthsimple</t>
  </si>
  <si>
    <t>open a wealthsimple resp</t>
  </si>
  <si>
    <t>open resp online</t>
  </si>
  <si>
    <t>open resp</t>
  </si>
  <si>
    <t>how to open resp account</t>
  </si>
  <si>
    <t>resp fees</t>
  </si>
  <si>
    <t>how to open an resp</t>
  </si>
  <si>
    <t>https://www.wealthsimple.com/en-ca/learn/t3010</t>
  </si>
  <si>
    <t>everything you need to know about the t3010 | wealthsimple</t>
  </si>
  <si>
    <t>everything you need to know about the t3010</t>
  </si>
  <si>
    <t>t3010</t>
  </si>
  <si>
    <t>t3010 guide</t>
  </si>
  <si>
    <t>t3010 form</t>
  </si>
  <si>
    <t>t3010 filing</t>
  </si>
  <si>
    <t>form t3010</t>
  </si>
  <si>
    <t>https://www.wealthsimple.com/en-ca/magazine/wshr</t>
  </si>
  <si>
    <t>there were no etfs for islamic investors in canada. so we built one.</t>
  </si>
  <si>
    <t>there were no etfs for islamic investors in canada. so we built one</t>
  </si>
  <si>
    <t>halal etfs</t>
  </si>
  <si>
    <t>halal etf</t>
  </si>
  <si>
    <t>halal etf canada</t>
  </si>
  <si>
    <t>shariah compliant etf</t>
  </si>
  <si>
    <t>sharia compliant etf</t>
  </si>
  <si>
    <t>https://www.wealthsimple.com/en-ca/learn/esg-investing</t>
  </si>
  <si>
    <t>what is esg investing? everything you need to know 2022 | wealthsimple</t>
  </si>
  <si>
    <t>everything you need to know about esg investing</t>
  </si>
  <si>
    <t>what is esg investing</t>
  </si>
  <si>
    <t>esg investment</t>
  </si>
  <si>
    <t>esg investments</t>
  </si>
  <si>
    <t>esg investors</t>
  </si>
  <si>
    <t>what is esg investing mean</t>
  </si>
  <si>
    <t>https://www.wealthsimple.com/en-ca/learn/overview-form-t4a</t>
  </si>
  <si>
    <t>an overview of form t4a | wealthsimple</t>
  </si>
  <si>
    <t>an overview of form t4a</t>
  </si>
  <si>
    <t>what is a t4a</t>
  </si>
  <si>
    <t>what is t4a</t>
  </si>
  <si>
    <t>t4a slip meaning</t>
  </si>
  <si>
    <t>what's a t4a</t>
  </si>
  <si>
    <t>is t4a taxable</t>
  </si>
  <si>
    <t>https://www.wealthsimple.com/en-ca/learn/t1135</t>
  </si>
  <si>
    <t>everything you need to know about t1135 | wealthsimple</t>
  </si>
  <si>
    <t>everything you need to know about t1135</t>
  </si>
  <si>
    <t>form t1135</t>
  </si>
  <si>
    <t>cra t1135</t>
  </si>
  <si>
    <t>t1135 instructions</t>
  </si>
  <si>
    <t>what is a t1135</t>
  </si>
  <si>
    <t>what is t1135</t>
  </si>
  <si>
    <t>https://www.wealthsimple.com/en-ca/learn/active-vs-passive-investing</t>
  </si>
  <si>
    <t>active vs passive investing in canada 2022 | wealthsimple</t>
  </si>
  <si>
    <t>active vs passive investing</t>
  </si>
  <si>
    <t>active investing vs passive investing</t>
  </si>
  <si>
    <t>passive investing vs active investing</t>
  </si>
  <si>
    <t>passive vs active investing</t>
  </si>
  <si>
    <t>https://www.wealthsimple.com/en-ca/learn/ally-bank-canada</t>
  </si>
  <si>
    <t>is ally bank available in canada | wealthsimple</t>
  </si>
  <si>
    <t>is ally bank available in canada</t>
  </si>
  <si>
    <t>ally</t>
  </si>
  <si>
    <t>ally financial</t>
  </si>
  <si>
    <t>ally invest</t>
  </si>
  <si>
    <t>allybank</t>
  </si>
  <si>
    <t>https://www.wealthsimple.com/en-ca/quote/TSX/ZFL</t>
  </si>
  <si>
    <t>bmo long federal bond index etf zfl price, history &amp; news | wealthsimple</t>
  </si>
  <si>
    <t>bmo long federal bond index etf ( zfl )</t>
  </si>
  <si>
    <t>zfl</t>
  </si>
  <si>
    <t>zfl stock</t>
  </si>
  <si>
    <t>bmo long federal bond index etf</t>
  </si>
  <si>
    <t>zfl etf</t>
  </si>
  <si>
    <t>https://www.wealthsimple.com/en-ca/magazine/laser-eyes-crypto</t>
  </si>
  <si>
    <t>what‚Äôs up with all those crypto laser-eyes profile pics? a definitive investigation</t>
  </si>
  <si>
    <t>laser eyes</t>
  </si>
  <si>
    <t>laser eyes meme</t>
  </si>
  <si>
    <t>lazer eyes</t>
  </si>
  <si>
    <t>lazer eyes meme</t>
  </si>
  <si>
    <t>https://www.wealthsimple.com/en-ca/magazine/what-is-a-millionaire-now</t>
  </si>
  <si>
    <t>what does it mean to be a ‚Äúmillionaire‚Äù now? | wealthsimple</t>
  </si>
  <si>
    <t>what does it mean to be a ‚Äúmillionaire‚Äù now?</t>
  </si>
  <si>
    <t>what is a millionaire</t>
  </si>
  <si>
    <t>definition of a millionaire</t>
  </si>
  <si>
    <t>define millionaire</t>
  </si>
  <si>
    <t>who is a millionaire</t>
  </si>
  <si>
    <t>https://www.wealthsimple.com/en-ca/learn/best-low-risk-investments</t>
  </si>
  <si>
    <t>best low-risk investments | wealthsimple</t>
  </si>
  <si>
    <t>best low-risk investments</t>
  </si>
  <si>
    <t>low risk investments</t>
  </si>
  <si>
    <t>low risk stocks</t>
  </si>
  <si>
    <t>low risk mutual funds</t>
  </si>
  <si>
    <t>low risk investment</t>
  </si>
  <si>
    <t>https://www.wealthsimple.com/en-ca/learn/what-is-a-savings-account</t>
  </si>
  <si>
    <t>what is a savings account? and how do they work | wealthsimple</t>
  </si>
  <si>
    <t>what is a savings account? and how do they work</t>
  </si>
  <si>
    <t>what is a savings account</t>
  </si>
  <si>
    <t>savings account definition</t>
  </si>
  <si>
    <t>savings account meaning</t>
  </si>
  <si>
    <t>what is savings account</t>
  </si>
  <si>
    <t>https://www.wealthsimple.com/en-ca/product/crypto</t>
  </si>
  <si>
    <t>wealthsimple crypto | buy bitcoin, eth, shib, doge &amp; 30+ cryptocurrencies</t>
  </si>
  <si>
    <t>the safe and simple way to trade crypto</t>
  </si>
  <si>
    <t>cryptocurrency bitcoin ethereum</t>
  </si>
  <si>
    <t>trade coins</t>
  </si>
  <si>
    <t>free crypto instantly</t>
  </si>
  <si>
    <t>cryptocurrency account</t>
  </si>
  <si>
    <t>https://www.wealthsimple.com/en-ca/magazine/fractional-shares</t>
  </si>
  <si>
    <t>introducing: fractional shares on wealthsimple trade</t>
  </si>
  <si>
    <t>fractional shares canada</t>
  </si>
  <si>
    <t>fractional trading</t>
  </si>
  <si>
    <t>how to buy fractional shares in canada</t>
  </si>
  <si>
    <t>buy fractional shares canada</t>
  </si>
  <si>
    <t>https://www.wealthsimple.com/en-ca/learn/how-to-invest-in-metaverse</t>
  </si>
  <si>
    <t>what is the metaverse? how to invest in metaverse? 2022 | wealthsimple</t>
  </si>
  <si>
    <t>what is the metaverse and how can you invest in it?</t>
  </si>
  <si>
    <t>how to invest in metaverse</t>
  </si>
  <si>
    <t>how to invest in the metaverse</t>
  </si>
  <si>
    <t>in metaverse</t>
  </si>
  <si>
    <t>metaverse stock canada</t>
  </si>
  <si>
    <t>https://www.wealthsimple.com/en-ca/learn/form-t2201-explained</t>
  </si>
  <si>
    <t>form t2201-disability credit explained | wealthsimple</t>
  </si>
  <si>
    <t>form t2201-disability credit explained</t>
  </si>
  <si>
    <t>form t2201 eligibility</t>
  </si>
  <si>
    <t>what is a t2201 form</t>
  </si>
  <si>
    <t>what is form t2201</t>
  </si>
  <si>
    <t>t2201 eligibility</t>
  </si>
  <si>
    <t>https://www.wealthsimple.com/en-ca/learn/earnings-per-share</t>
  </si>
  <si>
    <t>earnings per share (eps) | wealthsimple</t>
  </si>
  <si>
    <t>earnings per share (eps)</t>
  </si>
  <si>
    <t>what is eps in stocks</t>
  </si>
  <si>
    <t>what is earning per share</t>
  </si>
  <si>
    <t>eps stock</t>
  </si>
  <si>
    <t>what is a good earnings per share</t>
  </si>
  <si>
    <t>https://www.wealthsimple.com/en-ca/learn/what-is-uniswap</t>
  </si>
  <si>
    <t>how to buy uniswap (uni) in canada 2022 | wealthsimple</t>
  </si>
  <si>
    <t>what is uniswap?</t>
  </si>
  <si>
    <t>uniswap</t>
  </si>
  <si>
    <t>uniswap exchange</t>
  </si>
  <si>
    <t>what is uniswap</t>
  </si>
  <si>
    <t>uniswap canada</t>
  </si>
  <si>
    <t>https://www.wealthsimple.com/en-ca/learn/etfs-vs-stocks</t>
  </si>
  <si>
    <t>what's the difference between a stock and an etf? | wealthsimple</t>
  </si>
  <si>
    <t>what's the difference between a stock and an etf?</t>
  </si>
  <si>
    <t>etf stands for</t>
  </si>
  <si>
    <t>etf or stocks</t>
  </si>
  <si>
    <t>etf stand for</t>
  </si>
  <si>
    <t>what's etf stand for</t>
  </si>
  <si>
    <t>https://www.wealthsimple.com/en-ca/learn/what-is-brokerage-account</t>
  </si>
  <si>
    <t>what is a brokerage account | wealthsimple</t>
  </si>
  <si>
    <t>what is a brokerage account</t>
  </si>
  <si>
    <t>brokerage account</t>
  </si>
  <si>
    <t>what is a brokerage</t>
  </si>
  <si>
    <t>brokerage investment</t>
  </si>
  <si>
    <t>https://www.wealthsimple.com/en-ca/learn/what-is-chainlink</t>
  </si>
  <si>
    <t>what is chainlink? | wealthsimple</t>
  </si>
  <si>
    <t>what is chainlink?</t>
  </si>
  <si>
    <t>what is chainlink</t>
  </si>
  <si>
    <t>what is chainlink crypto</t>
  </si>
  <si>
    <t>what is chain link</t>
  </si>
  <si>
    <t>what is chaiink</t>
  </si>
  <si>
    <t>https://www.wealthsimple.com/en-ca/learn/what-is-corporate-account</t>
  </si>
  <si>
    <t>what is a corporate account? | wealthsimple</t>
  </si>
  <si>
    <t>what is a corporate account?</t>
  </si>
  <si>
    <t>questrade custodial account</t>
  </si>
  <si>
    <t>corporate investment account</t>
  </si>
  <si>
    <t>company accounts</t>
  </si>
  <si>
    <t>business investment account</t>
  </si>
  <si>
    <t>https://www.wealthsimple.com/en-ca/quote/TSX/VUS</t>
  </si>
  <si>
    <t>vanguard u.s. total market index etf cad-hedged vus price, history &amp; news | wealthsimple</t>
  </si>
  <si>
    <t>vanguard u.s. total market index etf cad-hedged ( vus )</t>
  </si>
  <si>
    <t>vus stock</t>
  </si>
  <si>
    <t>vus price</t>
  </si>
  <si>
    <t>vus to</t>
  </si>
  <si>
    <t>vus stock price</t>
  </si>
  <si>
    <t>https://www.wealthsimple.com/en-ca/learn/what-is-deregulation</t>
  </si>
  <si>
    <t>what is deregulation? | wealthsimple</t>
  </si>
  <si>
    <t>what is deregulation?</t>
  </si>
  <si>
    <t>deregulation meaning</t>
  </si>
  <si>
    <t>what is deregulation</t>
  </si>
  <si>
    <t>examples of deregulation</t>
  </si>
  <si>
    <t>deregulation examples</t>
  </si>
  <si>
    <t>https://www.wealthsimple.com/en-ca/learn/how-to-buy-cool-cats-nft</t>
  </si>
  <si>
    <t>how to buy cool cats? | wealthsimple</t>
  </si>
  <si>
    <t>how to buy cool cats?</t>
  </si>
  <si>
    <t>cool cats</t>
  </si>
  <si>
    <t>cool cats nft</t>
  </si>
  <si>
    <t>cool cat nft</t>
  </si>
  <si>
    <t>nft cats</t>
  </si>
  <si>
    <t>https://www.wealthsimple.com/en-ca/quote/TSX/BBD.B</t>
  </si>
  <si>
    <t>bbd.b class b</t>
  </si>
  <si>
    <t>bbd b class b</t>
  </si>
  <si>
    <t>bombardier inc class b</t>
  </si>
  <si>
    <t>bombardier stock house</t>
  </si>
  <si>
    <t>https://www.wealthsimple.com/en-ca/learn/what-is-gross-income</t>
  </si>
  <si>
    <t>gross income explained | wealthsimple</t>
  </si>
  <si>
    <t>gross income explained</t>
  </si>
  <si>
    <t>gross annual income meaning</t>
  </si>
  <si>
    <t>what is gross annual income</t>
  </si>
  <si>
    <t>annual personal income</t>
  </si>
  <si>
    <t>gross annual personal income</t>
  </si>
  <si>
    <t>https://www.wealthsimple.com/en-ca/tool/tax-calculator/nunavut</t>
  </si>
  <si>
    <t>2021 income tax calculator nunavut</t>
  </si>
  <si>
    <t>nunavut payroll tax</t>
  </si>
  <si>
    <t>nunavut tax rate</t>
  </si>
  <si>
    <t>nunavut tax</t>
  </si>
  <si>
    <t>nunavut taxes</t>
  </si>
  <si>
    <t>https://www.wealthsimple.com/en-ca/learn/canada-bitcoin-etf</t>
  </si>
  <si>
    <t>everything you need to know about bitcoin etfs in canada | wealthsimple</t>
  </si>
  <si>
    <t>bitcoin etfs in canada</t>
  </si>
  <si>
    <t>bitcoin etf canada</t>
  </si>
  <si>
    <t>bitcoin etfs canada</t>
  </si>
  <si>
    <t>btc etf canada</t>
  </si>
  <si>
    <t>etf bitcoin canada</t>
  </si>
  <si>
    <t>https://www.wealthsimple.com/en-ca/learn/self-directed-rrsp</t>
  </si>
  <si>
    <t>what is a self directed rrsp? | wealthsimple</t>
  </si>
  <si>
    <t>what is a self directed rrsp?</t>
  </si>
  <si>
    <t>self directed rrsp</t>
  </si>
  <si>
    <t>self directed rrsp mortgage</t>
  </si>
  <si>
    <t>cra self directed rrsp mortgage rules</t>
  </si>
  <si>
    <t>self directed rsp</t>
  </si>
  <si>
    <t>https://www.wealthsimple.com/en-ca/learn/list-low-cost-index-funds</t>
  </si>
  <si>
    <t>7 low-cost index funds in canada 2022 | wealthsimple</t>
  </si>
  <si>
    <t>a list of 7 low-cost index funds</t>
  </si>
  <si>
    <t>low cost index funds</t>
  </si>
  <si>
    <t>low cost index fund</t>
  </si>
  <si>
    <t>cheapest index funds</t>
  </si>
  <si>
    <t>cheap index funds</t>
  </si>
  <si>
    <t>https://www.wealthsimple.com/en-ca/learn/52-week-money-challenge</t>
  </si>
  <si>
    <t>the 52 week money challenge | wealthsimple</t>
  </si>
  <si>
    <t>the 52 week money challenge</t>
  </si>
  <si>
    <t>52 week money saving challenge</t>
  </si>
  <si>
    <t>52 week challenge</t>
  </si>
  <si>
    <t>52 week money challenge</t>
  </si>
  <si>
    <t>52 week savings challenge</t>
  </si>
  <si>
    <t>https://www.wealthsimple.com/en-ca/learn/nasdaq-etfs</t>
  </si>
  <si>
    <t>etfs that track the nasdaq index | wealthsimple</t>
  </si>
  <si>
    <t>etfs that track the nasdaq index</t>
  </si>
  <si>
    <t>nasdaq etf</t>
  </si>
  <si>
    <t>nasdaq etfs</t>
  </si>
  <si>
    <t>etf that tracks nasdaq</t>
  </si>
  <si>
    <t>nasdaq etfs canada</t>
  </si>
  <si>
    <t>https://www.wealthsimple.com/en-ca/learn/overlooked-deductions</t>
  </si>
  <si>
    <t>9 overlooked tax deductions &amp; credits | wealthsimple</t>
  </si>
  <si>
    <t>9 overlooked tax deductions &amp; credits</t>
  </si>
  <si>
    <t>things you can claim on your taxes canada</t>
  </si>
  <si>
    <t>bpa tax credit bc</t>
  </si>
  <si>
    <t>what can be claimed on taxes canada</t>
  </si>
  <si>
    <t>common tax deductions canada</t>
  </si>
  <si>
    <t>https://www.wealthsimple.com/en-ca/feature/socially-responsible-investing</t>
  </si>
  <si>
    <t>wealthsimple socially responsible investing</t>
  </si>
  <si>
    <t>socially responsible investing</t>
  </si>
  <si>
    <t>socially responsible investing canada</t>
  </si>
  <si>
    <t>sri portfolios</t>
  </si>
  <si>
    <t>sri funds</t>
  </si>
  <si>
    <t>https://www.wealthsimple.com/en-ca/learn/lifetime-capital-gains-explained</t>
  </si>
  <si>
    <t>lifetime capital gains exemption explained | wealthsimple</t>
  </si>
  <si>
    <t>lifetime capital gains exemption explained</t>
  </si>
  <si>
    <t>one time capital gains exemption canada</t>
  </si>
  <si>
    <t>ltcge</t>
  </si>
  <si>
    <t>lifetime capital gains exemption real estate</t>
  </si>
  <si>
    <t>https://www.wealthsimple.com/fr-ca/product/crypto</t>
  </si>
  <si>
    <t>wealthsimple crypto | achetez bitcoin, eth, shib, doge et + de 30 cryptomonnaies</t>
  </si>
  <si>
    <t>bourse cryptomonnaie</t>
  </si>
  <si>
    <t>meilleur plateforme crypto monnaie canada</t>
  </si>
  <si>
    <t>compte bitcoin</t>
  </si>
  <si>
    <t>https://www.wealthsimple.com/en-ca/learn/what-is-value-investing</t>
  </si>
  <si>
    <t>what is value investing &amp; how does it work? | wealthsimple</t>
  </si>
  <si>
    <t>what is value investing?</t>
  </si>
  <si>
    <t>value investing</t>
  </si>
  <si>
    <t>what is value investing</t>
  </si>
  <si>
    <t>value investor</t>
  </si>
  <si>
    <t>https://www.wealthsimple.com/en-ca/learn/what-is-xrp</t>
  </si>
  <si>
    <t>how to buy ripple (xrp) in canada 2022 | wealthsimple</t>
  </si>
  <si>
    <t>what is xrp?</t>
  </si>
  <si>
    <t>buy xrp canada</t>
  </si>
  <si>
    <t>where can i buy xrp in canada</t>
  </si>
  <si>
    <t>buy ripple in canada</t>
  </si>
  <si>
    <t>https://www.wealthsimple.com/en-ca/learn/rrsp-contribution-deadline</t>
  </si>
  <si>
    <t>when is the rrsp contribution deadline? | wealthsimple</t>
  </si>
  <si>
    <t>when is the rrsp contribution deadline?</t>
  </si>
  <si>
    <t>what is the rrsp deadline for 2020</t>
  </si>
  <si>
    <t>rsp deadline 2020</t>
  </si>
  <si>
    <t>deadline for rrsp 2020</t>
  </si>
  <si>
    <t>https://www.wealthsimple.com/en-ca/learn/how-to-invest-in-dividend-stocks</t>
  </si>
  <si>
    <t>how to invest in dividend stocks | wealthsimple</t>
  </si>
  <si>
    <t>how to invest in dividend stocks</t>
  </si>
  <si>
    <t>how to get dividends</t>
  </si>
  <si>
    <t>how to buy dividend stocks</t>
  </si>
  <si>
    <t>investing in dividend stocks</t>
  </si>
  <si>
    <t>https://www.wealthsimple.com/en-ca/product/crypto/shiba-inu-shib</t>
  </si>
  <si>
    <t>buy shiba inu | trade shib in canada | wealthsimple</t>
  </si>
  <si>
    <t>buy shiba inu in canada</t>
  </si>
  <si>
    <t>shiba inu price canada</t>
  </si>
  <si>
    <t>shiba inu coin price canada</t>
  </si>
  <si>
    <t>shiba price canada</t>
  </si>
  <si>
    <t>https://www.wealthsimple.com/en-ca/magazine/beeple</t>
  </si>
  <si>
    <t>a man known as beeple made $3.5 million selling his digital art in a weekend</t>
  </si>
  <si>
    <t>alive bird thing beeple</t>
  </si>
  <si>
    <t>somebody paid million picture</t>
  </si>
  <si>
    <t>beeple bird</t>
  </si>
  <si>
    <t>https://www.wealthsimple.com/en-ca/learn/things-to-know-for-first-time-tax-filers</t>
  </si>
  <si>
    <t>how to file a tax return for the first time | wealthsimple</t>
  </si>
  <si>
    <t>how to file your taxes for the first time</t>
  </si>
  <si>
    <t>when can you file taxes</t>
  </si>
  <si>
    <t>t4 return</t>
  </si>
  <si>
    <t>how to file taxes canada first time</t>
  </si>
  <si>
    <t>https://www.wealthsimple.com/en-ca/learn/high-yield-investments</t>
  </si>
  <si>
    <t>high yield investments | wealthsimple</t>
  </si>
  <si>
    <t>high yield investments</t>
  </si>
  <si>
    <t>high interest investments</t>
  </si>
  <si>
    <t>investments with high returns</t>
  </si>
  <si>
    <t>https://www.wealthsimple.com/fr-ca/learn/what-is-rrsp</t>
  </si>
  <si>
    <t>c'est quoi un r√©gime enregistr√© d'√©pargne-retraite (reer)? | wealthsimple</t>
  </si>
  <si>
    <t>c'est quoi un r√©gime enregistr√© d'√©pargne-retraite (reer)?</t>
  </si>
  <si>
    <t>reer c'est quoi</t>
  </si>
  <si>
    <t>c est quoi un reer</t>
  </si>
  <si>
    <t>c'est quoi un reer</t>
  </si>
  <si>
    <t>https://www.wealthsimple.com/en-ca/quote/BATS/ACWV</t>
  </si>
  <si>
    <t>btc ishares edge msci min vol global etf acwv price, history &amp; news | wealthsimple</t>
  </si>
  <si>
    <t>btc ishares edge msci min vol global etf ( acwv )</t>
  </si>
  <si>
    <t>acwv</t>
  </si>
  <si>
    <t>acwv stock</t>
  </si>
  <si>
    <t>acwv etf</t>
  </si>
  <si>
    <t>https://www.wealthsimple.com/en-ca/tool/tax-calculator/yukon</t>
  </si>
  <si>
    <t>2021 income tax calculator yukon</t>
  </si>
  <si>
    <t>yukon tax rate</t>
  </si>
  <si>
    <t>yukon tax</t>
  </si>
  <si>
    <t>yukon taxes</t>
  </si>
  <si>
    <t>https://www.wealthsimple.com/en-ca/learn/eq-bank-vs-tangerine</t>
  </si>
  <si>
    <t>eq bank vs tangerine | wealthsimple</t>
  </si>
  <si>
    <t>eq bank vs tangerine</t>
  </si>
  <si>
    <t>tangerine vs eq bank</t>
  </si>
  <si>
    <t>eq bank business account</t>
  </si>
  <si>
    <t>https://www.wealthsimple.com/en-ca/learn/nft-and-defi</t>
  </si>
  <si>
    <t>nfts and defi | wealthsimple</t>
  </si>
  <si>
    <t>nfts and defi</t>
  </si>
  <si>
    <t>how ethereum nfts defi</t>
  </si>
  <si>
    <t>how nfts defi</t>
  </si>
  <si>
    <t>nft stocks canada</t>
  </si>
  <si>
    <t>https://www.wealthsimple.com/fr-ca/learn/what-is-etf</t>
  </si>
  <si>
    <t>c'est quoi des fonds n√©goci√©s en bourse (fnb) | wealthsimple</t>
  </si>
  <si>
    <t>c'est quoi des fonds n√©goci√©s en bourse (fnb)</t>
  </si>
  <si>
    <t>fnb en anglais</t>
  </si>
  <si>
    <t>fond fnb</t>
  </si>
  <si>
    <t>fonds fnb</t>
  </si>
  <si>
    <t>https://www.wealthsimple.com/en-ca/quote/NASDAQ/COST</t>
  </si>
  <si>
    <t>costco wholesale corp cost price, history &amp; news | wealthsimple</t>
  </si>
  <si>
    <t>costco wholesale corp ( cost )</t>
  </si>
  <si>
    <t>costco stock canada</t>
  </si>
  <si>
    <t>costco shares canada</t>
  </si>
  <si>
    <t>costco stocks canada</t>
  </si>
  <si>
    <t>https://www.wealthsimple.com/en-ca/learn/tax-chopper</t>
  </si>
  <si>
    <t>what is tax chopper? | wealthsimple</t>
  </si>
  <si>
    <t>what is tax chopper</t>
  </si>
  <si>
    <t>tax chopper</t>
  </si>
  <si>
    <t>cutetax</t>
  </si>
  <si>
    <t>tax chopper 2015</t>
  </si>
  <si>
    <t>https://www.wealthsimple.com/en-ca/learn/guide-to-liberty-tax</t>
  </si>
  <si>
    <t>liberty tax: what you need to know | wealthsimple</t>
  </si>
  <si>
    <t>liberty tax: what you need to know</t>
  </si>
  <si>
    <t>how much does liberty tax charge canada</t>
  </si>
  <si>
    <t>how much does liberty tax charge</t>
  </si>
  <si>
    <t>liberty tax fees</t>
  </si>
  <si>
    <t>https://www.wealthsimple.com/en-ca/quote/NYSE/VTI</t>
  </si>
  <si>
    <t>vanguard group, inc. - vanguard total stock market etf vti price, history &amp; news | wealthsimple</t>
  </si>
  <si>
    <t>vanguard group, inc. - vanguard total stock market etf ( vti )</t>
  </si>
  <si>
    <t>us total market etf</t>
  </si>
  <si>
    <t>vti stock canada</t>
  </si>
  <si>
    <t>vti etf canada</t>
  </si>
  <si>
    <t>https://www.wealthsimple.com/en-ca/magazine/best-personal-finance-books</t>
  </si>
  <si>
    <t>six totally worthwhile personal finance books according to people who‚Äôd know</t>
  </si>
  <si>
    <t>canadian personal finance books</t>
  </si>
  <si>
    <t>best personal finance books canada</t>
  </si>
  <si>
    <t>canadian finance books</t>
  </si>
  <si>
    <t>https://www.wealthsimple.com/en-ca/learn/what-is-joint-account</t>
  </si>
  <si>
    <t>what's a joint account? | wealthsimple</t>
  </si>
  <si>
    <t>what's a joint account?</t>
  </si>
  <si>
    <t>tfsa joint account</t>
  </si>
  <si>
    <t>joint investment account canada</t>
  </si>
  <si>
    <t>joint investment account</t>
  </si>
  <si>
    <t>https://www.wealthsimple.com/en-ca/learn/rrsp-vs-resp</t>
  </si>
  <si>
    <t>rrsp vs. resp | wealthsimple</t>
  </si>
  <si>
    <t>rrsp vs. resp</t>
  </si>
  <si>
    <t>resp to rrsp</t>
  </si>
  <si>
    <t>rrsp and resp</t>
  </si>
  <si>
    <t>resp and rrsp</t>
  </si>
  <si>
    <t>https://www.wealthsimple.com/en-ca/magazine/ed-oneill</t>
  </si>
  <si>
    <t>how to go from working in a steel mill to being the highest paid actor on tv</t>
  </si>
  <si>
    <t>ed o neill young</t>
  </si>
  <si>
    <t>ed o'neill young</t>
  </si>
  <si>
    <t>young ed o neill</t>
  </si>
  <si>
    <t>https://www.wealthsimple.com/en-ca/learn/common-vs-preferred-stock</t>
  </si>
  <si>
    <t>common stock vs. preferred stock | wealthsimple</t>
  </si>
  <si>
    <t>common stock vs. preferred stock</t>
  </si>
  <si>
    <t>preferred vs common stock</t>
  </si>
  <si>
    <t>common stock vs preferred stock</t>
  </si>
  <si>
    <t>difference between common stock and preferred stock</t>
  </si>
  <si>
    <t>https://www.wealthsimple.com/en-ca/learn/russel-2000-etfs</t>
  </si>
  <si>
    <t>russell 2000: etfs, pros &amp; cons &amp; alternatives | wealthsimple</t>
  </si>
  <si>
    <t>russell 2000: etfs, pros &amp; cons &amp; alternatives</t>
  </si>
  <si>
    <t>russell index</t>
  </si>
  <si>
    <t>russell 2000 etf canada</t>
  </si>
  <si>
    <t>russell 2000 index etf</t>
  </si>
  <si>
    <t>https://www.wealthsimple.com/en-ca/learn/stash-app-canada</t>
  </si>
  <si>
    <t>is the stash app available in canada | wealthsimple</t>
  </si>
  <si>
    <t>is the stash app available in canada</t>
  </si>
  <si>
    <t>stash app</t>
  </si>
  <si>
    <t>stash invest</t>
  </si>
  <si>
    <t>stash canada</t>
  </si>
  <si>
    <t>https://www.wealthsimple.com/en-ca/learn/investment-advisor</t>
  </si>
  <si>
    <t>everything you should know about investment advisors | wealthsimple</t>
  </si>
  <si>
    <t>everything you should know about investment advisors</t>
  </si>
  <si>
    <t>investment advisor</t>
  </si>
  <si>
    <t>investment advisors</t>
  </si>
  <si>
    <t>invest adviser</t>
  </si>
  <si>
    <t>https://www.wealthsimple.com/en-ca/learn/what-are-brokerage-fees-how-do-they-work</t>
  </si>
  <si>
    <t>what are brokerage fees and how do they work? | wealthsimple</t>
  </si>
  <si>
    <t>what are brokerage fees and how do they work?</t>
  </si>
  <si>
    <t>how much is the broker fee</t>
  </si>
  <si>
    <t>how much broker fee</t>
  </si>
  <si>
    <t>broker fees canada</t>
  </si>
  <si>
    <t>https://www.wealthsimple.com/en-ca/learn/saskatchewan-pension-plan-explained</t>
  </si>
  <si>
    <t>saskatchewan pension plan explained | wealthsimple</t>
  </si>
  <si>
    <t>saskatchewan pension plan explained</t>
  </si>
  <si>
    <t>saskatchewan pension plan</t>
  </si>
  <si>
    <t>sask pension plan</t>
  </si>
  <si>
    <t>spp pension plan</t>
  </si>
  <si>
    <t>https://www.wealthsimple.com/en-ca/learn/what-are-common-shares</t>
  </si>
  <si>
    <t>common shares | wealthsimple</t>
  </si>
  <si>
    <t>common shares</t>
  </si>
  <si>
    <t>what are common shares</t>
  </si>
  <si>
    <t>what is common shares</t>
  </si>
  <si>
    <t>what is a common share</t>
  </si>
  <si>
    <t>https://www.wealthsimple.com/en-ca/learn/what-are-hashmasks</t>
  </si>
  <si>
    <t>what are hashmasks? | wealthsimple</t>
  </si>
  <si>
    <t>what are hashmasks?</t>
  </si>
  <si>
    <t>hashmasks</t>
  </si>
  <si>
    <t>hashmask</t>
  </si>
  <si>
    <t>hashmaks</t>
  </si>
  <si>
    <t>https://www.wealthsimple.com/en-ca/magazine/michael-katchen</t>
  </si>
  <si>
    <t>michael katchen believes everyone should have the same starting line | wealthsimple</t>
  </si>
  <si>
    <t>michael katchen believes everyone should have the same starting line</t>
  </si>
  <si>
    <t>michael katchen</t>
  </si>
  <si>
    <t>michael katchen age</t>
  </si>
  <si>
    <t>michael katchen wife</t>
  </si>
  <si>
    <t>https://www.wealthsimple.com/en-ca/learn/tradestation-available-canada</t>
  </si>
  <si>
    <t>is tradestation available in canada? | wealthsimple</t>
  </si>
  <si>
    <t>is tradestation available in canada?</t>
  </si>
  <si>
    <t>trade station</t>
  </si>
  <si>
    <t>trade station canada</t>
  </si>
  <si>
    <t>tradestation platform</t>
  </si>
  <si>
    <t>https://www.wealthsimple.com/en-ca/learn/coinsmart-overview</t>
  </si>
  <si>
    <t>coinsmart overview &amp; pricing | wealthsimple</t>
  </si>
  <si>
    <t>coinsmart overview &amp; pricing</t>
  </si>
  <si>
    <t>is coinsmart legit</t>
  </si>
  <si>
    <t>is coinsmart safe</t>
  </si>
  <si>
    <t>smart exchange canada</t>
  </si>
  <si>
    <t>https://www.wealthsimple.com/en-ca/learn/what-do-i-need-to-file-my-return-checklist</t>
  </si>
  <si>
    <t>canada tax return basics and checklist | wealthsimple</t>
  </si>
  <si>
    <t>canada tax return basics and checklist</t>
  </si>
  <si>
    <t>documents needed for tax return canada</t>
  </si>
  <si>
    <t>tax checklist</t>
  </si>
  <si>
    <t>what documents do i need to file my taxes canada</t>
  </si>
  <si>
    <t>https://www.wealthsimple.com/en-ca/learn/how-to-retire-at-50</t>
  </si>
  <si>
    <t>how to retire at 50 | wealthsimple</t>
  </si>
  <si>
    <t>how to retire at 50</t>
  </si>
  <si>
    <t>retiring at 50</t>
  </si>
  <si>
    <t>retire at 50</t>
  </si>
  <si>
    <t>https://www.wealthsimple.com/en-ca/magazine/cobol-controls-your-money</t>
  </si>
  <si>
    <t>the code that controls your money | wealthsimple</t>
  </si>
  <si>
    <t>the code that controls your money</t>
  </si>
  <si>
    <t>cobol</t>
  </si>
  <si>
    <t>cobalt programming</t>
  </si>
  <si>
    <t>cobol code</t>
  </si>
  <si>
    <t>https://www.wealthsimple.com/en-ca/learn/certificate-of-deposit</t>
  </si>
  <si>
    <t>certificate of deposit explained | wealthsimple</t>
  </si>
  <si>
    <t>certificate of deposit explained</t>
  </si>
  <si>
    <t>certificate of deposit canada</t>
  </si>
  <si>
    <t>what is a certificate of deposit</t>
  </si>
  <si>
    <t>certificates of deposit canada</t>
  </si>
  <si>
    <t>https://www.wealthsimple.com/en-ca/magazine/why-not-to-trade-crypto</t>
  </si>
  <si>
    <t>the five worst reasons to be trading crypto | wealthsimple</t>
  </si>
  <si>
    <t>the five worst reasons to be trading crypto</t>
  </si>
  <si>
    <t>trading cryptocurrency</t>
  </si>
  <si>
    <t>wealth simple crypto review</t>
  </si>
  <si>
    <t>https://www.wealthsimple.com/en-ca/learn/self-directed-tfsa</t>
  </si>
  <si>
    <t>self-directed tfsa | all you need to know! | wealthsimple</t>
  </si>
  <si>
    <t>what is a self-directed tfsa &amp; how it works</t>
  </si>
  <si>
    <t>tfsa self directed</t>
  </si>
  <si>
    <t>tfsa brokerage account</t>
  </si>
  <si>
    <t>https://www.wealthsimple.com/en-ca/learn/what-is-portfolio-rebalancing</t>
  </si>
  <si>
    <t>what's portfolio rebalancing? | wealthsimple</t>
  </si>
  <si>
    <t>what's portfolio rebalancing?</t>
  </si>
  <si>
    <t>rebalancing</t>
  </si>
  <si>
    <t>rebalancing portfolio</t>
  </si>
  <si>
    <t>https://www.wealthsimple.com/en-ca/learn/what-is-options-trading</t>
  </si>
  <si>
    <t>what is options trading? | wealthsimple</t>
  </si>
  <si>
    <t>what is options trading?</t>
  </si>
  <si>
    <t>options trading meaning</t>
  </si>
  <si>
    <t>what is an options trader</t>
  </si>
  <si>
    <t>https://www.wealthsimple.com/en-ca/learn/guide-to-adv-tax</t>
  </si>
  <si>
    <t>a guide to advtax | wealthsimple</t>
  </si>
  <si>
    <t>a guide to advtax</t>
  </si>
  <si>
    <t>advtax login</t>
  </si>
  <si>
    <t>aclasssoft</t>
  </si>
  <si>
    <t>https://www.wealthsimple.com/en-ca/learn/what-is-kyc</t>
  </si>
  <si>
    <t>what's kyc? | wealthsimple</t>
  </si>
  <si>
    <t>what's kyc?</t>
  </si>
  <si>
    <t>what is kyc</t>
  </si>
  <si>
    <t>kyc bank</t>
  </si>
  <si>
    <t>https://www.wealthsimple.com/en-ca/magazine/venture-capitalist-fund</t>
  </si>
  <si>
    <t>we made it so you can be a venture capitalist even if you don‚Äôt have a billion dollars</t>
  </si>
  <si>
    <t>venture capitalist</t>
  </si>
  <si>
    <t>venture capital funds</t>
  </si>
  <si>
    <t>https://www.wealthsimple.com/en-ca/learn/mutual-fund-dsc-fees</t>
  </si>
  <si>
    <t>what to know about mutual fund (dsc) fees? | wealthsimple</t>
  </si>
  <si>
    <t>what to know about mutual fund (dsc) fees?</t>
  </si>
  <si>
    <t>what is dsc</t>
  </si>
  <si>
    <t>what is a dsc</t>
  </si>
  <si>
    <t>https://www.wealthsimple.com/en-ca/quote/NEO/QTIP</t>
  </si>
  <si>
    <t>mackenzie us tips index etf cad-hedged ser e qtip price, history &amp; news | wealthsimple</t>
  </si>
  <si>
    <t>mackenzie us tips index etf cad-hedged ser e ( qtip )</t>
  </si>
  <si>
    <t>qtip etf</t>
  </si>
  <si>
    <t>qtip stock</t>
  </si>
  <si>
    <t>https://www.wealthsimple.com/fr-ca/learn/what-is-corporate-account</t>
  </si>
  <si>
    <t>qu‚Äôest-ce qu‚Äôun compte d‚Äôentreprise? | wealthsimple</t>
  </si>
  <si>
    <t>c'est quoi un compte d'entreprise?</t>
  </si>
  <si>
    <t>compte entreprise</t>
  </si>
  <si>
    <t>compte bancaire entreprise</t>
  </si>
  <si>
    <t>https://www.wealthsimple.com/en-ca/product/crypto/polkadot-dot</t>
  </si>
  <si>
    <t>buy polkadot | trade dot in canada | wealthsimple</t>
  </si>
  <si>
    <t>buy polkadot in canada</t>
  </si>
  <si>
    <t>how to buy polkadot in canada</t>
  </si>
  <si>
    <t>buy polkadot coin canada</t>
  </si>
  <si>
    <t>https://www.wealthsimple.com/en-ca/learn/personal-capital-canada</t>
  </si>
  <si>
    <t>is personal capital available in canada | wealthsimple</t>
  </si>
  <si>
    <t>is personal capital available in canada</t>
  </si>
  <si>
    <t>personal capital app</t>
  </si>
  <si>
    <t>personalcapital</t>
  </si>
  <si>
    <t>https://www.wealthsimple.com/en-ca/learn/what-is-ren</t>
  </si>
  <si>
    <t>how to buy ren coin in canada 2022 | wealthsimple</t>
  </si>
  <si>
    <t>what is ren?</t>
  </si>
  <si>
    <t>ren crypto</t>
  </si>
  <si>
    <t>ren coin</t>
  </si>
  <si>
    <t>https://www.wealthsimple.com/en-ca/learn/what-is-robo-advisor</t>
  </si>
  <si>
    <t>what's a robo advisor? | wealthsimple</t>
  </si>
  <si>
    <t>what's a robo advisor?</t>
  </si>
  <si>
    <t>robo advisor</t>
  </si>
  <si>
    <t>roboadvisor</t>
  </si>
  <si>
    <t>https://www.wealthsimple.com/fr-ca/tool/tax-calculator/alberta</t>
  </si>
  <si>
    <t>2021 calculateur d'imp√¥t sur le revenu au alberta</t>
  </si>
  <si>
    <t>ab impot</t>
  </si>
  <si>
    <t>impot alberta</t>
  </si>
  <si>
    <t>https://www.wealthsimple.com/fr-ca/learn/what-is-tfsa</t>
  </si>
  <si>
    <t>c'est quoi un compte d'√©pargne libre d'imp√¥t (celi)? | wealthsimple</t>
  </si>
  <si>
    <t>c'est quoi un compte d'√©pargne libre d'imp√¥t (celi)?</t>
  </si>
  <si>
    <t>celi anglais</t>
  </si>
  <si>
    <t>compte celi en anglais</t>
  </si>
  <si>
    <t>https://www.wealthsimple.com/en-ca/product/crypto/bitcoin-cash-bch</t>
  </si>
  <si>
    <t>buy bitcoin cash | trade bch in canada | wealthsimple</t>
  </si>
  <si>
    <t>buy bitcoin cash in canada</t>
  </si>
  <si>
    <t>bitcoin cash price canada</t>
  </si>
  <si>
    <t>buy bitcoin cash</t>
  </si>
  <si>
    <t>https://www.wealthsimple.com/en-ca/product/crypto/chainlink-link</t>
  </si>
  <si>
    <t>buy chainlink | trade link in canada | wealthsimple</t>
  </si>
  <si>
    <t>buy chainlink in canada</t>
  </si>
  <si>
    <t>how to buy chainlink in canada</t>
  </si>
  <si>
    <t>buy chainlink canada</t>
  </si>
  <si>
    <t>https://www.wealthsimple.com/en-ca/learn/capitalism-explained</t>
  </si>
  <si>
    <t>capitalism explained | wealthsimple</t>
  </si>
  <si>
    <t>capitalism explained</t>
  </si>
  <si>
    <t>what is capitalism in simple terms</t>
  </si>
  <si>
    <t>https://www.wealthsimple.com/en-ca/product/crypto/fantom-ftm</t>
  </si>
  <si>
    <t>buy fantom | trade ftm in canada | wealthsimple</t>
  </si>
  <si>
    <t>buy fantom in canada</t>
  </si>
  <si>
    <t>fantom price cad</t>
  </si>
  <si>
    <t>fantom crypto price cad</t>
  </si>
  <si>
    <t>https://www.wealthsimple.com/en-ca/product/crypto/stellar-xlm</t>
  </si>
  <si>
    <t>buy stellar | trade xlm in canada | wealthsimple</t>
  </si>
  <si>
    <t>buy stellar in canada</t>
  </si>
  <si>
    <t>xlm canada</t>
  </si>
  <si>
    <t>xlm price canada</t>
  </si>
  <si>
    <t>https://www.wealthsimple.com/en-ca/learn/current-ratio-explanation-&amp;-example</t>
  </si>
  <si>
    <t>current ratio explanation &amp; example | wealthsimple</t>
  </si>
  <si>
    <t>current ratio explanation &amp; example</t>
  </si>
  <si>
    <t>good current ratio</t>
  </si>
  <si>
    <t>current ratio examples</t>
  </si>
  <si>
    <t>https://www.wealthsimple.com/en-ca/learn/credit-score-guide</t>
  </si>
  <si>
    <t>the ultimate guide to credit scores in canada | wealthsimple</t>
  </si>
  <si>
    <t>the ultimate guide to credit scores in canada</t>
  </si>
  <si>
    <t>simple credit</t>
  </si>
  <si>
    <t>reddit personalfinance canada</t>
  </si>
  <si>
    <t>https://www.wealthsimple.com/en-ca/learn/types-of-mutual-funds</t>
  </si>
  <si>
    <t>types of mutual funds | wealthsimple</t>
  </si>
  <si>
    <t>types of mutual funds</t>
  </si>
  <si>
    <t>type of mutual fund</t>
  </si>
  <si>
    <t>https://www.wealthsimple.com/en-ca/learn/what-is-income-investing</t>
  </si>
  <si>
    <t>what is income investing &amp; how to start | wealthsimple</t>
  </si>
  <si>
    <t>what is income investing &amp; how to start</t>
  </si>
  <si>
    <t>income investing</t>
  </si>
  <si>
    <t>income investments</t>
  </si>
  <si>
    <t>https://www.wealthsimple.com/en-ca/learn/tfsa-deadline</t>
  </si>
  <si>
    <t>tfsa deadline 2022 | when does tfsa contribution room reset? | wealthsimple</t>
  </si>
  <si>
    <t>when's the tfsa deadline for 2022?</t>
  </si>
  <si>
    <t>when can you contribute to tfsa</t>
  </si>
  <si>
    <t>when can you start contributing to tfsa</t>
  </si>
  <si>
    <t>https://www.wealthsimple.com/en-ca/learn/what-is-business-account</t>
  </si>
  <si>
    <t>business accounts in canada | wealthsimple</t>
  </si>
  <si>
    <t>business accounts in canada</t>
  </si>
  <si>
    <t>what is business account</t>
  </si>
  <si>
    <t>what is a business account</t>
  </si>
  <si>
    <t>https://www.wealthsimple.com/en-ca/learn/how-to-buy-supducks</t>
  </si>
  <si>
    <t>how to buy supducks | wealthsimple</t>
  </si>
  <si>
    <t>how to buy supducks</t>
  </si>
  <si>
    <t>supducks</t>
  </si>
  <si>
    <t>sup ducks</t>
  </si>
  <si>
    <t>https://www.wealthsimple.com/en-ca/learn/how-to-invest/10000</t>
  </si>
  <si>
    <t>how to invest $10,000 wisely | wealthsimple</t>
  </si>
  <si>
    <t>how to invest $10,000 wisely</t>
  </si>
  <si>
    <t>best way to invest 10000</t>
  </si>
  <si>
    <t>how to invest 10000</t>
  </si>
  <si>
    <t>https://www.wealthsimple.com/en-ca/learn/bumble-ipo</t>
  </si>
  <si>
    <t>everything you need to know about the bumble ipo | wealthsimple</t>
  </si>
  <si>
    <t>everything you need to know about the bumble ipo</t>
  </si>
  <si>
    <t>dating app bumble ipo</t>
  </si>
  <si>
    <t>bumble ipo</t>
  </si>
  <si>
    <t>https://www.wealthsimple.com/en-ca/learn/what-is-coinbase-stock</t>
  </si>
  <si>
    <t>what is coinbase stock? | wealthsimple</t>
  </si>
  <si>
    <t>what is coinbase stock?</t>
  </si>
  <si>
    <t>how to buy coinbase stock</t>
  </si>
  <si>
    <t>coinbase stock canada</t>
  </si>
  <si>
    <t>https://www.wealthsimple.com/en-ca/learn/how-to-invest-100k</t>
  </si>
  <si>
    <t>how to invest $100k | wealthsimple</t>
  </si>
  <si>
    <t>how to invest $100k</t>
  </si>
  <si>
    <t>how to invest 100k</t>
  </si>
  <si>
    <t>what to do with 100k</t>
  </si>
  <si>
    <t>https://www.wealthsimple.com/en-ca/magazine/snarkymarky</t>
  </si>
  <si>
    <t>the tiktok economy, explained by snarky marky</t>
  </si>
  <si>
    <t>snarkymarky</t>
  </si>
  <si>
    <t>snarky marky</t>
  </si>
  <si>
    <t>https://www.wealthsimple.com/en-ca/learn/how-to-invest-10k</t>
  </si>
  <si>
    <t>how to invest $10k in canada 2022 | where to invest $10k? | wealthsimple</t>
  </si>
  <si>
    <t>how to invest $10k</t>
  </si>
  <si>
    <t>how to invest 10k</t>
  </si>
  <si>
    <t>what to do with 10k</t>
  </si>
  <si>
    <t>https://www.wealthsimple.com/en-ca/learn/how-to-invest-a-million</t>
  </si>
  <si>
    <t>how to invest a million dollars in canada 2022 | wealthsimple</t>
  </si>
  <si>
    <t>how to invest a million dollars</t>
  </si>
  <si>
    <t>how to invest 1 million dollars</t>
  </si>
  <si>
    <t>https://www.wealthsimple.com/en-ca/learn/how-to-invest/1000</t>
  </si>
  <si>
    <t>how to invest $1,000 wisely | wealthsimple</t>
  </si>
  <si>
    <t>how to invest $1,000 wisely</t>
  </si>
  <si>
    <t>invest 1000 dollars</t>
  </si>
  <si>
    <t>how to invest 1000 dollars</t>
  </si>
  <si>
    <t>https://www.wealthsimple.com/en-ca/learn/invest-vanguard-index-funds</t>
  </si>
  <si>
    <t>how to invest in vanguard index funds | wealthsimple</t>
  </si>
  <si>
    <t>how to invest in vanguard index funds</t>
  </si>
  <si>
    <t>how to buy vanguard etf canada</t>
  </si>
  <si>
    <t>vanguard etf canada price</t>
  </si>
  <si>
    <t>https://www.wealthsimple.com/en-ca/learn/buy-apple-stock</t>
  </si>
  <si>
    <t>how to buy apple (aapl) stock in canada 2022 | wealthsimple</t>
  </si>
  <si>
    <t>how to buy apple stock</t>
  </si>
  <si>
    <t>how to buy apple stock in canada</t>
  </si>
  <si>
    <t>buying apple stock in canada</t>
  </si>
  <si>
    <t>https://www.wealthsimple.com/en-ca/quote/TSX/ZDB</t>
  </si>
  <si>
    <t>bmo discount bond index etf zdb price, history &amp; news | wealthsimple</t>
  </si>
  <si>
    <t>bmo discount bond index etf ( zdb )</t>
  </si>
  <si>
    <t>zdb</t>
  </si>
  <si>
    <t>zdb tsx</t>
  </si>
  <si>
    <t>https://www.wealthsimple.com/en-ca/learn/what-is-bored-ape-yacht-club</t>
  </si>
  <si>
    <t>buy bored ape yacht club collectibles in canada | wealthsimple</t>
  </si>
  <si>
    <t>buy bored ape yacht club collectibles</t>
  </si>
  <si>
    <t>bored ape yacht club benefits</t>
  </si>
  <si>
    <t>ape banking club</t>
  </si>
  <si>
    <t>https://www.wealthsimple.com/en-ca/learn/what-is-balancer</t>
  </si>
  <si>
    <t>what is balancer? | wealthsimple</t>
  </si>
  <si>
    <t>what is balancer?</t>
  </si>
  <si>
    <t>balancer crypto</t>
  </si>
  <si>
    <t>balancer defi</t>
  </si>
  <si>
    <t>https://www.wealthsimple.com/en-ca/learn/the-wealthy-barber-review</t>
  </si>
  <si>
    <t>the wealthy barber: book review &amp; summary | wealthsimple</t>
  </si>
  <si>
    <t>the wealthy barber: book review &amp; summary</t>
  </si>
  <si>
    <t>the wealthy barber</t>
  </si>
  <si>
    <t>wealthy barber</t>
  </si>
  <si>
    <t>https://www.wealthsimple.com/en-ca/learn/what-is-aave</t>
  </si>
  <si>
    <t>what is aave? | wealthsimple</t>
  </si>
  <si>
    <t>what is aave?</t>
  </si>
  <si>
    <t>what is aave</t>
  </si>
  <si>
    <t>what is aave crypto</t>
  </si>
  <si>
    <t>https://www.wealthsimple.com/en-ca/learn/best-money-saving-apps</t>
  </si>
  <si>
    <t>12 best money saving apps of 2022 in canada | wealthsimple</t>
  </si>
  <si>
    <t>12 best money saving apps canada in 2022</t>
  </si>
  <si>
    <t>money saving apps canada</t>
  </si>
  <si>
    <t>money saving app</t>
  </si>
  <si>
    <t>https://www.wealthsimple.com/en-ca/learn/time-vs-money-weighted-returns</t>
  </si>
  <si>
    <t>time-weighted vs. money-weighted returns | wealthsimple</t>
  </si>
  <si>
    <t>time-weighted vs. money-weighted returns</t>
  </si>
  <si>
    <t>time weighted vs money weighted</t>
  </si>
  <si>
    <t>money weighted vs time weighted</t>
  </si>
  <si>
    <t>https://www.wealthsimple.com/en-ca/learn/what-are-veefriends-nft</t>
  </si>
  <si>
    <t>what are veefriends (nft)? | wealthsimple</t>
  </si>
  <si>
    <t>what are veefriends (nft)?</t>
  </si>
  <si>
    <t>veefriends</t>
  </si>
  <si>
    <t>veefriends nft</t>
  </si>
  <si>
    <t>https://www.wealthsimple.com/en-ca/learn/what-are-meebits</t>
  </si>
  <si>
    <t>what are the meebits? | wealthsimple</t>
  </si>
  <si>
    <t>what are the meebits?</t>
  </si>
  <si>
    <t>meebits</t>
  </si>
  <si>
    <t>meebit</t>
  </si>
  <si>
    <t>https://www.wealthsimple.com/en-ca/learn/m1-finance-canada</t>
  </si>
  <si>
    <t>is m1 finance available in canada? | wealthsimple</t>
  </si>
  <si>
    <t>is m1 finance available in canada?</t>
  </si>
  <si>
    <t>m1 canada</t>
  </si>
  <si>
    <t>m1finance</t>
  </si>
  <si>
    <t>https://www.wealthsimple.com/en-ca/learn/what-are-pudgy-penguins</t>
  </si>
  <si>
    <t>what are pudgy penguins? | wealthsimple</t>
  </si>
  <si>
    <t>what are pudgy penguins?</t>
  </si>
  <si>
    <t>pudgy penguins</t>
  </si>
  <si>
    <t>nft pudgy new yorktimes</t>
  </si>
  <si>
    <t>https://www.wealthsimple.com/fr-ca/learn/deductions-negligees</t>
  </si>
  <si>
    <t>dix d√©ductions et cr√©dits d‚Äôimp√¥t m√©connus | wealthsimple</t>
  </si>
  <si>
    <t>dix d√©ductions et cr√©dits d‚Äôimp√¥t m√©connus</t>
  </si>
  <si>
    <t>cr√©dit d imp√¥t pour tdah</t>
  </si>
  <si>
    <t>prestation pour tdah</t>
  </si>
  <si>
    <t>https://www.wealthsimple.com/en-ca/quote/TSX-V/N</t>
  </si>
  <si>
    <t>namaste technologies inc n price, history &amp; news | wealthsimple</t>
  </si>
  <si>
    <t>namaste technologies inc ( n )</t>
  </si>
  <si>
    <t>namaste stock tsx</t>
  </si>
  <si>
    <t>n stock tsx</t>
  </si>
  <si>
    <t>https://www.wealthsimple.com/en-ca/learn/how-to-invest/50000</t>
  </si>
  <si>
    <t>how to invest $50,000 wisely | wealthsimple</t>
  </si>
  <si>
    <t>how to invest $50,000 wisely</t>
  </si>
  <si>
    <t>what to do with 50k</t>
  </si>
  <si>
    <t>best way to invest 50k in canada</t>
  </si>
  <si>
    <t>https://www.wealthsimple.com/en-ca/learn/modernadvisor-vs-wealthsimple</t>
  </si>
  <si>
    <t>modernadvisor vs wealthsimple invest | 2021 comparison | wealthsimple</t>
  </si>
  <si>
    <t>modernadvisor vs wealthsimple invest | 2021 comparison</t>
  </si>
  <si>
    <t>modernadvisor</t>
  </si>
  <si>
    <t>modern advisor</t>
  </si>
  <si>
    <t>https://www.wealthsimple.com/en-ca/learn/buy-tesla-stock</t>
  </si>
  <si>
    <t>how to buy tesla stock | wealthsimple</t>
  </si>
  <si>
    <t>how to buy tesla stock</t>
  </si>
  <si>
    <t>how to buy tesla stock in canada</t>
  </si>
  <si>
    <t>buy tesla stock canada</t>
  </si>
  <si>
    <t>https://www.wealthsimple.com/en-ca/learn/instacart-ipo</t>
  </si>
  <si>
    <t>everything you need to know about the instacart ipo | wealthsimple</t>
  </si>
  <si>
    <t>everything you need to know about the instacart ipo</t>
  </si>
  <si>
    <t>instacart ipo</t>
  </si>
  <si>
    <t>instacart ipo date</t>
  </si>
  <si>
    <t>https://www.wealthsimple.com/en-ca/learn/how-to-pick-stocks</t>
  </si>
  <si>
    <t>how to pick stocks | wealthsimple</t>
  </si>
  <si>
    <t>how to pick stocks</t>
  </si>
  <si>
    <t>what to look for when buying stocks</t>
  </si>
  <si>
    <t>how to find good stocks</t>
  </si>
  <si>
    <t>https://www.wealthsimple.com/en-ca/learn/what-is-filecoin</t>
  </si>
  <si>
    <t>what is filecoin? | wealthsimple</t>
  </si>
  <si>
    <t>what is filecoin?</t>
  </si>
  <si>
    <t>what is fil coin</t>
  </si>
  <si>
    <t>what is filecoin</t>
  </si>
  <si>
    <t>https://www.wealthsimple.com/en-ca/learn/money-market-fund</t>
  </si>
  <si>
    <t>money market fund explained | wealthsimple</t>
  </si>
  <si>
    <t>money market fund explained</t>
  </si>
  <si>
    <t>what is a money market fund</t>
  </si>
  <si>
    <t>money market account canada</t>
  </si>
  <si>
    <t>https://www.wealthsimple.com/en-ca/learn/how-long-retirement-savings-last</t>
  </si>
  <si>
    <t>how long will my retirement savings last? | wealthsimple</t>
  </si>
  <si>
    <t>how long will my retirement savings last?</t>
  </si>
  <si>
    <t>how long will my retirement savings last</t>
  </si>
  <si>
    <t>how long will my rrsp last</t>
  </si>
  <si>
    <t>https://www.wealthsimple.com/en-ca/learn/how-to-buy-cosmos</t>
  </si>
  <si>
    <t>how to buy cosmos (atom) in canada 2022 | wealthsimple</t>
  </si>
  <si>
    <t>how to buy cosmos (atom)</t>
  </si>
  <si>
    <t>cosmos atom</t>
  </si>
  <si>
    <t>cosmos investing</t>
  </si>
  <si>
    <t>https://www.wealthsimple.com/en-ca/learn/what-is-eos</t>
  </si>
  <si>
    <t>what is eos? | wealthsimple</t>
  </si>
  <si>
    <t>what is eos?</t>
  </si>
  <si>
    <t>what is eos</t>
  </si>
  <si>
    <t>what is eos crypto</t>
  </si>
  <si>
    <t>https://www.wealthsimple.com/en-ca/learn/td-business-account</t>
  </si>
  <si>
    <t>td business advantage account: overview, rates &amp; fees | wealthsimple</t>
  </si>
  <si>
    <t>td business advantage account: overview, rates &amp; fees</t>
  </si>
  <si>
    <t>td business savings account</t>
  </si>
  <si>
    <t>td business investor account</t>
  </si>
  <si>
    <t>https://www.wealthsimple.com/en-ca/learn/merrill-edge-canada</t>
  </si>
  <si>
    <t>is merrill edge available in canada? | wealthsimple</t>
  </si>
  <si>
    <t>is merrill edge available in canada?</t>
  </si>
  <si>
    <t>merrill edge</t>
  </si>
  <si>
    <t>merill edge</t>
  </si>
  <si>
    <t>https://www.wealthsimple.com/en-ca/learn/what-is-gic</t>
  </si>
  <si>
    <t>what is a gic 1500? | wealthsimple</t>
  </si>
  <si>
    <t>what is a gic 1500?</t>
  </si>
  <si>
    <t>what's a gic</t>
  </si>
  <si>
    <t>whats gic</t>
  </si>
  <si>
    <t>https://www.wealthsimple.com/en-ca/product/crypto/curve-dao-crv</t>
  </si>
  <si>
    <t>buy curve | trade crv in canada | wealthsimple</t>
  </si>
  <si>
    <t>buy curve in canada</t>
  </si>
  <si>
    <t>curve crypto</t>
  </si>
  <si>
    <t>https://www.wealthsimple.com/en-ca/product/crypto/decentraland-mana</t>
  </si>
  <si>
    <t>buy decentraland | trade mana in canada | wealthsimple</t>
  </si>
  <si>
    <t>buy decentraland in canada</t>
  </si>
  <si>
    <t>mana price cad</t>
  </si>
  <si>
    <t>https://www.wealthsimple.com/en-ca/learn</t>
  </si>
  <si>
    <t>personal finance articles, guides &amp; videos | wealthsimple</t>
  </si>
  <si>
    <t>personal finance 101</t>
  </si>
  <si>
    <t>finance 101</t>
  </si>
  <si>
    <t>https://www.wealthsimple.com/en-ca/magazine/trade-plus-subscription</t>
  </si>
  <si>
    <t>introducing plus, a better way to trade u.s. stocks</t>
  </si>
  <si>
    <t>questrade buying us stocks with cad</t>
  </si>
  <si>
    <t>https://www.wealthsimple.com/en-ca/feature/roundup</t>
  </si>
  <si>
    <t>wealthsimple roundup: spare change app</t>
  </si>
  <si>
    <t>roundup</t>
  </si>
  <si>
    <t>round up app</t>
  </si>
  <si>
    <t>https://www.wealthsimple.com/en-ca/tool/tax-calculator/northwest-territories</t>
  </si>
  <si>
    <t>2021 income tax calculator northwest territories</t>
  </si>
  <si>
    <t>northwest territories tax rate</t>
  </si>
  <si>
    <t>https://www.wealthsimple.com/en-ca/open/rrsp</t>
  </si>
  <si>
    <t>open a wealthsimple rrsp</t>
  </si>
  <si>
    <t>rrsp trading account</t>
  </si>
  <si>
    <t>https://www.wealthsimple.com/en-ca/product/crypto/basic-attention-token-bat</t>
  </si>
  <si>
    <t>buy basic attention token | trade bat in canada | wealthsimple</t>
  </si>
  <si>
    <t>buy basic attention token in canada</t>
  </si>
  <si>
    <t>where can i buy bat coin</t>
  </si>
  <si>
    <t>https://www.wealthsimple.com/en-ca/magazine/worst-stock-picker</t>
  </si>
  <si>
    <t>five simple rules to be the absolute worst stock picker</t>
  </si>
  <si>
    <t>wealth simple reddit</t>
  </si>
  <si>
    <t>https://www.wealthsimple.com/en-ca/product/crypto/apecoin-ape</t>
  </si>
  <si>
    <t>buy apecoin | trade ape in canada | wealthsimple</t>
  </si>
  <si>
    <t>buy apecoin in canada</t>
  </si>
  <si>
    <t>ape canada</t>
  </si>
  <si>
    <t>https://www.wealthsimple.com/en-ca/class/investing-rules</t>
  </si>
  <si>
    <t>five simple rules for investing | wealthsimple master class</t>
  </si>
  <si>
    <t>the five simple rules for investing</t>
  </si>
  <si>
    <t>investing rules</t>
  </si>
  <si>
    <t>https://www.wealthsimple.com/en-ca/learn/bitcoin-mining</t>
  </si>
  <si>
    <t>what is bitcoin mining? and how to mine bitcoin | wealthsimple</t>
  </si>
  <si>
    <t>what is bitcoin mining? and how to mine bitcoin</t>
  </si>
  <si>
    <t>is bitcoin mining legal in canada</t>
  </si>
  <si>
    <t>https://www.wealthsimple.com/en-ca/class/financial-advisor</t>
  </si>
  <si>
    <t>do i need a financial advisor | wealthsimple master class</t>
  </si>
  <si>
    <t>should i pay someone to help me?</t>
  </si>
  <si>
    <t>do i need a financial advisor</t>
  </si>
  <si>
    <t>https://www.wealthsimple.com/en-ca/quote/TSX-V/HIVE</t>
  </si>
  <si>
    <t>hive blockchain technologies ltd hive price, history &amp; news | wealthsimple</t>
  </si>
  <si>
    <t>hive blockchain technologies ltd ( hive )</t>
  </si>
  <si>
    <t>hive canada</t>
  </si>
  <si>
    <t>https://www.wealthsimple.com/en-ca/product/crypto/yearn-finance-yfi</t>
  </si>
  <si>
    <t>buy yearn.finance | trade yfi in canada | wealthsimple</t>
  </si>
  <si>
    <t>buy yearn.finance in canada</t>
  </si>
  <si>
    <t>y earn</t>
  </si>
  <si>
    <t>https://www.wealthsimple.com/en-ca/learn/bitcoin-scams</t>
  </si>
  <si>
    <t>bitcoin scams and how to avoid them | wealthsimple</t>
  </si>
  <si>
    <t>bitcoin scams and how to avoid them</t>
  </si>
  <si>
    <t>wealth simple scam</t>
  </si>
  <si>
    <t>https://www.wealthsimple.com/en-ca/quote/TSX/IN</t>
  </si>
  <si>
    <t>inmed pharmaceuticals inc in price, history &amp; news | wealthsimple</t>
  </si>
  <si>
    <t>inmed pharmaceuticals inc ( in )</t>
  </si>
  <si>
    <t>inmed stock tsx</t>
  </si>
  <si>
    <t>https://www.wealthsimple.com/en-ca/learn/529-plans-what-are-they-why-you-want-one</t>
  </si>
  <si>
    <t>529 plans: what they are and why you want one | wealthsimple</t>
  </si>
  <si>
    <t>529 plans: what they are and why you want one</t>
  </si>
  <si>
    <t>529 account</t>
  </si>
  <si>
    <t>https://www.wealthsimple.com/fr-ca/learn/tableau-numero-ligne</t>
  </si>
  <si>
    <t>cherchez-vous un num√©ro de ligne en 2019? | wealthsimple</t>
  </si>
  <si>
    <t>cherchez-vous un num√©ro de ligne en 2019?</t>
  </si>
  <si>
    <t>ligne 15000 impot</t>
  </si>
  <si>
    <t>https://www.wealthsimple.com/en-ca/quote/TSX-V/RTI</t>
  </si>
  <si>
    <t>radient technologies inc rti price, history &amp; news | wealthsimple</t>
  </si>
  <si>
    <t>radient technologies inc ( rti )</t>
  </si>
  <si>
    <t>radient technologies news</t>
  </si>
  <si>
    <t>https://www.wealthsimple.com/en-ca/quote/NYSE/VOO</t>
  </si>
  <si>
    <t>vanguard s&amp;p 500 etf voo price, history &amp; news | wealthsimple</t>
  </si>
  <si>
    <t>vanguard s&amp;p 500 etf ( voo )</t>
  </si>
  <si>
    <t>voo canada</t>
  </si>
  <si>
    <t>https://www.wealthsimple.com/en-ca/quote/TSX/AC</t>
  </si>
  <si>
    <t>air canada inc. ac price, history &amp; news | wealthsimple</t>
  </si>
  <si>
    <t>air canada inc. ( ac )</t>
  </si>
  <si>
    <t>air canada tmx money</t>
  </si>
  <si>
    <t>https://www.wealthsimple.com/fr-ca/learn/what-is-cipf</t>
  </si>
  <si>
    <t>c'est quoi le fonds canadien de protection des √©pargnants (fcpe)? | wealthsimple</t>
  </si>
  <si>
    <t>c'est quoi le fonds canadien de protection des √©pargnants (fcpe)?</t>
  </si>
  <si>
    <t>fcpe</t>
  </si>
  <si>
    <t>https://www.wealthsimple.com/en-ca/learn/buy-low-sell-high</t>
  </si>
  <si>
    <t>understanding the "buy low, sell high" method | wealthsimple</t>
  </si>
  <si>
    <t>buy low, sell high</t>
  </si>
  <si>
    <t>buy high sell low</t>
  </si>
  <si>
    <t>https://www.wealthsimple.com/fr-ca/learn/credits-impots-personnes-handicapees</t>
  </si>
  <si>
    <t>le montant pour personnes handicap√©es | wealthsimple</t>
  </si>
  <si>
    <t>le montant pour personnes handicap√©es: vous y avez peut-√™tre droit</t>
  </si>
  <si>
    <t>credit d impot pour diabetique</t>
  </si>
  <si>
    <t>https://www.wealthsimple.com/en-ca/quote/NASDAQ/AMZN</t>
  </si>
  <si>
    <t>amazon.com inc. amzn price, history &amp; news | wealthsimple</t>
  </si>
  <si>
    <t>amazon.com inc. ( amzn )</t>
  </si>
  <si>
    <t>amazon trader canada</t>
  </si>
  <si>
    <t>https://www.wealthsimple.com/fr-ca/learn/what-is-robo-advisor</t>
  </si>
  <si>
    <t>c'est quoi un robot-conseiller? | wealthsimple</t>
  </si>
  <si>
    <t>c'est quoi un robot-conseiller?</t>
  </si>
  <si>
    <t>robot investisseur</t>
  </si>
  <si>
    <t>https://www.wealthsimple.com/en-ca/learn/coinmama-fees</t>
  </si>
  <si>
    <t>coinmama fees | wealthsimple</t>
  </si>
  <si>
    <t>coinmama fees</t>
  </si>
  <si>
    <t>danielle kubes</t>
  </si>
  <si>
    <t>https://www.wealthsimple.com/en-ca/quote/NASDAQ/ABNB</t>
  </si>
  <si>
    <t>airbnb inc (class a) abnb price, history &amp; news | wealthsimple</t>
  </si>
  <si>
    <t>airbnb inc (class a) ( abnb )</t>
  </si>
  <si>
    <t>airbnb stock canada</t>
  </si>
  <si>
    <t>https://www.wealthsimple.com/fr-ca/magazine/guide-impots-covid</t>
  </si>
  <si>
    <t>les prestations pour la covid-19 pourraient vous faire payer plus d‚Äôimp√¥ts (encore)</t>
  </si>
  <si>
    <t>pcre impot</t>
  </si>
  <si>
    <t>https://www.wealthsimple.com/en-ca/learn/blue-chip-list</t>
  </si>
  <si>
    <t>blue chip stocks: definition &amp; list | wealthsimple</t>
  </si>
  <si>
    <t>blue chip stocks: definition &amp; list</t>
  </si>
  <si>
    <t>blue chip stock definition</t>
  </si>
  <si>
    <t>https://www.wealthsimple.com/en-ca/quote/TSX-V/EMH</t>
  </si>
  <si>
    <t>emerald health therapeutics inc emh price, history &amp; news | wealthsimple</t>
  </si>
  <si>
    <t>emerald health therapeutics inc ( emh )</t>
  </si>
  <si>
    <t>emh stock tsx</t>
  </si>
  <si>
    <t>https://www.wealthsimple.com/en-ca/class/saving-vs-investing</t>
  </si>
  <si>
    <t>saving money vs investing | wealthsimple master class</t>
  </si>
  <si>
    <t>saving vs. investing</t>
  </si>
  <si>
    <t>saving vs investing</t>
  </si>
  <si>
    <t>https://www.wealthsimple.com/en-ca/product/crypto/solana-sol</t>
  </si>
  <si>
    <t>buy solana | trade sol in canada | wealthsimple</t>
  </si>
  <si>
    <t>buy solana in canada</t>
  </si>
  <si>
    <t>solana crypto price cad</t>
  </si>
  <si>
    <t>https://www.wealthsimple.com/en-ca/contact</t>
  </si>
  <si>
    <t>wealthsimple: contact</t>
  </si>
  <si>
    <t>contact</t>
  </si>
  <si>
    <t>wealth simple email format</t>
  </si>
  <si>
    <t>https://www.wealthsimple.com/en-ca/product/crypto/sandbox-sand</t>
  </si>
  <si>
    <t>buy the sandbox | trade sand in canada | wealthsimple</t>
  </si>
  <si>
    <t>buy the sandbox in canada</t>
  </si>
  <si>
    <t>sandbox sand canada</t>
  </si>
  <si>
    <t>https://www.wealthsimple.com/en-ca/magazine/tax-questions-canada</t>
  </si>
  <si>
    <t>the perfect guide to every annoying tax question you have</t>
  </si>
  <si>
    <t>box 197 t4a meaning</t>
  </si>
  <si>
    <t>https://www.wealthsimple.com/en-ca/learn/fixed-income</t>
  </si>
  <si>
    <t>what is fixed income? | wealthsimple</t>
  </si>
  <si>
    <t>what is fixed income?</t>
  </si>
  <si>
    <t>what are fixed income securities</t>
  </si>
  <si>
    <t>https://www.wealthsimple.com/en-ca/magazine/simu-liu</t>
  </si>
  <si>
    <t>simu liu doesn‚Äôt own the raptors. yet.</t>
  </si>
  <si>
    <t>simu liu deloitte</t>
  </si>
  <si>
    <t>https://www.wealthsimple.com/en-ca/learn/what-are-cryptoadz</t>
  </si>
  <si>
    <t>what are cryptoadz? | wealthsimple</t>
  </si>
  <si>
    <t>what are cryptoadz?</t>
  </si>
  <si>
    <t>cryptoadz</t>
  </si>
  <si>
    <t>https://www.wealthsimple.com/en-ca/learn/tradeup-ipo</t>
  </si>
  <si>
    <t>everything you need to know about the tradeup ipo | wealthsimple</t>
  </si>
  <si>
    <t>everything you need to know about the tradeup ipo</t>
  </si>
  <si>
    <t>tradeup</t>
  </si>
  <si>
    <t>https://www.wealthsimple.com/en-ca/learn/how-to-switch-banks</t>
  </si>
  <si>
    <t>how to switch banks | wealthsimple</t>
  </si>
  <si>
    <t>how to switch banks</t>
  </si>
  <si>
    <t>switch banks</t>
  </si>
  <si>
    <t>https://www.wealthsimple.com/en-ca/learn/how-to-save-for-a-car</t>
  </si>
  <si>
    <t>how to save up for a car | wealthsimple</t>
  </si>
  <si>
    <t>how to save up for a car</t>
  </si>
  <si>
    <t>https://www.wealthsimple.com/en-ca/learn/uipath-ipo</t>
  </si>
  <si>
    <t>everything you need to know about the uipath ipo | wealthsimple</t>
  </si>
  <si>
    <t>everything you need to know about the uipath ipo</t>
  </si>
  <si>
    <t>uipath ipo</t>
  </si>
  <si>
    <t>https://www.wealthsimple.com/en-ca/learn/wealthfront-canada</t>
  </si>
  <si>
    <t>is wealthfront available in canada? | wealthsimple</t>
  </si>
  <si>
    <t>is wealthfront available in canada?</t>
  </si>
  <si>
    <t>wealthfront canada</t>
  </si>
  <si>
    <t>https://www.wealthsimple.com/en-ca/learn/wealthsimple-vs-nest-wealth</t>
  </si>
  <si>
    <t>wealthsimple vs nest wealth - 2021 comparison | wealthsimple</t>
  </si>
  <si>
    <t>wealthsimple vs nest wealth - 2021 comparison</t>
  </si>
  <si>
    <t>nest wealth</t>
  </si>
  <si>
    <t>https://www.wealthsimple.com/en-ca/learn/how-to-invest/5000</t>
  </si>
  <si>
    <t>how to invest $5,000 wisely | wealthsimple</t>
  </si>
  <si>
    <t>how to invest $5,000 wisely</t>
  </si>
  <si>
    <t>invest 5000</t>
  </si>
  <si>
    <t>https://www.wealthsimple.com/en-ca/learn/how-to-invest/2500</t>
  </si>
  <si>
    <t>how to invest $2,500 wisely | wealthsimple</t>
  </si>
  <si>
    <t>how to invest $2,500 wisely</t>
  </si>
  <si>
    <t>$2,500</t>
  </si>
  <si>
    <t>https://www.wealthsimple.com/en-ca/learn/how-to-invest/20000</t>
  </si>
  <si>
    <t>how to invest $20,000 wisely | wealthsimple</t>
  </si>
  <si>
    <t>how to invest $20,000 wisely</t>
  </si>
  <si>
    <t>what to do with 20k</t>
  </si>
  <si>
    <t>https://www.wealthsimple.com/en-ca/learn/what-are-diversified-investments</t>
  </si>
  <si>
    <t>what are diversified investments? | wealthsimple</t>
  </si>
  <si>
    <t>what are diversified investments?</t>
  </si>
  <si>
    <t>diversified investments</t>
  </si>
  <si>
    <t>https://www.wealthsimple.com/en-ca/magazine/regulations</t>
  </si>
  <si>
    <t>meme stocks: how old regulations kept traders from getting the best advice</t>
  </si>
  <si>
    <t>gme globe and mail</t>
  </si>
  <si>
    <t>https://www.wealthsimple.com/en-ca/learn/what-are-municipal-bonds</t>
  </si>
  <si>
    <t>what are municipal bonds? everything to know | wealthsimple</t>
  </si>
  <si>
    <t>what are municipal bonds? everything to know</t>
  </si>
  <si>
    <t>municipal bonds canada</t>
  </si>
  <si>
    <t>https://www.wealthsimple.com/en-ca/learn/what-are-penny-stocks</t>
  </si>
  <si>
    <t>what are penny stocks | wealthsimple</t>
  </si>
  <si>
    <t>what are penny stocks</t>
  </si>
  <si>
    <t>whats a penny stock</t>
  </si>
  <si>
    <t>https://www.wealthsimple.com/en-ca/learn/how-to-invest/100</t>
  </si>
  <si>
    <t>how to invest $100 wisely | wealthsimple</t>
  </si>
  <si>
    <t>how to invest $100 wisely</t>
  </si>
  <si>
    <t>how to invest 100 dollars</t>
  </si>
  <si>
    <t>https://www.wealthsimple.com/en-ca/learn/how-to-invest-money</t>
  </si>
  <si>
    <t>best way to invest money in canada 2022 | wealthsimple</t>
  </si>
  <si>
    <t>how to invest money wisely</t>
  </si>
  <si>
    <t>https://www.wealthsimple.com/en-ca/learn/what-is-art-blocks</t>
  </si>
  <si>
    <t>art blocks | how to buy art blocks in canada (2022)? | wealthsimple</t>
  </si>
  <si>
    <t>how to buy art blocks in canada</t>
  </si>
  <si>
    <t>what is art block</t>
  </si>
  <si>
    <t>https://www.wealthsimple.com/en-ca/learn/what-is-brave-attention-token</t>
  </si>
  <si>
    <t>what is the brave attention token (bat)? | wealthsimple</t>
  </si>
  <si>
    <t>what is the brave attention token (bat)?</t>
  </si>
  <si>
    <t>brave token</t>
  </si>
  <si>
    <t>https://www.wealthsimple.com/en-ca/learn/what-is-canada-learning-bond</t>
  </si>
  <si>
    <t>what is the canada learning bond? | wealthsimple</t>
  </si>
  <si>
    <t>what is the canada learning bond?</t>
  </si>
  <si>
    <t>canada learning bond application</t>
  </si>
  <si>
    <t>https://www.wealthsimple.com/en-ca/learn/what-is-compound</t>
  </si>
  <si>
    <t>how to buy compound (comp) in canada 2022 | wealthsimple</t>
  </si>
  <si>
    <t>what is compound?</t>
  </si>
  <si>
    <t>compound crypto</t>
  </si>
  <si>
    <t>https://www.wealthsimple.com/en-ca/learn/what-is-curve</t>
  </si>
  <si>
    <t>what is curve? | wealthsimple</t>
  </si>
  <si>
    <t>what is curve?</t>
  </si>
  <si>
    <t>what is curve</t>
  </si>
  <si>
    <t>https://www.wealthsimple.com/en-ca/learn/index-investing</t>
  </si>
  <si>
    <t>a guide to index investing | wealthsimple</t>
  </si>
  <si>
    <t>a guide to index investing</t>
  </si>
  <si>
    <t>index investing</t>
  </si>
  <si>
    <t>https://www.wealthsimple.com/en-ca/learn/top-cryptocurrencies-and-exchanges</t>
  </si>
  <si>
    <t>top cryptocurrencies and crypto exchanges | wealthsimple</t>
  </si>
  <si>
    <t>top cryptocurrencies and crypto exchanges</t>
  </si>
  <si>
    <t>xrp canada</t>
  </si>
  <si>
    <t>https://www.wealthsimple.com/en-ca/learn/is-betterment-available-in-my-country</t>
  </si>
  <si>
    <t>betterment canada | is betterment available in canada? | wealthsimple</t>
  </si>
  <si>
    <t>is betterment available in canada?</t>
  </si>
  <si>
    <t>betterment</t>
  </si>
  <si>
    <t>https://www.wealthsimple.com/en-ca/learn/is-wealthsimple-legit</t>
  </si>
  <si>
    <t>is wealthsimple legit? | wealthsimple</t>
  </si>
  <si>
    <t>is wealthsimple legit?</t>
  </si>
  <si>
    <t>is wealth simple legit</t>
  </si>
  <si>
    <t>https://www.wealthsimple.com/en-ca/learn/should-i-invest-in-cash</t>
  </si>
  <si>
    <t>the pros &amp; cons of investing in cash | wealthsimple</t>
  </si>
  <si>
    <t>the pros &amp; cons of investing in cash</t>
  </si>
  <si>
    <t>investing cash</t>
  </si>
  <si>
    <t>https://www.wealthsimple.com/en-ca/learn/sigfig-canada</t>
  </si>
  <si>
    <t>is sigfig available in canada | wealthsimple</t>
  </si>
  <si>
    <t>is sigfig available in canada</t>
  </si>
  <si>
    <t>sigfig</t>
  </si>
  <si>
    <t>https://www.wealthsimple.com/en-ca/learn/stockpile-canada</t>
  </si>
  <si>
    <t>is stockpile available in canada? | wealthsimple</t>
  </si>
  <si>
    <t>is stockpile available in canada?</t>
  </si>
  <si>
    <t>stockpile</t>
  </si>
  <si>
    <t>https://www.wealthsimple.com/en-ca/learn/t-rowe-price-canada</t>
  </si>
  <si>
    <t>is t. rowe price available in canada? | wealthsimple</t>
  </si>
  <si>
    <t>is t. rowe price available in canada?</t>
  </si>
  <si>
    <t>t rowe price</t>
  </si>
  <si>
    <t>https://www.wealthsimple.com/en-ca/learn/retirement-strategies</t>
  </si>
  <si>
    <t>retirement strategies | wealthsimple</t>
  </si>
  <si>
    <t>retirement strategies</t>
  </si>
  <si>
    <t>retirement strategies canada</t>
  </si>
  <si>
    <t>https://www.wealthsimple.com/en-ca/learn/reduce-taxable-income</t>
  </si>
  <si>
    <t>how to reduce taxable income | wealthsimple</t>
  </si>
  <si>
    <t>how to reduce taxable income</t>
  </si>
  <si>
    <t>how to reduce tax</t>
  </si>
  <si>
    <t>https://www.wealthsimple.com/en-ca/learn/t2201</t>
  </si>
  <si>
    <t>everything you need to know about the t2201 | wealthsimple</t>
  </si>
  <si>
    <t>everything you need to know about the t2201</t>
  </si>
  <si>
    <t>t2201 guide</t>
  </si>
  <si>
    <t>https://www.wealthsimple.com/en-ca/learn/quick-ratio-explanation-formula</t>
  </si>
  <si>
    <t>quick ratio: definition, formula &amp; example | wealthsimple</t>
  </si>
  <si>
    <t>quick ratio: definition, formula &amp; example</t>
  </si>
  <si>
    <t>quick ratio formula</t>
  </si>
  <si>
    <t>https://www.wealthsimple.com/en-ca/learn/personal</t>
  </si>
  <si>
    <t>what's a wealthsimple personal account? | wealthsimple</t>
  </si>
  <si>
    <t>what's a wealthsimple personal account?</t>
  </si>
  <si>
    <t>difference between tfsa and personal account</t>
  </si>
  <si>
    <t>https://www.wealthsimple.com/en-ca/learn/next-big-thing-in-cryptocurrency</t>
  </si>
  <si>
    <t>what's the next big thing in cryptocurrency? | wealthsimple</t>
  </si>
  <si>
    <t>what's the next big thing in cryptocurrency?</t>
  </si>
  <si>
    <t>next big cryptocurrency</t>
  </si>
  <si>
    <t>https://www.wealthsimple.com/en-ca/learn/negative-interest-rates</t>
  </si>
  <si>
    <t>what are negative interest rates? | wealthsimple</t>
  </si>
  <si>
    <t>what are negative interest rates?</t>
  </si>
  <si>
    <t>negative interest rates canada</t>
  </si>
  <si>
    <t>https://www.wealthsimple.com/en-ca/learn/nasdaq-holidays</t>
  </si>
  <si>
    <t>nasdaq holidays | wealthsimple</t>
  </si>
  <si>
    <t>nasdaq holidays</t>
  </si>
  <si>
    <t>canadian stock market holidays 2016</t>
  </si>
  <si>
    <t>https://www.wealthsimple.com/en-ca/learn/mortgage-refinancing</t>
  </si>
  <si>
    <t>what is mortgage refinancing? | wealthsimple</t>
  </si>
  <si>
    <t>what is mortgage refinancing?</t>
  </si>
  <si>
    <t>what is mortgage refinancing</t>
  </si>
  <si>
    <t>https://www.wealthsimple.com/en-ca/learn/modern-portfolio-theory</t>
  </si>
  <si>
    <t>what is modern portfolio theory? | wealthsimple</t>
  </si>
  <si>
    <t>what is modern portfolio theory?</t>
  </si>
  <si>
    <t>modern portfolio theory</t>
  </si>
  <si>
    <t>https://www.wealthsimple.com/en-ca/learn/micro-investing</t>
  </si>
  <si>
    <t>an introduction to micro investing | wealthsimple</t>
  </si>
  <si>
    <t>an introduction to micro investing</t>
  </si>
  <si>
    <t>micro investing</t>
  </si>
  <si>
    <t>https://www.wealthsimple.com/en-ca/learn/market-vs-limit-order</t>
  </si>
  <si>
    <t>market order vs. limit order | wealthsimple</t>
  </si>
  <si>
    <t>market order vs. limit order</t>
  </si>
  <si>
    <t>market buy vs limit buy</t>
  </si>
  <si>
    <t>https://www.wealthsimple.com/en-ca/learn/make-your-money-work-harder</t>
  </si>
  <si>
    <t>how to make your money work harder for you | wealthsimple</t>
  </si>
  <si>
    <t>how to make your money work harder for you</t>
  </si>
  <si>
    <t>making money work for you</t>
  </si>
  <si>
    <t>https://www.wealthsimple.com/en-ca/learn/justwealth-vs-wealthsimple</t>
  </si>
  <si>
    <t>justwealth vs wealthsimple invest | $5k minimums vs $0 | wealthsimple</t>
  </si>
  <si>
    <t>justwealth vs wealthsimple invest</t>
  </si>
  <si>
    <t>justwealth</t>
  </si>
  <si>
    <t>https://www.wealthsimple.com/en-ca/learn/what-is-decentraland</t>
  </si>
  <si>
    <t>how to buy decentraland (mana) crypto coin in canada? | wealthsimple</t>
  </si>
  <si>
    <t>how to buy decentraland (mana) crypto coin</t>
  </si>
  <si>
    <t>is mana a good investment</t>
  </si>
  <si>
    <t>https://www.wealthsimple.com/en-ca/learn/how-to-buy-ethereum-classic</t>
  </si>
  <si>
    <t>how to buy ethereum classic | wealthsimple</t>
  </si>
  <si>
    <t>how to buy ethereum classic</t>
  </si>
  <si>
    <t>ethereum classic canada</t>
  </si>
  <si>
    <t>https://www.wealthsimple.com/en-ca/magazine/big-financial-decisions</t>
  </si>
  <si>
    <t>help! this is a super bfd! | wealthsimple</t>
  </si>
  <si>
    <t>help! this is a super bfd!</t>
  </si>
  <si>
    <t>zoe wolpert</t>
  </si>
  <si>
    <t>https://www.wealthsimple.com/en-ca/magazine/canadians-in-america-invest</t>
  </si>
  <si>
    <t>canadians in america: a comprehensive guide to cross-border investing | wealthsimple</t>
  </si>
  <si>
    <t>canadians in america: a comprehensive guide to cross-border investing</t>
  </si>
  <si>
    <t>tfsa equivalent in usa</t>
  </si>
  <si>
    <t>https://www.wealthsimple.com/en-ca/magazine/chris-mcmillan</t>
  </si>
  <si>
    <t>‚Äúi created the most famous hairstyle ever, but i couldn‚Äôt even pay my electric bill‚Äù | wealthsimple</t>
  </si>
  <si>
    <t>‚Äúi created the most famous hairstyle ever, but i couldn‚Äôt even pay my electric bill‚Äù</t>
  </si>
  <si>
    <t>chris mcmillan</t>
  </si>
  <si>
    <t>https://www.wealthsimple.com/en-ca/learn/compound-interest-formula-example</t>
  </si>
  <si>
    <t>compound interest: formula &amp; example | wealthsimple</t>
  </si>
  <si>
    <t>compound interest: formula &amp; example</t>
  </si>
  <si>
    <t>compound interest formula example</t>
  </si>
  <si>
    <t>https://www.wealthsimple.com/en-ca/magazine/crypto-wallets</t>
  </si>
  <si>
    <t>we‚Äôve got wallets (crypto, not velcro!)</t>
  </si>
  <si>
    <t>external wallet</t>
  </si>
  <si>
    <t>https://www.wealthsimple.com/en-ca/magazine/gamestop</t>
  </si>
  <si>
    <t>how the gamestop phenomenon happened. and why the losers may not be who you think</t>
  </si>
  <si>
    <t>gamestop losers</t>
  </si>
  <si>
    <t>https://www.wealthsimple.com/en-ca/magazine/global-wealth-gap</t>
  </si>
  <si>
    <t>the racial wealth gap is a problem | wealthsimple</t>
  </si>
  <si>
    <t>the racial wealth gap is a problem</t>
  </si>
  <si>
    <t>racial wage gap canada</t>
  </si>
  <si>
    <t>https://www.wealthsimple.com/en-ca/magazine/gsp</t>
  </si>
  <si>
    <t>the ufc won‚Äôt pay you fairly unless you make them</t>
  </si>
  <si>
    <t>george st pierre gay</t>
  </si>
  <si>
    <t>https://www.wealthsimple.com/en-ca/magazine/guide-to-tax-season</t>
  </si>
  <si>
    <t>you may have to pay taxes on covid-19 benefits</t>
  </si>
  <si>
    <t>do you have to claim income tax refund on ei</t>
  </si>
  <si>
    <t>https://www.wealthsimple.com/en-ca/magazine/how-does-wealthsimple-work</t>
  </si>
  <si>
    <t>what is wealthsimple and how does it actually work? | wealthsimple</t>
  </si>
  <si>
    <t>what is wealthsimple and how does it actually work?</t>
  </si>
  <si>
    <t>how does wealth simple make money</t>
  </si>
  <si>
    <t>https://www.wealthsimple.com/en-ca/magazine/jen-agg</t>
  </si>
  <si>
    <t>‚Äúwhy wouldn't a woman want to win?‚Äù | wealthsimple</t>
  </si>
  <si>
    <t>‚Äúwhy wouldn't a woman want to win?‚Äù</t>
  </si>
  <si>
    <t>jen agg age</t>
  </si>
  <si>
    <t>https://www.wealthsimple.com/en-ca/magazine/jon-chevreau</t>
  </si>
  <si>
    <t>jon chevreau, one of canada's favourite money gurus, tells us how he retired at 60 without ever being rich | wealthsimple</t>
  </si>
  <si>
    <t>jon chevreau, one of canada's favourite money gurus, tells us how he retired at 60 without ever being rich</t>
  </si>
  <si>
    <t>jon chevreau</t>
  </si>
  <si>
    <t>https://www.wealthsimple.com/en-ca/magazine/judith-maria-bradley</t>
  </si>
  <si>
    <t>she‚Äôs a toronto legend, model, and style icon. and she was nearly homeless | wealthsimple</t>
  </si>
  <si>
    <t>she‚Äôs a toronto legend, model, and style icon. and she was nearly homeless</t>
  </si>
  <si>
    <t>judith maria bradley</t>
  </si>
  <si>
    <t>https://www.wealthsimple.com/en-ca/magazine/june-gable</t>
  </si>
  <si>
    <t>the financial life of joey tribbiani's agent on friends</t>
  </si>
  <si>
    <t>the financial life of a minor character on ‚Äúfriends‚Äù</t>
  </si>
  <si>
    <t>june gable</t>
  </si>
  <si>
    <t>https://www.wealthsimple.com/en-ca/magazine/leen-li</t>
  </si>
  <si>
    <t>she began life in rural china with no plumbing. now she's our cfo. | wealthsimple</t>
  </si>
  <si>
    <t>she began life in rural china with no plumbing. now she's our cfo.</t>
  </si>
  <si>
    <t>leen li</t>
  </si>
  <si>
    <t>https://www.wealthsimple.com/en-ca/magazine/lizzie-asks-polly</t>
  </si>
  <si>
    <t>lizzie asks ‚Äúask polly‚Äù: how to be a married person in the world</t>
  </si>
  <si>
    <t>ask polly</t>
  </si>
  <si>
    <t>https://www.wealthsimple.com/en-ca/magazine/market-panic-2022</t>
  </si>
  <si>
    <t>the corrections, 2022: how to understand what‚Äôs happening in the markets</t>
  </si>
  <si>
    <t>market correction 2022</t>
  </si>
  <si>
    <t>https://www.wealthsimple.com/en-ca/magazine/matt-berninger</t>
  </si>
  <si>
    <t>matt berninger, lead singer of the national, tells wealthsimple why losing $1 million led him to being a rock star | wealthsimple</t>
  </si>
  <si>
    <t>matt berninger, lead singer of the national, tells wealthsimple why losing $1 million led him to being a rock star</t>
  </si>
  <si>
    <t>the national lead singer</t>
  </si>
  <si>
    <t>https://www.wealthsimple.com/en-ca/magazine/matty-matheson</t>
  </si>
  <si>
    <t>the path to financial freedom is a heart attack: the matty matheson story | wealthsimple</t>
  </si>
  <si>
    <t>the path to financial freedom is a heart attack: the matty matheson story</t>
  </si>
  <si>
    <t>matty matheson heart attack</t>
  </si>
  <si>
    <t>https://www.wealthsimple.com/en-ca/magazine/parental-leave</t>
  </si>
  <si>
    <t>how to afford to take the parental leave you want | wealthsimple</t>
  </si>
  <si>
    <t>how to afford to take the parental leave you want</t>
  </si>
  <si>
    <t>how to make money on maternity leave in canada</t>
  </si>
  <si>
    <t>https://www.wealthsimple.com/en-ca/magazine/blockchain-trading-cards</t>
  </si>
  <si>
    <t>how to buy fleeting moments in sports history</t>
  </si>
  <si>
    <t>nft basketball cards</t>
  </si>
  <si>
    <t>https://www.wealthsimple.com/en-ca/legal/flinks</t>
  </si>
  <si>
    <t>flinks end user agreement | wealthsimple</t>
  </si>
  <si>
    <t>flinks end user agreement</t>
  </si>
  <si>
    <t>flinks stock</t>
  </si>
  <si>
    <t>https://www.wealthsimple.com/en-ca/learn/what-is-fantom</t>
  </si>
  <si>
    <t>how to buy fantom crypto (ftm) in canada? | wealthsimple</t>
  </si>
  <si>
    <t>how to buy fantom crypto (ftm)?</t>
  </si>
  <si>
    <t>fantom coin</t>
  </si>
  <si>
    <t>https://www.wealthsimple.com/en-ca/learn/crypto-investment-strategy</t>
  </si>
  <si>
    <t>impossible questions: what should your crypto investment strategy be? | wealthsimple</t>
  </si>
  <si>
    <t>impossible questions: what should your crypto investment strategy be?</t>
  </si>
  <si>
    <t>crypto investment strategy</t>
  </si>
  <si>
    <t>https://www.wealthsimple.com/en-ca/learn/what-is-financial-literacy-how-to-improve</t>
  </si>
  <si>
    <t>what is financial literacy &amp; how to improve it | wealthsimple</t>
  </si>
  <si>
    <t>what is financial literacy &amp; how to improve it</t>
  </si>
  <si>
    <t>financially literate</t>
  </si>
  <si>
    <t>https://www.wealthsimple.com/en-ca/learn/how-to-buy-avalanche</t>
  </si>
  <si>
    <t>how to buy avalanche crypto (avax) in canada 2022 | wealthsimple</t>
  </si>
  <si>
    <t>how to buy avalanche (avax)</t>
  </si>
  <si>
    <t>avalanche crypto</t>
  </si>
  <si>
    <t>https://www.wealthsimple.com/en-ca/learn/what-is-fund-of-funds</t>
  </si>
  <si>
    <t>what‚Äôs a fund of funds? | wealthsimple</t>
  </si>
  <si>
    <t>what‚Äôs a fund of funds?</t>
  </si>
  <si>
    <t>fund of funds canada</t>
  </si>
  <si>
    <t>https://www.wealthsimple.com/en-ca/learn/how-to-become-a-millionaire</t>
  </si>
  <si>
    <t>how to become a millionaire in canada 2022 | wealthsimple</t>
  </si>
  <si>
    <t>how to become a millionaire</t>
  </si>
  <si>
    <t>how to become a millionaire in canada</t>
  </si>
  <si>
    <t>https://www.wealthsimple.com/en-ca/learn/how-does-robinhood-make-money</t>
  </si>
  <si>
    <t>how does robinhood make money? | wealthsimple</t>
  </si>
  <si>
    <t>how does robinhood make money?</t>
  </si>
  <si>
    <t>how does robinhood make money</t>
  </si>
  <si>
    <t>https://www.wealthsimple.com/en-ca/learn/how-does-defi-work</t>
  </si>
  <si>
    <t>what is defi? | wealthsimple</t>
  </si>
  <si>
    <t>what is defi?</t>
  </si>
  <si>
    <t>defi canada</t>
  </si>
  <si>
    <t>https://www.wealthsimple.com/en-ca/learn/how-does-bitcoin-work</t>
  </si>
  <si>
    <t>how does bitcoin work in canada 2022? | wealthsimple</t>
  </si>
  <si>
    <t>how does bitcoin work? solving the mysteries surrounding the biggest cryptocurrency.</t>
  </si>
  <si>
    <t>how does bitcoin work</t>
  </si>
  <si>
    <t>https://www.wealthsimple.com/en-ca/learn/high-yield-bonds</t>
  </si>
  <si>
    <t>high yield bonds | wealthsimple</t>
  </si>
  <si>
    <t>high yield bonds</t>
  </si>
  <si>
    <t>high yield bonds canada</t>
  </si>
  <si>
    <t>https://www.wealthsimple.com/en-ca/learn/guaranteed-income-supplement</t>
  </si>
  <si>
    <t>what is the guaranteed income supplement | wealthsimple</t>
  </si>
  <si>
    <t>what is the guaranteed income supplement?</t>
  </si>
  <si>
    <t>who qualifies for gis</t>
  </si>
  <si>
    <t>https://www.wealthsimple.com/en-ca/learn/gross-margin-definition-ratio-example</t>
  </si>
  <si>
    <t>gross margin: definition, ratio &amp; example | wealthsimple</t>
  </si>
  <si>
    <t>gross margin: definition, ratio &amp; example</t>
  </si>
  <si>
    <t>gross margin definition</t>
  </si>
  <si>
    <t>https://www.wealthsimple.com/en-ca/learn/everything-to-know-about-cpp</t>
  </si>
  <si>
    <t>canada pension plan investment board | wealthsimple</t>
  </si>
  <si>
    <t>canada pension plan investment board</t>
  </si>
  <si>
    <t>when do you start paying cpp</t>
  </si>
  <si>
    <t>https://www.wealthsimple.com/en-ca/learn/what-is-resp-grant</t>
  </si>
  <si>
    <t>what is the canada education savings grant (resp grant) | wealthsimple</t>
  </si>
  <si>
    <t>what is the canada education savings grant (resp grant)</t>
  </si>
  <si>
    <t>what is cesg</t>
  </si>
  <si>
    <t>https://www.wealthsimple.com/en-ca/learn/elevest-canada</t>
  </si>
  <si>
    <t>is ellevest available in canada? | wealthsimple</t>
  </si>
  <si>
    <t>is ellevest available in canada?</t>
  </si>
  <si>
    <t>ellevest</t>
  </si>
  <si>
    <t>https://www.wealthsimple.com/en-ca/learn/what-is-sushi-swap</t>
  </si>
  <si>
    <t>sushiswap coin canada | how to buy sushi crypto in 2022 | wealthsimple</t>
  </si>
  <si>
    <t>how to buy sushiswap coin in canada</t>
  </si>
  <si>
    <t>what is sushiswap</t>
  </si>
  <si>
    <t>https://www.wealthsimple.com/en-ca/learn/einstein-exchange-explained</t>
  </si>
  <si>
    <t>everything you need to know about einstein exchange | wealthsimple</t>
  </si>
  <si>
    <t>everything you need to know about einstein exchange</t>
  </si>
  <si>
    <t>einstein exchange reviews</t>
  </si>
  <si>
    <t>https://www.wealthsimple.com/en-ca/learn/what-is-the-graph</t>
  </si>
  <si>
    <t>what is the graph? | wealthsimple</t>
  </si>
  <si>
    <t>what is the graph?</t>
  </si>
  <si>
    <t>what is the graph</t>
  </si>
  <si>
    <t>https://www.wealthsimple.com/en-ca/learn/what-is-wnxm</t>
  </si>
  <si>
    <t>what is wnxm? | wealthsimple</t>
  </si>
  <si>
    <t>what is wnxm?</t>
  </si>
  <si>
    <t>wnxm</t>
  </si>
  <si>
    <t>https://www.wealthsimple.com/en-ca/learn/dow-jones-etfs</t>
  </si>
  <si>
    <t>dow jones etfs | wealthsimple</t>
  </si>
  <si>
    <t>dow jones etfs</t>
  </si>
  <si>
    <t>dow jones etf canada</t>
  </si>
  <si>
    <t>https://www.wealthsimple.com/en-ca/learn/withdraw-rrsp-without-paying-tax</t>
  </si>
  <si>
    <t>how to withdraw rrsp money without paying tax | wealthsimple</t>
  </si>
  <si>
    <t>how to withdraw rrsp money without paying tax</t>
  </si>
  <si>
    <t>how to withdraw rrsp without paying tax</t>
  </si>
  <si>
    <t>https://www.wealthsimple.com/fr-ca/tool/tax-calculator/quebec</t>
  </si>
  <si>
    <t>2021 calculateur d'imp√¥t sur le revenu au qu√©bec</t>
  </si>
  <si>
    <t>impot 2021 quebec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</si>
</sst>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numFmt numFmtId="2" formatCode="0.00"/>
    </dxf>
    <dxf>
      <numFmt numFmtId="2" formatCode="0.00"/>
    </dxf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C6EE81-C4F9-BA40-A2A9-1C78E7727D43}" name="Table1" displayName="Table1" ref="A1:AD578" totalsRowShown="0">
  <autoFilter ref="A1:AD578" xr:uid="{2CC6EE81-C4F9-BA40-A2A9-1C78E7727D43}"/>
  <tableColumns count="30">
    <tableColumn id="1" xr3:uid="{35762E80-A54D-DA47-8EC3-ACD92EF63026}" name="URL"/>
    <tableColumn id="2" xr3:uid="{106CD34C-A557-D24D-BF8A-B76612F43370}" name="Title"/>
    <tableColumn id="3" xr3:uid="{29D68311-DDE0-A14A-8663-7E6684AD7B03}" name="H1"/>
    <tableColumn id="4" xr3:uid="{69822E85-9FE4-D04D-BD72-EB42D9F16673}" name="Striking Dist. Vol"/>
    <tableColumn id="5" xr3:uid="{72960D3E-2313-6443-AAB4-39B293F25981}" name="KWs in Striking Dist."/>
    <tableColumn id="6" xr3:uid="{A8AE34D3-34C6-4345-9253-5D9618B1D6F4}" name="KW1"/>
    <tableColumn id="7" xr3:uid="{12F1697E-5ECF-974E-8047-F534FA3B9C7E}" name="KW1 Vol"/>
    <tableColumn id="8" xr3:uid="{B246C02F-7B05-6F4F-B748-BCF4B9116550}" name="KW1 in Title" dataDxfId="38"/>
    <tableColumn id="9" xr3:uid="{B5CFF491-AB43-824D-AEE4-87CDBE62EC50}" name="KW1 in H1" dataDxfId="28"/>
    <tableColumn id="10" xr3:uid="{6B1837B6-167C-5E4B-AA5C-5DF9AAC8E07C}" name="KW1 in Copy" dataDxfId="24"/>
    <tableColumn id="11" xr3:uid="{57B549FD-5D06-C643-A74B-BBF93AE8310E}" name="KW2"/>
    <tableColumn id="12" xr3:uid="{CD9D7C90-2F28-6A48-9297-16F0E9D42165}" name="KW2 Vol"/>
    <tableColumn id="13" xr3:uid="{D6FCA67E-D754-7A48-8EAD-02472268DB7E}" name="KW2 in Title" dataDxfId="20"/>
    <tableColumn id="14" xr3:uid="{EAB262C6-786C-7144-92FD-E3BF16C57DE2}" name="KW2 in H1" dataDxfId="19"/>
    <tableColumn id="15" xr3:uid="{581CBA3A-2871-8B44-8BEA-03BB12E65229}" name="KW2 in Copy" dataDxfId="18"/>
    <tableColumn id="16" xr3:uid="{6193D974-4224-D241-846F-776CF68B367E}" name="KW3"/>
    <tableColumn id="17" xr3:uid="{D5B6F594-BDFD-064F-AE25-2E678CB053B8}" name="KW3 Vol"/>
    <tableColumn id="18" xr3:uid="{2110BA42-F183-D94C-A0F5-53A39CF853FB}" name="KW3 in Title" dataDxfId="14"/>
    <tableColumn id="19" xr3:uid="{0BF6E23F-807C-B84F-B476-1E9B3E8BCE2A}" name="KW3 in H1" dataDxfId="13"/>
    <tableColumn id="20" xr3:uid="{E98C3A14-6762-2C48-BF4C-6111234A08D6}" name="KW3 in Copy" dataDxfId="12"/>
    <tableColumn id="21" xr3:uid="{7D604D99-4F8C-7248-B99F-93EFAC80ABAC}" name="KW4"/>
    <tableColumn id="22" xr3:uid="{B84C02E6-10B7-E34D-A6AA-5F3EB195B9CB}" name="KW4 Vol"/>
    <tableColumn id="23" xr3:uid="{849852D3-2B2E-8040-B3B4-1A7FC1DA8BB2}" name="KW4 in Title" dataDxfId="8"/>
    <tableColumn id="24" xr3:uid="{EA7B9E22-7E26-DF43-9454-5BC3ADA265AF}" name="KW4 in H1" dataDxfId="7"/>
    <tableColumn id="25" xr3:uid="{58C3ED93-D902-6945-8883-42697B71D5D7}" name="KW4 in Copy" dataDxfId="6"/>
    <tableColumn id="26" xr3:uid="{C951801E-6C49-8547-93D0-07D8D20B7409}" name="KW5"/>
    <tableColumn id="27" xr3:uid="{6593BCDF-FC3F-E344-A79D-007AB7C2683C}" name="KW5 Vol"/>
    <tableColumn id="28" xr3:uid="{5067002B-7E54-7C4B-A2DE-D4D5653B6046}" name="KW5 in Title" dataDxfId="2"/>
    <tableColumn id="29" xr3:uid="{DC1DF27A-247F-3D4A-A48A-F13069F83FCB}" name="KW5 in H1" dataDxfId="1"/>
    <tableColumn id="30" xr3:uid="{85B7AB8D-F3F0-6C44-B6BB-8F621EC11F11}" name="KW5 in Cop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78"/>
  <sheetViews>
    <sheetView tabSelected="1" workbookViewId="0">
      <selection activeCell="AB1" sqref="AB1:AD1048576"/>
    </sheetView>
  </sheetViews>
  <sheetFormatPr baseColWidth="10" defaultRowHeight="16" x14ac:dyDescent="0.2"/>
  <cols>
    <col min="4" max="4" width="17" customWidth="1"/>
    <col min="5" max="5" width="20" customWidth="1"/>
    <col min="8" max="10" width="13.5" style="1" customWidth="1"/>
    <col min="13" max="15" width="13.5" style="1" customWidth="1"/>
    <col min="18" max="20" width="13.5" style="1" customWidth="1"/>
    <col min="23" max="25" width="13.5" style="1" customWidth="1"/>
    <col min="28" max="30" width="13.5" style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  <c r="R1" s="1" t="s">
        <v>17</v>
      </c>
      <c r="S1" s="1" t="s">
        <v>18</v>
      </c>
      <c r="T1" s="1" t="s">
        <v>19</v>
      </c>
      <c r="U1" t="s">
        <v>20</v>
      </c>
      <c r="V1" t="s">
        <v>21</v>
      </c>
      <c r="W1" s="1" t="s">
        <v>22</v>
      </c>
      <c r="X1" s="1" t="s">
        <v>23</v>
      </c>
      <c r="Y1" s="1" t="s">
        <v>24</v>
      </c>
      <c r="Z1" t="s">
        <v>25</v>
      </c>
      <c r="AA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t="s">
        <v>30</v>
      </c>
      <c r="B2" t="s">
        <v>31</v>
      </c>
      <c r="C2" t="s">
        <v>32</v>
      </c>
      <c r="D2">
        <v>306230</v>
      </c>
      <c r="E2">
        <v>654</v>
      </c>
      <c r="F2" t="s">
        <v>33</v>
      </c>
      <c r="G2">
        <v>32000</v>
      </c>
      <c r="H2" s="1" t="b">
        <v>0</v>
      </c>
      <c r="I2" s="1" t="b">
        <v>0</v>
      </c>
      <c r="J2" s="1" t="b">
        <v>0</v>
      </c>
      <c r="K2" t="s">
        <v>34</v>
      </c>
      <c r="L2">
        <v>21000</v>
      </c>
      <c r="M2" s="1" t="b">
        <v>0</v>
      </c>
      <c r="N2" s="1" t="b">
        <v>0</v>
      </c>
      <c r="O2" s="1" t="b">
        <v>0</v>
      </c>
      <c r="P2" t="s">
        <v>35</v>
      </c>
      <c r="Q2">
        <v>13000</v>
      </c>
      <c r="R2" s="1" t="b">
        <v>0</v>
      </c>
      <c r="S2" s="1" t="b">
        <v>0</v>
      </c>
      <c r="T2" s="1" t="b">
        <v>0</v>
      </c>
      <c r="U2" t="s">
        <v>36</v>
      </c>
      <c r="V2">
        <v>9700</v>
      </c>
      <c r="W2" s="1" t="b">
        <v>0</v>
      </c>
      <c r="X2" s="1" t="b">
        <v>0</v>
      </c>
      <c r="Y2" s="1" t="b">
        <v>0</v>
      </c>
      <c r="Z2" t="s">
        <v>37</v>
      </c>
      <c r="AA2">
        <v>9200</v>
      </c>
      <c r="AB2" s="1" t="b">
        <v>0</v>
      </c>
      <c r="AC2" s="1" t="b">
        <v>0</v>
      </c>
      <c r="AD2" s="1" t="b">
        <v>0</v>
      </c>
    </row>
    <row r="3" spans="1:30" x14ac:dyDescent="0.2">
      <c r="A3" t="s">
        <v>38</v>
      </c>
      <c r="B3" t="s">
        <v>39</v>
      </c>
      <c r="C3" t="s">
        <v>39</v>
      </c>
      <c r="D3">
        <v>266010</v>
      </c>
      <c r="E3">
        <v>528</v>
      </c>
      <c r="F3" t="s">
        <v>40</v>
      </c>
      <c r="G3">
        <v>30000</v>
      </c>
      <c r="H3" s="1" t="b">
        <v>0</v>
      </c>
      <c r="I3" s="1" t="b">
        <v>0</v>
      </c>
      <c r="J3" s="1" t="b">
        <v>0</v>
      </c>
      <c r="K3" t="s">
        <v>41</v>
      </c>
      <c r="L3">
        <v>25000</v>
      </c>
      <c r="M3" s="1" t="b">
        <v>1</v>
      </c>
      <c r="N3" s="1" t="b">
        <v>1</v>
      </c>
      <c r="O3" s="1" t="b">
        <v>0</v>
      </c>
      <c r="P3" t="s">
        <v>42</v>
      </c>
      <c r="Q3">
        <v>16000</v>
      </c>
      <c r="R3" s="1" t="b">
        <v>0</v>
      </c>
      <c r="S3" s="1" t="b">
        <v>0</v>
      </c>
      <c r="T3" s="1" t="b">
        <v>0</v>
      </c>
      <c r="U3" t="s">
        <v>43</v>
      </c>
      <c r="V3">
        <v>13000</v>
      </c>
      <c r="W3" s="1" t="b">
        <v>0</v>
      </c>
      <c r="X3" s="1" t="b">
        <v>0</v>
      </c>
      <c r="Y3" s="1" t="b">
        <v>0</v>
      </c>
      <c r="Z3" t="s">
        <v>44</v>
      </c>
      <c r="AA3">
        <v>11000</v>
      </c>
      <c r="AB3" s="1" t="b">
        <v>1</v>
      </c>
      <c r="AC3" s="1" t="b">
        <v>1</v>
      </c>
      <c r="AD3" s="1" t="b">
        <v>0</v>
      </c>
    </row>
    <row r="4" spans="1:30" x14ac:dyDescent="0.2">
      <c r="A4" t="s">
        <v>45</v>
      </c>
      <c r="B4" t="s">
        <v>46</v>
      </c>
      <c r="C4" t="s">
        <v>47</v>
      </c>
      <c r="D4">
        <v>236010</v>
      </c>
      <c r="E4">
        <v>440</v>
      </c>
      <c r="F4" t="s">
        <v>48</v>
      </c>
      <c r="G4">
        <v>34000</v>
      </c>
      <c r="H4" s="1" t="b">
        <v>1</v>
      </c>
      <c r="I4" s="1" t="b">
        <v>0</v>
      </c>
      <c r="J4" s="1" t="b">
        <v>0</v>
      </c>
      <c r="K4" t="s">
        <v>49</v>
      </c>
      <c r="L4">
        <v>32000</v>
      </c>
      <c r="M4" s="1" t="b">
        <v>0</v>
      </c>
      <c r="N4" s="1" t="b">
        <v>0</v>
      </c>
      <c r="O4" s="1" t="b">
        <v>0</v>
      </c>
      <c r="P4" t="s">
        <v>50</v>
      </c>
      <c r="Q4">
        <v>12000</v>
      </c>
      <c r="R4" s="1" t="b">
        <v>0</v>
      </c>
      <c r="S4" s="1" t="b">
        <v>0</v>
      </c>
      <c r="T4" s="1" t="b">
        <v>0</v>
      </c>
      <c r="U4" t="s">
        <v>51</v>
      </c>
      <c r="V4">
        <v>11000</v>
      </c>
      <c r="W4" s="1" t="b">
        <v>0</v>
      </c>
      <c r="X4" s="1" t="b">
        <v>0</v>
      </c>
      <c r="Y4" s="1" t="b">
        <v>0</v>
      </c>
      <c r="Z4" t="s">
        <v>52</v>
      </c>
      <c r="AA4">
        <v>6800</v>
      </c>
      <c r="AB4" s="1" t="b">
        <v>0</v>
      </c>
      <c r="AC4" s="1" t="b">
        <v>0</v>
      </c>
      <c r="AD4" s="1" t="b">
        <v>0</v>
      </c>
    </row>
    <row r="5" spans="1:30" x14ac:dyDescent="0.2">
      <c r="A5" t="s">
        <v>53</v>
      </c>
      <c r="B5" t="s">
        <v>54</v>
      </c>
      <c r="C5" t="s">
        <v>55</v>
      </c>
      <c r="D5">
        <v>159410</v>
      </c>
      <c r="E5">
        <v>392</v>
      </c>
      <c r="F5" t="s">
        <v>56</v>
      </c>
      <c r="G5">
        <v>21000</v>
      </c>
      <c r="H5" s="1" t="b">
        <v>0</v>
      </c>
      <c r="I5" s="1" t="b">
        <v>0</v>
      </c>
      <c r="J5" s="1" t="b">
        <v>0</v>
      </c>
      <c r="K5" t="s">
        <v>57</v>
      </c>
      <c r="L5">
        <v>15000</v>
      </c>
      <c r="M5" s="1" t="b">
        <v>0</v>
      </c>
      <c r="N5" s="1" t="b">
        <v>0</v>
      </c>
      <c r="O5" s="1" t="b">
        <v>0</v>
      </c>
      <c r="P5" t="s">
        <v>58</v>
      </c>
      <c r="Q5">
        <v>8000</v>
      </c>
      <c r="R5" s="1" t="b">
        <v>0</v>
      </c>
      <c r="S5" s="1" t="b">
        <v>0</v>
      </c>
      <c r="T5" s="1" t="b">
        <v>0</v>
      </c>
      <c r="U5" t="s">
        <v>59</v>
      </c>
      <c r="V5">
        <v>6300</v>
      </c>
      <c r="W5" s="1" t="b">
        <v>0</v>
      </c>
      <c r="X5" s="1" t="b">
        <v>0</v>
      </c>
      <c r="Y5" s="1" t="b">
        <v>0</v>
      </c>
      <c r="Z5" t="s">
        <v>60</v>
      </c>
      <c r="AA5">
        <v>6000</v>
      </c>
      <c r="AB5" s="1" t="b">
        <v>0</v>
      </c>
      <c r="AC5" s="1" t="b">
        <v>0</v>
      </c>
      <c r="AD5" s="1" t="b">
        <v>0</v>
      </c>
    </row>
    <row r="6" spans="1:30" x14ac:dyDescent="0.2">
      <c r="A6" t="s">
        <v>61</v>
      </c>
      <c r="B6" t="s">
        <v>62</v>
      </c>
      <c r="C6" t="s">
        <v>63</v>
      </c>
      <c r="D6">
        <v>157170</v>
      </c>
      <c r="E6">
        <v>373</v>
      </c>
      <c r="F6" t="s">
        <v>64</v>
      </c>
      <c r="G6">
        <v>19000</v>
      </c>
      <c r="H6" s="1" t="b">
        <v>0</v>
      </c>
      <c r="I6" s="1" t="b">
        <v>1</v>
      </c>
      <c r="J6" s="1" t="b">
        <v>0</v>
      </c>
      <c r="K6" t="s">
        <v>65</v>
      </c>
      <c r="L6">
        <v>16000</v>
      </c>
      <c r="M6" s="1" t="b">
        <v>1</v>
      </c>
      <c r="N6" s="1" t="b">
        <v>0</v>
      </c>
      <c r="O6" s="1" t="b">
        <v>0</v>
      </c>
      <c r="P6" t="s">
        <v>66</v>
      </c>
      <c r="Q6">
        <v>9200</v>
      </c>
      <c r="R6" s="1" t="b">
        <v>0</v>
      </c>
      <c r="S6" s="1" t="b">
        <v>0</v>
      </c>
      <c r="T6" s="1" t="b">
        <v>0</v>
      </c>
      <c r="U6" t="s">
        <v>67</v>
      </c>
      <c r="V6">
        <v>6800</v>
      </c>
      <c r="W6" s="1" t="b">
        <v>1</v>
      </c>
      <c r="X6" s="1" t="b">
        <v>1</v>
      </c>
      <c r="Y6" s="1" t="b">
        <v>0</v>
      </c>
      <c r="Z6" t="s">
        <v>68</v>
      </c>
      <c r="AA6">
        <v>4000</v>
      </c>
      <c r="AB6" s="1" t="b">
        <v>0</v>
      </c>
      <c r="AC6" s="1" t="b">
        <v>0</v>
      </c>
      <c r="AD6" s="1" t="b">
        <v>0</v>
      </c>
    </row>
    <row r="7" spans="1:30" x14ac:dyDescent="0.2">
      <c r="A7" t="s">
        <v>69</v>
      </c>
      <c r="B7" t="s">
        <v>70</v>
      </c>
      <c r="C7" t="s">
        <v>71</v>
      </c>
      <c r="D7">
        <v>84870</v>
      </c>
      <c r="E7">
        <v>354</v>
      </c>
      <c r="F7" t="s">
        <v>72</v>
      </c>
      <c r="G7">
        <v>7500</v>
      </c>
      <c r="H7" s="1" t="b">
        <v>1</v>
      </c>
      <c r="I7" s="1" t="b">
        <v>1</v>
      </c>
      <c r="J7" s="1" t="b">
        <v>0</v>
      </c>
      <c r="K7" t="s">
        <v>73</v>
      </c>
      <c r="L7">
        <v>3700</v>
      </c>
      <c r="M7" s="1" t="b">
        <v>1</v>
      </c>
      <c r="N7" s="1" t="b">
        <v>1</v>
      </c>
      <c r="O7" s="1" t="b">
        <v>0</v>
      </c>
      <c r="P7" t="s">
        <v>74</v>
      </c>
      <c r="Q7">
        <v>3000</v>
      </c>
      <c r="R7" s="1" t="b">
        <v>0</v>
      </c>
      <c r="S7" s="1" t="b">
        <v>0</v>
      </c>
      <c r="T7" s="1" t="b">
        <v>0</v>
      </c>
      <c r="U7" t="s">
        <v>75</v>
      </c>
      <c r="V7">
        <v>2400</v>
      </c>
      <c r="W7" s="1" t="b">
        <v>0</v>
      </c>
      <c r="X7" s="1" t="b">
        <v>0</v>
      </c>
      <c r="Y7" s="1" t="b">
        <v>0</v>
      </c>
      <c r="Z7" t="s">
        <v>76</v>
      </c>
      <c r="AA7">
        <v>1800</v>
      </c>
      <c r="AB7" s="1" t="b">
        <v>0</v>
      </c>
      <c r="AC7" s="1" t="b">
        <v>0</v>
      </c>
      <c r="AD7" s="1" t="b">
        <v>0</v>
      </c>
    </row>
    <row r="8" spans="1:30" x14ac:dyDescent="0.2">
      <c r="A8" t="s">
        <v>77</v>
      </c>
      <c r="B8" t="s">
        <v>78</v>
      </c>
      <c r="C8" t="s">
        <v>79</v>
      </c>
      <c r="D8">
        <v>66780</v>
      </c>
      <c r="E8">
        <v>343</v>
      </c>
      <c r="F8" t="s">
        <v>80</v>
      </c>
      <c r="G8">
        <v>8600</v>
      </c>
      <c r="H8" s="1" t="b">
        <v>0</v>
      </c>
      <c r="I8" s="1" t="b">
        <v>0</v>
      </c>
      <c r="J8" s="1" t="b">
        <v>0</v>
      </c>
      <c r="K8" t="s">
        <v>81</v>
      </c>
      <c r="L8">
        <v>2600</v>
      </c>
      <c r="M8" s="1" t="b">
        <v>0</v>
      </c>
      <c r="N8" s="1" t="b">
        <v>0</v>
      </c>
      <c r="O8" s="1" t="b">
        <v>0</v>
      </c>
      <c r="P8" t="s">
        <v>82</v>
      </c>
      <c r="Q8">
        <v>1800</v>
      </c>
      <c r="R8" s="1" t="b">
        <v>0</v>
      </c>
      <c r="S8" s="1" t="b">
        <v>0</v>
      </c>
      <c r="T8" s="1" t="b">
        <v>0</v>
      </c>
      <c r="U8" t="s">
        <v>83</v>
      </c>
      <c r="V8">
        <v>1600</v>
      </c>
      <c r="W8" s="1" t="b">
        <v>0</v>
      </c>
      <c r="X8" s="1" t="b">
        <v>0</v>
      </c>
      <c r="Y8" s="1" t="b">
        <v>0</v>
      </c>
      <c r="Z8" t="s">
        <v>84</v>
      </c>
      <c r="AA8">
        <v>1500</v>
      </c>
      <c r="AB8" s="1" t="b">
        <v>0</v>
      </c>
      <c r="AC8" s="1" t="b">
        <v>0</v>
      </c>
      <c r="AD8" s="1" t="b">
        <v>0</v>
      </c>
    </row>
    <row r="9" spans="1:30" x14ac:dyDescent="0.2">
      <c r="A9" t="s">
        <v>85</v>
      </c>
      <c r="B9" t="s">
        <v>86</v>
      </c>
      <c r="C9" t="s">
        <v>87</v>
      </c>
      <c r="D9">
        <v>60400</v>
      </c>
      <c r="E9">
        <v>271</v>
      </c>
      <c r="F9" t="s">
        <v>88</v>
      </c>
      <c r="G9">
        <v>2300</v>
      </c>
      <c r="H9" s="1" t="b">
        <v>0</v>
      </c>
      <c r="I9" s="1" t="b">
        <v>0</v>
      </c>
      <c r="J9" s="1" t="b">
        <v>0</v>
      </c>
      <c r="K9" t="s">
        <v>89</v>
      </c>
      <c r="L9">
        <v>1700</v>
      </c>
      <c r="M9" s="1" t="b">
        <v>0</v>
      </c>
      <c r="N9" s="1" t="b">
        <v>0</v>
      </c>
      <c r="O9" s="1" t="b">
        <v>0</v>
      </c>
      <c r="P9" t="s">
        <v>90</v>
      </c>
      <c r="Q9">
        <v>1500</v>
      </c>
      <c r="R9" s="1" t="b">
        <v>0</v>
      </c>
      <c r="S9" s="1" t="b">
        <v>0</v>
      </c>
      <c r="T9" s="1" t="b">
        <v>0</v>
      </c>
      <c r="U9" t="s">
        <v>91</v>
      </c>
      <c r="V9">
        <v>1300</v>
      </c>
      <c r="W9" s="1" t="b">
        <v>0</v>
      </c>
      <c r="X9" s="1" t="b">
        <v>0</v>
      </c>
      <c r="Y9" s="1" t="b">
        <v>0</v>
      </c>
      <c r="Z9" t="s">
        <v>92</v>
      </c>
      <c r="AA9">
        <v>1300</v>
      </c>
      <c r="AB9" s="1" t="b">
        <v>1</v>
      </c>
      <c r="AC9" s="1" t="b">
        <v>1</v>
      </c>
      <c r="AD9" s="1" t="b">
        <v>0</v>
      </c>
    </row>
    <row r="10" spans="1:30" x14ac:dyDescent="0.2">
      <c r="A10" t="s">
        <v>93</v>
      </c>
      <c r="B10" t="s">
        <v>94</v>
      </c>
      <c r="C10" t="s">
        <v>95</v>
      </c>
      <c r="D10">
        <v>78380</v>
      </c>
      <c r="E10">
        <v>242</v>
      </c>
      <c r="F10" t="s">
        <v>96</v>
      </c>
      <c r="G10">
        <v>5000</v>
      </c>
      <c r="H10" s="1" t="b">
        <v>0</v>
      </c>
      <c r="I10" s="1" t="b">
        <v>0</v>
      </c>
      <c r="J10" s="1" t="b">
        <v>0</v>
      </c>
      <c r="K10" t="s">
        <v>97</v>
      </c>
      <c r="L10">
        <v>4200</v>
      </c>
      <c r="M10" s="1" t="b">
        <v>0</v>
      </c>
      <c r="N10" s="1" t="b">
        <v>0</v>
      </c>
      <c r="O10" s="1" t="b">
        <v>0</v>
      </c>
      <c r="P10" t="s">
        <v>98</v>
      </c>
      <c r="Q10">
        <v>4000</v>
      </c>
      <c r="R10" s="1" t="b">
        <v>0</v>
      </c>
      <c r="S10" s="1" t="b">
        <v>0</v>
      </c>
      <c r="T10" s="1" t="b">
        <v>0</v>
      </c>
      <c r="U10" t="s">
        <v>99</v>
      </c>
      <c r="V10">
        <v>3900</v>
      </c>
      <c r="W10" s="1" t="b">
        <v>1</v>
      </c>
      <c r="X10" s="1" t="b">
        <v>1</v>
      </c>
      <c r="Y10" s="1" t="b">
        <v>0</v>
      </c>
      <c r="Z10" t="s">
        <v>100</v>
      </c>
      <c r="AA10">
        <v>2500</v>
      </c>
      <c r="AB10" s="1" t="b">
        <v>0</v>
      </c>
      <c r="AC10" s="1" t="b">
        <v>0</v>
      </c>
      <c r="AD10" s="1" t="b">
        <v>0</v>
      </c>
    </row>
    <row r="11" spans="1:30" x14ac:dyDescent="0.2">
      <c r="A11" t="s">
        <v>101</v>
      </c>
      <c r="B11" t="s">
        <v>102</v>
      </c>
      <c r="C11" t="s">
        <v>103</v>
      </c>
      <c r="D11">
        <v>233520</v>
      </c>
      <c r="E11">
        <v>230</v>
      </c>
      <c r="F11" t="s">
        <v>104</v>
      </c>
      <c r="G11">
        <v>24000</v>
      </c>
      <c r="H11" s="1" t="b">
        <v>0</v>
      </c>
      <c r="I11" s="1" t="b">
        <v>0</v>
      </c>
      <c r="J11" s="1" t="b">
        <v>0</v>
      </c>
      <c r="K11" t="s">
        <v>105</v>
      </c>
      <c r="L11">
        <v>18000</v>
      </c>
      <c r="M11" s="1" t="b">
        <v>0</v>
      </c>
      <c r="N11" s="1" t="b">
        <v>0</v>
      </c>
      <c r="O11" s="1" t="b">
        <v>0</v>
      </c>
      <c r="P11" t="s">
        <v>106</v>
      </c>
      <c r="Q11">
        <v>13000</v>
      </c>
      <c r="R11" s="1" t="b">
        <v>0</v>
      </c>
      <c r="S11" s="1" t="b">
        <v>0</v>
      </c>
      <c r="T11" s="1" t="b">
        <v>0</v>
      </c>
      <c r="U11" t="s">
        <v>107</v>
      </c>
      <c r="V11">
        <v>13000</v>
      </c>
      <c r="W11" s="1" t="b">
        <v>0</v>
      </c>
      <c r="X11" s="1" t="b">
        <v>0</v>
      </c>
      <c r="Y11" s="1" t="b">
        <v>0</v>
      </c>
      <c r="Z11" t="s">
        <v>108</v>
      </c>
      <c r="AA11">
        <v>12000</v>
      </c>
      <c r="AB11" s="1" t="b">
        <v>0</v>
      </c>
      <c r="AC11" s="1" t="b">
        <v>0</v>
      </c>
      <c r="AD11" s="1" t="b">
        <v>0</v>
      </c>
    </row>
    <row r="12" spans="1:30" x14ac:dyDescent="0.2">
      <c r="A12" t="s">
        <v>109</v>
      </c>
      <c r="B12" t="s">
        <v>110</v>
      </c>
      <c r="C12" t="s">
        <v>111</v>
      </c>
      <c r="D12">
        <v>71280</v>
      </c>
      <c r="E12">
        <v>222</v>
      </c>
      <c r="F12" t="s">
        <v>112</v>
      </c>
      <c r="G12">
        <v>4900</v>
      </c>
      <c r="H12" s="1" t="b">
        <v>1</v>
      </c>
      <c r="I12" s="1" t="b">
        <v>1</v>
      </c>
      <c r="J12" s="1" t="b">
        <v>0</v>
      </c>
      <c r="K12" t="s">
        <v>113</v>
      </c>
      <c r="L12">
        <v>4200</v>
      </c>
      <c r="M12" s="1" t="b">
        <v>1</v>
      </c>
      <c r="N12" s="1" t="b">
        <v>1</v>
      </c>
      <c r="O12" s="1" t="b">
        <v>0</v>
      </c>
      <c r="P12" t="s">
        <v>114</v>
      </c>
      <c r="Q12">
        <v>3500</v>
      </c>
      <c r="R12" s="1" t="b">
        <v>0</v>
      </c>
      <c r="S12" s="1" t="b">
        <v>0</v>
      </c>
      <c r="T12" s="1" t="b">
        <v>0</v>
      </c>
      <c r="U12" t="s">
        <v>115</v>
      </c>
      <c r="V12">
        <v>2900</v>
      </c>
      <c r="W12" s="1" t="b">
        <v>0</v>
      </c>
      <c r="X12" s="1" t="b">
        <v>0</v>
      </c>
      <c r="Y12" s="1" t="b">
        <v>0</v>
      </c>
      <c r="Z12" t="s">
        <v>116</v>
      </c>
      <c r="AA12">
        <v>2400</v>
      </c>
      <c r="AB12" s="1" t="b">
        <v>0</v>
      </c>
      <c r="AC12" s="1" t="b">
        <v>0</v>
      </c>
      <c r="AD12" s="1" t="b">
        <v>0</v>
      </c>
    </row>
    <row r="13" spans="1:30" x14ac:dyDescent="0.2">
      <c r="A13" t="s">
        <v>117</v>
      </c>
      <c r="B13" t="s">
        <v>118</v>
      </c>
      <c r="C13" t="s">
        <v>118</v>
      </c>
      <c r="D13">
        <v>136500</v>
      </c>
      <c r="E13">
        <v>207</v>
      </c>
      <c r="F13" t="s">
        <v>119</v>
      </c>
      <c r="G13">
        <v>33000</v>
      </c>
      <c r="H13" s="1" t="b">
        <v>1</v>
      </c>
      <c r="I13" s="1" t="b">
        <v>1</v>
      </c>
      <c r="J13" s="1" t="b">
        <v>0</v>
      </c>
      <c r="K13" t="s">
        <v>120</v>
      </c>
      <c r="L13">
        <v>18000</v>
      </c>
      <c r="M13" s="1" t="b">
        <v>0</v>
      </c>
      <c r="N13" s="1" t="b">
        <v>0</v>
      </c>
      <c r="O13" s="1" t="b">
        <v>0</v>
      </c>
      <c r="P13" t="s">
        <v>121</v>
      </c>
      <c r="Q13">
        <v>9300</v>
      </c>
      <c r="R13" s="1" t="b">
        <v>0</v>
      </c>
      <c r="S13" s="1" t="b">
        <v>0</v>
      </c>
      <c r="T13" s="1" t="b">
        <v>0</v>
      </c>
      <c r="U13" t="s">
        <v>122</v>
      </c>
      <c r="V13">
        <v>6500</v>
      </c>
      <c r="W13" s="1" t="b">
        <v>0</v>
      </c>
      <c r="X13" s="1" t="b">
        <v>0</v>
      </c>
      <c r="Y13" s="1" t="b">
        <v>0</v>
      </c>
      <c r="Z13" t="s">
        <v>123</v>
      </c>
      <c r="AA13">
        <v>4300</v>
      </c>
      <c r="AB13" s="1" t="b">
        <v>0</v>
      </c>
      <c r="AC13" s="1" t="b">
        <v>0</v>
      </c>
      <c r="AD13" s="1" t="b">
        <v>0</v>
      </c>
    </row>
    <row r="14" spans="1:30" x14ac:dyDescent="0.2">
      <c r="A14" t="s">
        <v>124</v>
      </c>
      <c r="B14" t="s">
        <v>125</v>
      </c>
      <c r="C14" t="s">
        <v>126</v>
      </c>
      <c r="D14">
        <v>84500</v>
      </c>
      <c r="E14">
        <v>200</v>
      </c>
      <c r="F14" t="s">
        <v>127</v>
      </c>
      <c r="G14">
        <v>33000</v>
      </c>
      <c r="H14" s="1" t="b">
        <v>1</v>
      </c>
      <c r="I14" s="1" t="b">
        <v>1</v>
      </c>
      <c r="J14" s="1" t="b">
        <v>0</v>
      </c>
      <c r="K14" t="s">
        <v>128</v>
      </c>
      <c r="L14">
        <v>7600</v>
      </c>
      <c r="M14" s="1" t="b">
        <v>1</v>
      </c>
      <c r="N14" s="1" t="b">
        <v>1</v>
      </c>
      <c r="O14" s="1" t="b">
        <v>0</v>
      </c>
      <c r="P14" t="s">
        <v>129</v>
      </c>
      <c r="Q14">
        <v>2700</v>
      </c>
      <c r="R14" s="1" t="b">
        <v>0</v>
      </c>
      <c r="S14" s="1" t="b">
        <v>0</v>
      </c>
      <c r="T14" s="1" t="b">
        <v>0</v>
      </c>
      <c r="U14" t="s">
        <v>130</v>
      </c>
      <c r="V14">
        <v>2400</v>
      </c>
      <c r="W14" s="1" t="b">
        <v>0</v>
      </c>
      <c r="X14" s="1" t="b">
        <v>0</v>
      </c>
      <c r="Y14" s="1" t="b">
        <v>0</v>
      </c>
      <c r="Z14" t="s">
        <v>131</v>
      </c>
      <c r="AA14">
        <v>2300</v>
      </c>
      <c r="AB14" s="1" t="b">
        <v>0</v>
      </c>
      <c r="AC14" s="1" t="b">
        <v>0</v>
      </c>
      <c r="AD14" s="1" t="b">
        <v>0</v>
      </c>
    </row>
    <row r="15" spans="1:30" x14ac:dyDescent="0.2">
      <c r="A15" t="s">
        <v>132</v>
      </c>
      <c r="B15" t="s">
        <v>133</v>
      </c>
      <c r="C15" t="s">
        <v>134</v>
      </c>
      <c r="D15">
        <v>67760</v>
      </c>
      <c r="E15">
        <v>198</v>
      </c>
      <c r="F15" t="s">
        <v>135</v>
      </c>
      <c r="G15">
        <v>18000</v>
      </c>
      <c r="H15" s="1" t="b">
        <v>1</v>
      </c>
      <c r="I15" s="1" t="b">
        <v>0</v>
      </c>
      <c r="J15" s="1" t="b">
        <v>0</v>
      </c>
      <c r="K15" t="s">
        <v>136</v>
      </c>
      <c r="L15">
        <v>5300</v>
      </c>
      <c r="M15" s="1" t="b">
        <v>0</v>
      </c>
      <c r="N15" s="1" t="b">
        <v>0</v>
      </c>
      <c r="O15" s="1" t="b">
        <v>0</v>
      </c>
      <c r="P15" t="s">
        <v>137</v>
      </c>
      <c r="Q15">
        <v>2500</v>
      </c>
      <c r="R15" s="1" t="b">
        <v>0</v>
      </c>
      <c r="S15" s="1" t="b">
        <v>0</v>
      </c>
      <c r="T15" s="1" t="b">
        <v>0</v>
      </c>
      <c r="U15" t="s">
        <v>138</v>
      </c>
      <c r="V15">
        <v>2400</v>
      </c>
      <c r="W15" s="1" t="b">
        <v>0</v>
      </c>
      <c r="X15" s="1" t="b">
        <v>0</v>
      </c>
      <c r="Y15" s="1" t="b">
        <v>0</v>
      </c>
      <c r="Z15" t="s">
        <v>139</v>
      </c>
      <c r="AA15">
        <v>2000</v>
      </c>
      <c r="AB15" s="1" t="b">
        <v>0</v>
      </c>
      <c r="AC15" s="1" t="b">
        <v>0</v>
      </c>
      <c r="AD15" s="1" t="b">
        <v>0</v>
      </c>
    </row>
    <row r="16" spans="1:30" x14ac:dyDescent="0.2">
      <c r="A16" t="s">
        <v>140</v>
      </c>
      <c r="B16" t="s">
        <v>141</v>
      </c>
      <c r="C16" t="s">
        <v>142</v>
      </c>
      <c r="D16">
        <v>63580</v>
      </c>
      <c r="E16">
        <v>164</v>
      </c>
      <c r="F16" t="s">
        <v>143</v>
      </c>
      <c r="G16">
        <v>13000</v>
      </c>
      <c r="H16" s="1" t="b">
        <v>1</v>
      </c>
      <c r="I16" s="1" t="b">
        <v>1</v>
      </c>
      <c r="J16" s="1" t="b">
        <v>0</v>
      </c>
      <c r="K16" t="s">
        <v>144</v>
      </c>
      <c r="L16">
        <v>3300</v>
      </c>
      <c r="M16" s="1" t="b">
        <v>0</v>
      </c>
      <c r="N16" s="1" t="b">
        <v>0</v>
      </c>
      <c r="O16" s="1" t="b">
        <v>0</v>
      </c>
      <c r="P16" t="s">
        <v>145</v>
      </c>
      <c r="Q16">
        <v>2900</v>
      </c>
      <c r="R16" s="1" t="b">
        <v>0</v>
      </c>
      <c r="S16" s="1" t="b">
        <v>0</v>
      </c>
      <c r="T16" s="1" t="b">
        <v>0</v>
      </c>
      <c r="U16" t="s">
        <v>146</v>
      </c>
      <c r="V16">
        <v>2800</v>
      </c>
      <c r="W16" s="1" t="b">
        <v>0</v>
      </c>
      <c r="X16" s="1" t="b">
        <v>0</v>
      </c>
      <c r="Y16" s="1" t="b">
        <v>0</v>
      </c>
      <c r="Z16" t="s">
        <v>147</v>
      </c>
      <c r="AA16">
        <v>1900</v>
      </c>
      <c r="AB16" s="1" t="b">
        <v>0</v>
      </c>
      <c r="AC16" s="1" t="b">
        <v>0</v>
      </c>
      <c r="AD16" s="1" t="b">
        <v>0</v>
      </c>
    </row>
    <row r="17" spans="1:30" x14ac:dyDescent="0.2">
      <c r="A17" t="s">
        <v>148</v>
      </c>
      <c r="B17" t="s">
        <v>149</v>
      </c>
      <c r="C17" t="s">
        <v>150</v>
      </c>
      <c r="D17">
        <v>44220</v>
      </c>
      <c r="E17">
        <v>145</v>
      </c>
      <c r="F17" t="s">
        <v>150</v>
      </c>
      <c r="G17">
        <v>12000</v>
      </c>
      <c r="H17" s="1" t="b">
        <v>1</v>
      </c>
      <c r="I17" s="1" t="b">
        <v>1</v>
      </c>
      <c r="J17" s="1" t="b">
        <v>0</v>
      </c>
      <c r="K17" t="s">
        <v>151</v>
      </c>
      <c r="L17">
        <v>3700</v>
      </c>
      <c r="M17" s="1" t="b">
        <v>0</v>
      </c>
      <c r="N17" s="1" t="b">
        <v>0</v>
      </c>
      <c r="O17" s="1" t="b">
        <v>0</v>
      </c>
      <c r="P17" t="s">
        <v>152</v>
      </c>
      <c r="Q17">
        <v>1900</v>
      </c>
      <c r="R17" s="1" t="b">
        <v>0</v>
      </c>
      <c r="S17" s="1" t="b">
        <v>0</v>
      </c>
      <c r="T17" s="1" t="b">
        <v>0</v>
      </c>
      <c r="U17" t="s">
        <v>153</v>
      </c>
      <c r="V17">
        <v>1500</v>
      </c>
      <c r="W17" s="1" t="b">
        <v>0</v>
      </c>
      <c r="X17" s="1" t="b">
        <v>0</v>
      </c>
      <c r="Y17" s="1" t="b">
        <v>0</v>
      </c>
      <c r="Z17" t="s">
        <v>154</v>
      </c>
      <c r="AA17">
        <v>1200</v>
      </c>
      <c r="AB17" s="1" t="b">
        <v>0</v>
      </c>
      <c r="AC17" s="1" t="b">
        <v>0</v>
      </c>
      <c r="AD17" s="1" t="b">
        <v>0</v>
      </c>
    </row>
    <row r="18" spans="1:30" x14ac:dyDescent="0.2">
      <c r="A18" t="s">
        <v>155</v>
      </c>
      <c r="B18" t="s">
        <v>156</v>
      </c>
      <c r="C18" t="s">
        <v>157</v>
      </c>
      <c r="D18">
        <v>34930</v>
      </c>
      <c r="E18">
        <v>139</v>
      </c>
      <c r="F18" t="s">
        <v>158</v>
      </c>
      <c r="G18">
        <v>5700</v>
      </c>
      <c r="H18" s="1" t="b">
        <v>0</v>
      </c>
      <c r="I18" s="1" t="b">
        <v>0</v>
      </c>
      <c r="J18" s="1" t="b">
        <v>0</v>
      </c>
      <c r="K18" t="s">
        <v>159</v>
      </c>
      <c r="L18">
        <v>2900</v>
      </c>
      <c r="M18" s="1" t="b">
        <v>0</v>
      </c>
      <c r="N18" s="1" t="b">
        <v>0</v>
      </c>
      <c r="O18" s="1" t="b">
        <v>0</v>
      </c>
      <c r="P18" t="s">
        <v>160</v>
      </c>
      <c r="Q18">
        <v>2100</v>
      </c>
      <c r="R18" s="1" t="b">
        <v>0</v>
      </c>
      <c r="S18" s="1" t="b">
        <v>0</v>
      </c>
      <c r="T18" s="1" t="b">
        <v>0</v>
      </c>
      <c r="U18" t="s">
        <v>161</v>
      </c>
      <c r="V18">
        <v>1600</v>
      </c>
      <c r="W18" s="1" t="b">
        <v>0</v>
      </c>
      <c r="X18" s="1" t="b">
        <v>0</v>
      </c>
      <c r="Y18" s="1" t="b">
        <v>0</v>
      </c>
      <c r="Z18" t="s">
        <v>162</v>
      </c>
      <c r="AA18">
        <v>1300</v>
      </c>
      <c r="AB18" s="1" t="b">
        <v>0</v>
      </c>
      <c r="AC18" s="1" t="b">
        <v>0</v>
      </c>
      <c r="AD18" s="1" t="b">
        <v>0</v>
      </c>
    </row>
    <row r="19" spans="1:30" x14ac:dyDescent="0.2">
      <c r="A19" t="s">
        <v>163</v>
      </c>
      <c r="B19" t="s">
        <v>164</v>
      </c>
      <c r="C19" t="s">
        <v>164</v>
      </c>
      <c r="D19">
        <v>48890</v>
      </c>
      <c r="E19">
        <v>134</v>
      </c>
      <c r="F19" t="s">
        <v>165</v>
      </c>
      <c r="G19">
        <v>9200</v>
      </c>
      <c r="H19" s="1" t="b">
        <v>0</v>
      </c>
      <c r="I19" s="1" t="b">
        <v>0</v>
      </c>
      <c r="J19" s="1" t="b">
        <v>0</v>
      </c>
      <c r="K19" t="s">
        <v>166</v>
      </c>
      <c r="L19">
        <v>6400</v>
      </c>
      <c r="M19" s="1" t="b">
        <v>0</v>
      </c>
      <c r="N19" s="1" t="b">
        <v>0</v>
      </c>
      <c r="O19" s="1" t="b">
        <v>0</v>
      </c>
      <c r="P19" t="s">
        <v>167</v>
      </c>
      <c r="Q19">
        <v>4100</v>
      </c>
      <c r="R19" s="1" t="b">
        <v>0</v>
      </c>
      <c r="S19" s="1" t="b">
        <v>0</v>
      </c>
      <c r="T19" s="1" t="b">
        <v>0</v>
      </c>
      <c r="U19" t="s">
        <v>168</v>
      </c>
      <c r="V19">
        <v>3700</v>
      </c>
      <c r="W19" s="1" t="b">
        <v>0</v>
      </c>
      <c r="X19" s="1" t="b">
        <v>0</v>
      </c>
      <c r="Y19" s="1" t="b">
        <v>0</v>
      </c>
      <c r="Z19" t="s">
        <v>169</v>
      </c>
      <c r="AA19">
        <v>2300</v>
      </c>
      <c r="AB19" s="1" t="b">
        <v>0</v>
      </c>
      <c r="AC19" s="1" t="b">
        <v>0</v>
      </c>
      <c r="AD19" s="1" t="b">
        <v>0</v>
      </c>
    </row>
    <row r="20" spans="1:30" x14ac:dyDescent="0.2">
      <c r="A20" t="s">
        <v>170</v>
      </c>
      <c r="B20" t="s">
        <v>171</v>
      </c>
      <c r="C20" t="s">
        <v>172</v>
      </c>
      <c r="D20">
        <v>28930</v>
      </c>
      <c r="E20">
        <v>119</v>
      </c>
      <c r="F20" t="s">
        <v>173</v>
      </c>
      <c r="G20">
        <v>2500</v>
      </c>
      <c r="H20" s="1" t="b">
        <v>0</v>
      </c>
      <c r="I20" s="1" t="b">
        <v>0</v>
      </c>
      <c r="J20" s="1" t="b">
        <v>0</v>
      </c>
      <c r="K20" t="s">
        <v>174</v>
      </c>
      <c r="L20">
        <v>2400</v>
      </c>
      <c r="M20" s="1" t="b">
        <v>0</v>
      </c>
      <c r="N20" s="1" t="b">
        <v>0</v>
      </c>
      <c r="O20" s="1" t="b">
        <v>0</v>
      </c>
      <c r="P20" t="s">
        <v>175</v>
      </c>
      <c r="Q20">
        <v>1500</v>
      </c>
      <c r="R20" s="1" t="b">
        <v>1</v>
      </c>
      <c r="S20" s="1" t="b">
        <v>1</v>
      </c>
      <c r="T20" s="1" t="b">
        <v>0</v>
      </c>
      <c r="U20" t="s">
        <v>176</v>
      </c>
      <c r="V20">
        <v>1300</v>
      </c>
      <c r="W20" s="1" t="b">
        <v>0</v>
      </c>
      <c r="X20" s="1" t="b">
        <v>0</v>
      </c>
      <c r="Y20" s="1" t="b">
        <v>0</v>
      </c>
      <c r="Z20" t="s">
        <v>177</v>
      </c>
      <c r="AA20">
        <v>1300</v>
      </c>
      <c r="AB20" s="1" t="b">
        <v>0</v>
      </c>
      <c r="AC20" s="1" t="b">
        <v>0</v>
      </c>
      <c r="AD20" s="1" t="b">
        <v>0</v>
      </c>
    </row>
    <row r="21" spans="1:30" x14ac:dyDescent="0.2">
      <c r="A21" t="s">
        <v>178</v>
      </c>
      <c r="B21" t="s">
        <v>179</v>
      </c>
      <c r="C21" t="s">
        <v>180</v>
      </c>
      <c r="D21">
        <v>24030</v>
      </c>
      <c r="E21">
        <v>104</v>
      </c>
      <c r="F21" t="s">
        <v>181</v>
      </c>
      <c r="G21">
        <v>2900</v>
      </c>
      <c r="H21" s="1" t="b">
        <v>0</v>
      </c>
      <c r="I21" s="1" t="b">
        <v>0</v>
      </c>
      <c r="J21" s="1" t="b">
        <v>0</v>
      </c>
      <c r="K21" t="s">
        <v>182</v>
      </c>
      <c r="L21">
        <v>2300</v>
      </c>
      <c r="M21" s="1" t="b">
        <v>0</v>
      </c>
      <c r="N21" s="1" t="b">
        <v>0</v>
      </c>
      <c r="O21" s="1" t="b">
        <v>0</v>
      </c>
      <c r="P21" t="s">
        <v>183</v>
      </c>
      <c r="Q21">
        <v>2200</v>
      </c>
      <c r="R21" s="1" t="b">
        <v>0</v>
      </c>
      <c r="S21" s="1" t="b">
        <v>0</v>
      </c>
      <c r="T21" s="1" t="b">
        <v>0</v>
      </c>
      <c r="U21" t="s">
        <v>184</v>
      </c>
      <c r="V21">
        <v>1600</v>
      </c>
      <c r="W21" s="1" t="b">
        <v>0</v>
      </c>
      <c r="X21" s="1" t="b">
        <v>0</v>
      </c>
      <c r="Y21" s="1" t="b">
        <v>0</v>
      </c>
      <c r="Z21" t="s">
        <v>185</v>
      </c>
      <c r="AA21">
        <v>900</v>
      </c>
      <c r="AB21" s="1" t="b">
        <v>0</v>
      </c>
      <c r="AC21" s="1" t="b">
        <v>0</v>
      </c>
      <c r="AD21" s="1" t="b">
        <v>0</v>
      </c>
    </row>
    <row r="22" spans="1:30" x14ac:dyDescent="0.2">
      <c r="A22" t="s">
        <v>186</v>
      </c>
      <c r="B22" t="s">
        <v>187</v>
      </c>
      <c r="C22" t="s">
        <v>188</v>
      </c>
      <c r="D22">
        <v>49120</v>
      </c>
      <c r="E22">
        <v>103</v>
      </c>
      <c r="F22" t="s">
        <v>189</v>
      </c>
      <c r="G22">
        <v>12000</v>
      </c>
      <c r="H22" s="1" t="b">
        <v>1</v>
      </c>
      <c r="I22" s="1" t="b">
        <v>1</v>
      </c>
      <c r="J22" s="1" t="b">
        <v>0</v>
      </c>
      <c r="K22" t="s">
        <v>190</v>
      </c>
      <c r="L22">
        <v>9600</v>
      </c>
      <c r="M22" s="1" t="b">
        <v>0</v>
      </c>
      <c r="N22" s="1" t="b">
        <v>0</v>
      </c>
      <c r="O22" s="1" t="b">
        <v>0</v>
      </c>
      <c r="P22" t="s">
        <v>191</v>
      </c>
      <c r="Q22">
        <v>5000</v>
      </c>
      <c r="R22" s="1" t="b">
        <v>0</v>
      </c>
      <c r="S22" s="1" t="b">
        <v>0</v>
      </c>
      <c r="T22" s="1" t="b">
        <v>0</v>
      </c>
      <c r="U22" t="s">
        <v>192</v>
      </c>
      <c r="V22">
        <v>3400</v>
      </c>
      <c r="W22" s="1" t="b">
        <v>1</v>
      </c>
      <c r="X22" s="1" t="b">
        <v>1</v>
      </c>
      <c r="Y22" s="1" t="b">
        <v>0</v>
      </c>
      <c r="Z22" t="s">
        <v>193</v>
      </c>
      <c r="AA22">
        <v>1300</v>
      </c>
      <c r="AB22" s="1" t="b">
        <v>0</v>
      </c>
      <c r="AC22" s="1" t="b">
        <v>0</v>
      </c>
      <c r="AD22" s="1" t="b">
        <v>0</v>
      </c>
    </row>
    <row r="23" spans="1:30" x14ac:dyDescent="0.2">
      <c r="A23" t="s">
        <v>194</v>
      </c>
      <c r="B23" t="s">
        <v>195</v>
      </c>
      <c r="C23" t="s">
        <v>196</v>
      </c>
      <c r="D23">
        <v>34760</v>
      </c>
      <c r="E23">
        <v>102</v>
      </c>
      <c r="F23" t="s">
        <v>197</v>
      </c>
      <c r="G23">
        <v>9700</v>
      </c>
      <c r="H23" s="1" t="b">
        <v>1</v>
      </c>
      <c r="I23" s="1" t="b">
        <v>0</v>
      </c>
      <c r="J23" s="1" t="b">
        <v>0</v>
      </c>
      <c r="K23" t="s">
        <v>198</v>
      </c>
      <c r="L23">
        <v>3300</v>
      </c>
      <c r="M23" s="1" t="b">
        <v>0</v>
      </c>
      <c r="N23" s="1" t="b">
        <v>0</v>
      </c>
      <c r="O23" s="1" t="b">
        <v>0</v>
      </c>
      <c r="P23" t="s">
        <v>199</v>
      </c>
      <c r="Q23">
        <v>2800</v>
      </c>
      <c r="R23" s="1" t="b">
        <v>0</v>
      </c>
      <c r="S23" s="1" t="b">
        <v>0</v>
      </c>
      <c r="T23" s="1" t="b">
        <v>0</v>
      </c>
      <c r="U23" t="s">
        <v>200</v>
      </c>
      <c r="V23">
        <v>1600</v>
      </c>
      <c r="W23" s="1" t="b">
        <v>1</v>
      </c>
      <c r="X23" s="1" t="b">
        <v>0</v>
      </c>
      <c r="Y23" s="1" t="b">
        <v>0</v>
      </c>
      <c r="Z23" t="s">
        <v>201</v>
      </c>
      <c r="AA23">
        <v>1200</v>
      </c>
      <c r="AB23" s="1" t="b">
        <v>0</v>
      </c>
      <c r="AC23" s="1" t="b">
        <v>0</v>
      </c>
      <c r="AD23" s="1" t="b">
        <v>0</v>
      </c>
    </row>
    <row r="24" spans="1:30" x14ac:dyDescent="0.2">
      <c r="A24" t="s">
        <v>202</v>
      </c>
      <c r="B24" t="s">
        <v>203</v>
      </c>
      <c r="C24" t="s">
        <v>204</v>
      </c>
      <c r="D24">
        <v>16640</v>
      </c>
      <c r="E24">
        <v>98</v>
      </c>
      <c r="F24" t="s">
        <v>205</v>
      </c>
      <c r="G24">
        <v>1000</v>
      </c>
      <c r="H24" s="1" t="b">
        <v>1</v>
      </c>
      <c r="I24" s="1" t="b">
        <v>1</v>
      </c>
      <c r="J24" s="1" t="b">
        <v>0</v>
      </c>
      <c r="K24" t="s">
        <v>206</v>
      </c>
      <c r="L24">
        <v>700</v>
      </c>
      <c r="M24" s="1" t="b">
        <v>0</v>
      </c>
      <c r="N24" s="1" t="b">
        <v>0</v>
      </c>
      <c r="O24" s="1" t="b">
        <v>0</v>
      </c>
      <c r="P24" t="s">
        <v>207</v>
      </c>
      <c r="Q24">
        <v>600</v>
      </c>
      <c r="R24" s="1" t="b">
        <v>0</v>
      </c>
      <c r="S24" s="1" t="b">
        <v>0</v>
      </c>
      <c r="T24" s="1" t="b">
        <v>0</v>
      </c>
      <c r="U24" t="s">
        <v>208</v>
      </c>
      <c r="V24">
        <v>600</v>
      </c>
      <c r="W24" s="1" t="b">
        <v>0</v>
      </c>
      <c r="X24" s="1" t="b">
        <v>0</v>
      </c>
      <c r="Y24" s="1" t="b">
        <v>0</v>
      </c>
      <c r="Z24" t="s">
        <v>209</v>
      </c>
      <c r="AA24">
        <v>500</v>
      </c>
      <c r="AB24" s="1" t="b">
        <v>0</v>
      </c>
      <c r="AC24" s="1" t="b">
        <v>0</v>
      </c>
      <c r="AD24" s="1" t="b">
        <v>0</v>
      </c>
    </row>
    <row r="25" spans="1:30" x14ac:dyDescent="0.2">
      <c r="A25" t="s">
        <v>210</v>
      </c>
      <c r="B25" t="s">
        <v>211</v>
      </c>
      <c r="C25" t="s">
        <v>212</v>
      </c>
      <c r="D25">
        <v>20700</v>
      </c>
      <c r="E25">
        <v>94</v>
      </c>
      <c r="F25" t="s">
        <v>213</v>
      </c>
      <c r="G25">
        <v>4100</v>
      </c>
      <c r="H25" s="1" t="b">
        <v>0</v>
      </c>
      <c r="I25" s="1" t="b">
        <v>1</v>
      </c>
      <c r="J25" s="1" t="b">
        <v>0</v>
      </c>
      <c r="K25" t="s">
        <v>214</v>
      </c>
      <c r="L25">
        <v>1800</v>
      </c>
      <c r="M25" s="1" t="b">
        <v>0</v>
      </c>
      <c r="N25" s="1" t="b">
        <v>0</v>
      </c>
      <c r="O25" s="1" t="b">
        <v>0</v>
      </c>
      <c r="P25" t="s">
        <v>215</v>
      </c>
      <c r="Q25">
        <v>1400</v>
      </c>
      <c r="R25" s="1" t="b">
        <v>0</v>
      </c>
      <c r="S25" s="1" t="b">
        <v>0</v>
      </c>
      <c r="T25" s="1" t="b">
        <v>0</v>
      </c>
      <c r="U25" t="s">
        <v>216</v>
      </c>
      <c r="V25">
        <v>900</v>
      </c>
      <c r="W25" s="1" t="b">
        <v>0</v>
      </c>
      <c r="X25" s="1" t="b">
        <v>0</v>
      </c>
      <c r="Y25" s="1" t="b">
        <v>0</v>
      </c>
      <c r="Z25" t="s">
        <v>217</v>
      </c>
      <c r="AA25">
        <v>500</v>
      </c>
      <c r="AB25" s="1" t="b">
        <v>0</v>
      </c>
      <c r="AC25" s="1" t="b">
        <v>0</v>
      </c>
      <c r="AD25" s="1" t="b">
        <v>0</v>
      </c>
    </row>
    <row r="26" spans="1:30" x14ac:dyDescent="0.2">
      <c r="A26" t="s">
        <v>218</v>
      </c>
      <c r="B26" t="s">
        <v>219</v>
      </c>
      <c r="C26" t="s">
        <v>220</v>
      </c>
      <c r="D26">
        <v>94360</v>
      </c>
      <c r="E26">
        <v>90</v>
      </c>
      <c r="F26" t="s">
        <v>221</v>
      </c>
      <c r="G26">
        <v>63000</v>
      </c>
      <c r="H26" s="1" t="b">
        <v>1</v>
      </c>
      <c r="I26" s="1" t="b">
        <v>1</v>
      </c>
      <c r="J26" s="1" t="b">
        <v>0</v>
      </c>
      <c r="K26" t="s">
        <v>222</v>
      </c>
      <c r="L26">
        <v>9100</v>
      </c>
      <c r="M26" s="1" t="b">
        <v>0</v>
      </c>
      <c r="N26" s="1" t="b">
        <v>0</v>
      </c>
      <c r="O26" s="1" t="b">
        <v>0</v>
      </c>
      <c r="P26" t="s">
        <v>223</v>
      </c>
      <c r="Q26">
        <v>3800</v>
      </c>
      <c r="R26" s="1" t="b">
        <v>0</v>
      </c>
      <c r="S26" s="1" t="b">
        <v>0</v>
      </c>
      <c r="T26" s="1" t="b">
        <v>0</v>
      </c>
      <c r="U26" t="s">
        <v>224</v>
      </c>
      <c r="V26">
        <v>2200</v>
      </c>
      <c r="W26" s="1" t="b">
        <v>0</v>
      </c>
      <c r="X26" s="1" t="b">
        <v>0</v>
      </c>
      <c r="Y26" s="1" t="b">
        <v>0</v>
      </c>
      <c r="Z26" t="s">
        <v>225</v>
      </c>
      <c r="AA26">
        <v>1600</v>
      </c>
      <c r="AB26" s="1" t="b">
        <v>0</v>
      </c>
      <c r="AC26" s="1" t="b">
        <v>0</v>
      </c>
      <c r="AD26" s="1" t="b">
        <v>0</v>
      </c>
    </row>
    <row r="27" spans="1:30" x14ac:dyDescent="0.2">
      <c r="A27" t="s">
        <v>226</v>
      </c>
      <c r="B27" t="s">
        <v>227</v>
      </c>
      <c r="C27" t="s">
        <v>228</v>
      </c>
      <c r="D27">
        <v>17460</v>
      </c>
      <c r="E27">
        <v>90</v>
      </c>
      <c r="F27" t="s">
        <v>229</v>
      </c>
      <c r="G27">
        <v>3800</v>
      </c>
      <c r="H27" s="1" t="b">
        <v>1</v>
      </c>
      <c r="I27" s="1" t="b">
        <v>1</v>
      </c>
      <c r="J27" s="1" t="b">
        <v>0</v>
      </c>
      <c r="K27" t="s">
        <v>230</v>
      </c>
      <c r="L27">
        <v>800</v>
      </c>
      <c r="M27" s="1" t="b">
        <v>0</v>
      </c>
      <c r="N27" s="1" t="b">
        <v>0</v>
      </c>
      <c r="O27" s="1" t="b">
        <v>0</v>
      </c>
      <c r="P27" t="s">
        <v>231</v>
      </c>
      <c r="Q27">
        <v>800</v>
      </c>
      <c r="R27" s="1" t="b">
        <v>0</v>
      </c>
      <c r="S27" s="1" t="b">
        <v>0</v>
      </c>
      <c r="T27" s="1" t="b">
        <v>0</v>
      </c>
      <c r="U27" t="s">
        <v>232</v>
      </c>
      <c r="V27">
        <v>700</v>
      </c>
      <c r="W27" s="1" t="b">
        <v>0</v>
      </c>
      <c r="X27" s="1" t="b">
        <v>0</v>
      </c>
      <c r="Y27" s="1" t="b">
        <v>0</v>
      </c>
      <c r="Z27" t="s">
        <v>233</v>
      </c>
      <c r="AA27">
        <v>500</v>
      </c>
      <c r="AB27" s="1" t="b">
        <v>0</v>
      </c>
      <c r="AC27" s="1" t="b">
        <v>0</v>
      </c>
      <c r="AD27" s="1" t="b">
        <v>0</v>
      </c>
    </row>
    <row r="28" spans="1:30" x14ac:dyDescent="0.2">
      <c r="A28" t="s">
        <v>234</v>
      </c>
      <c r="B28" t="s">
        <v>235</v>
      </c>
      <c r="C28" t="s">
        <v>236</v>
      </c>
      <c r="D28">
        <v>38600</v>
      </c>
      <c r="E28">
        <v>87</v>
      </c>
      <c r="F28" t="s">
        <v>237</v>
      </c>
      <c r="G28">
        <v>9300</v>
      </c>
      <c r="H28" s="1" t="b">
        <v>0</v>
      </c>
      <c r="I28" s="1" t="b">
        <v>0</v>
      </c>
      <c r="J28" s="1" t="b">
        <v>0</v>
      </c>
      <c r="K28" t="s">
        <v>238</v>
      </c>
      <c r="L28">
        <v>4700</v>
      </c>
      <c r="M28" s="1" t="b">
        <v>1</v>
      </c>
      <c r="N28" s="1" t="b">
        <v>0</v>
      </c>
      <c r="O28" s="1" t="b">
        <v>0</v>
      </c>
      <c r="P28" t="s">
        <v>239</v>
      </c>
      <c r="Q28">
        <v>2300</v>
      </c>
      <c r="R28" s="1" t="b">
        <v>0</v>
      </c>
      <c r="S28" s="1" t="b">
        <v>0</v>
      </c>
      <c r="T28" s="1" t="b">
        <v>0</v>
      </c>
      <c r="U28" t="s">
        <v>240</v>
      </c>
      <c r="V28">
        <v>1800</v>
      </c>
      <c r="W28" s="1" t="b">
        <v>0</v>
      </c>
      <c r="X28" s="1" t="b">
        <v>0</v>
      </c>
      <c r="Y28" s="1" t="b">
        <v>0</v>
      </c>
      <c r="Z28" t="s">
        <v>241</v>
      </c>
      <c r="AA28">
        <v>1700</v>
      </c>
      <c r="AB28" s="1" t="b">
        <v>0</v>
      </c>
      <c r="AC28" s="1" t="b">
        <v>0</v>
      </c>
      <c r="AD28" s="1" t="b">
        <v>0</v>
      </c>
    </row>
    <row r="29" spans="1:30" x14ac:dyDescent="0.2">
      <c r="A29" t="s">
        <v>242</v>
      </c>
      <c r="B29" t="s">
        <v>243</v>
      </c>
      <c r="C29" t="s">
        <v>244</v>
      </c>
      <c r="D29">
        <v>24890</v>
      </c>
      <c r="E29">
        <v>87</v>
      </c>
      <c r="F29" t="s">
        <v>245</v>
      </c>
      <c r="G29">
        <v>4900</v>
      </c>
      <c r="H29" s="1" t="b">
        <v>1</v>
      </c>
      <c r="I29" s="1" t="b">
        <v>1</v>
      </c>
      <c r="J29" s="1" t="b">
        <v>0</v>
      </c>
      <c r="K29" t="s">
        <v>246</v>
      </c>
      <c r="L29">
        <v>2800</v>
      </c>
      <c r="M29" s="1" t="b">
        <v>0</v>
      </c>
      <c r="N29" s="1" t="b">
        <v>0</v>
      </c>
      <c r="O29" s="1" t="b">
        <v>0</v>
      </c>
      <c r="P29" t="s">
        <v>247</v>
      </c>
      <c r="Q29">
        <v>2200</v>
      </c>
      <c r="R29" s="1" t="b">
        <v>0</v>
      </c>
      <c r="S29" s="1" t="b">
        <v>0</v>
      </c>
      <c r="T29" s="1" t="b">
        <v>0</v>
      </c>
      <c r="U29" t="s">
        <v>248</v>
      </c>
      <c r="V29">
        <v>1500</v>
      </c>
      <c r="W29" s="1" t="b">
        <v>0</v>
      </c>
      <c r="X29" s="1" t="b">
        <v>0</v>
      </c>
      <c r="Y29" s="1" t="b">
        <v>0</v>
      </c>
      <c r="Z29" t="s">
        <v>249</v>
      </c>
      <c r="AA29">
        <v>900</v>
      </c>
      <c r="AB29" s="1" t="b">
        <v>0</v>
      </c>
      <c r="AC29" s="1" t="b">
        <v>0</v>
      </c>
      <c r="AD29" s="1" t="b">
        <v>0</v>
      </c>
    </row>
    <row r="30" spans="1:30" x14ac:dyDescent="0.2">
      <c r="A30" t="s">
        <v>250</v>
      </c>
      <c r="B30" t="s">
        <v>251</v>
      </c>
      <c r="C30" t="s">
        <v>252</v>
      </c>
      <c r="D30">
        <v>75870</v>
      </c>
      <c r="E30">
        <v>80</v>
      </c>
      <c r="F30" t="s">
        <v>253</v>
      </c>
      <c r="G30">
        <v>49000</v>
      </c>
      <c r="H30" s="1" t="b">
        <v>1</v>
      </c>
      <c r="I30" s="1" t="b">
        <v>1</v>
      </c>
      <c r="J30" s="1" t="b">
        <v>0</v>
      </c>
      <c r="K30" t="s">
        <v>254</v>
      </c>
      <c r="L30">
        <v>5200</v>
      </c>
      <c r="M30" s="1" t="b">
        <v>0</v>
      </c>
      <c r="N30" s="1" t="b">
        <v>0</v>
      </c>
      <c r="O30" s="1" t="b">
        <v>0</v>
      </c>
      <c r="P30" t="s">
        <v>255</v>
      </c>
      <c r="Q30">
        <v>4800</v>
      </c>
      <c r="R30" s="1" t="b">
        <v>0</v>
      </c>
      <c r="S30" s="1" t="b">
        <v>0</v>
      </c>
      <c r="T30" s="1" t="b">
        <v>0</v>
      </c>
      <c r="U30" t="s">
        <v>256</v>
      </c>
      <c r="V30">
        <v>2300</v>
      </c>
      <c r="W30" s="1" t="b">
        <v>0</v>
      </c>
      <c r="X30" s="1" t="b">
        <v>0</v>
      </c>
      <c r="Y30" s="1" t="b">
        <v>0</v>
      </c>
      <c r="Z30" t="s">
        <v>257</v>
      </c>
      <c r="AA30">
        <v>1500</v>
      </c>
      <c r="AB30" s="1" t="b">
        <v>0</v>
      </c>
      <c r="AC30" s="1" t="b">
        <v>0</v>
      </c>
      <c r="AD30" s="1" t="b">
        <v>0</v>
      </c>
    </row>
    <row r="31" spans="1:30" x14ac:dyDescent="0.2">
      <c r="A31" t="s">
        <v>258</v>
      </c>
      <c r="B31" t="s">
        <v>259</v>
      </c>
      <c r="C31" t="s">
        <v>260</v>
      </c>
      <c r="D31">
        <v>50760</v>
      </c>
      <c r="E31">
        <v>79</v>
      </c>
      <c r="F31" t="s">
        <v>261</v>
      </c>
      <c r="G31">
        <v>15000</v>
      </c>
      <c r="H31" s="1" t="b">
        <v>1</v>
      </c>
      <c r="I31" s="1" t="b">
        <v>1</v>
      </c>
      <c r="J31" s="1" t="b">
        <v>0</v>
      </c>
      <c r="K31" t="s">
        <v>262</v>
      </c>
      <c r="L31">
        <v>10000</v>
      </c>
      <c r="M31" s="1" t="b">
        <v>0</v>
      </c>
      <c r="N31" s="1" t="b">
        <v>0</v>
      </c>
      <c r="O31" s="1" t="b">
        <v>0</v>
      </c>
      <c r="P31" t="s">
        <v>263</v>
      </c>
      <c r="Q31">
        <v>2500</v>
      </c>
      <c r="R31" s="1" t="b">
        <v>0</v>
      </c>
      <c r="S31" s="1" t="b">
        <v>0</v>
      </c>
      <c r="T31" s="1" t="b">
        <v>0</v>
      </c>
      <c r="U31" t="s">
        <v>264</v>
      </c>
      <c r="V31">
        <v>2300</v>
      </c>
      <c r="W31" s="1" t="b">
        <v>0</v>
      </c>
      <c r="X31" s="1" t="b">
        <v>0</v>
      </c>
      <c r="Y31" s="1" t="b">
        <v>0</v>
      </c>
      <c r="Z31" t="s">
        <v>265</v>
      </c>
      <c r="AA31">
        <v>1600</v>
      </c>
      <c r="AB31" s="1" t="b">
        <v>0</v>
      </c>
      <c r="AC31" s="1" t="b">
        <v>0</v>
      </c>
      <c r="AD31" s="1" t="b">
        <v>0</v>
      </c>
    </row>
    <row r="32" spans="1:30" x14ac:dyDescent="0.2">
      <c r="A32" t="s">
        <v>266</v>
      </c>
      <c r="B32" t="s">
        <v>267</v>
      </c>
      <c r="C32" t="s">
        <v>268</v>
      </c>
      <c r="D32">
        <v>42280</v>
      </c>
      <c r="E32">
        <v>77</v>
      </c>
      <c r="F32" t="s">
        <v>269</v>
      </c>
      <c r="G32">
        <v>14000</v>
      </c>
      <c r="H32" s="1" t="b">
        <v>0</v>
      </c>
      <c r="I32" s="1" t="b">
        <v>0</v>
      </c>
      <c r="J32" s="1" t="b">
        <v>0</v>
      </c>
      <c r="K32" t="s">
        <v>270</v>
      </c>
      <c r="L32">
        <v>5000</v>
      </c>
      <c r="M32" s="1" t="b">
        <v>0</v>
      </c>
      <c r="N32" s="1" t="b">
        <v>0</v>
      </c>
      <c r="O32" s="1" t="b">
        <v>0</v>
      </c>
      <c r="P32" t="s">
        <v>271</v>
      </c>
      <c r="Q32">
        <v>3600</v>
      </c>
      <c r="R32" s="1" t="b">
        <v>0</v>
      </c>
      <c r="S32" s="1" t="b">
        <v>0</v>
      </c>
      <c r="T32" s="1" t="b">
        <v>0</v>
      </c>
      <c r="U32" t="s">
        <v>272</v>
      </c>
      <c r="V32">
        <v>2800</v>
      </c>
      <c r="W32" s="1" t="b">
        <v>0</v>
      </c>
      <c r="X32" s="1" t="b">
        <v>0</v>
      </c>
      <c r="Y32" s="1" t="b">
        <v>0</v>
      </c>
      <c r="Z32" t="s">
        <v>273</v>
      </c>
      <c r="AA32">
        <v>1800</v>
      </c>
      <c r="AB32" s="1" t="b">
        <v>0</v>
      </c>
      <c r="AC32" s="1" t="b">
        <v>0</v>
      </c>
      <c r="AD32" s="1" t="b">
        <v>0</v>
      </c>
    </row>
    <row r="33" spans="1:30" x14ac:dyDescent="0.2">
      <c r="A33" t="s">
        <v>274</v>
      </c>
      <c r="B33" t="s">
        <v>275</v>
      </c>
      <c r="C33" t="s">
        <v>276</v>
      </c>
      <c r="D33">
        <v>19090</v>
      </c>
      <c r="E33">
        <v>76</v>
      </c>
      <c r="F33" t="s">
        <v>277</v>
      </c>
      <c r="G33">
        <v>2100</v>
      </c>
      <c r="H33" s="1" t="b">
        <v>0</v>
      </c>
      <c r="I33" s="1" t="b">
        <v>0</v>
      </c>
      <c r="J33" s="1" t="b">
        <v>0</v>
      </c>
      <c r="K33" t="s">
        <v>278</v>
      </c>
      <c r="L33">
        <v>1100</v>
      </c>
      <c r="M33" s="1" t="b">
        <v>0</v>
      </c>
      <c r="N33" s="1" t="b">
        <v>0</v>
      </c>
      <c r="O33" s="1" t="b">
        <v>0</v>
      </c>
      <c r="P33" t="s">
        <v>279</v>
      </c>
      <c r="Q33">
        <v>1100</v>
      </c>
      <c r="R33" s="1" t="b">
        <v>1</v>
      </c>
      <c r="S33" s="1" t="b">
        <v>1</v>
      </c>
      <c r="T33" s="1" t="b">
        <v>0</v>
      </c>
      <c r="U33" t="s">
        <v>280</v>
      </c>
      <c r="V33">
        <v>1000</v>
      </c>
      <c r="W33" s="1" t="b">
        <v>0</v>
      </c>
      <c r="X33" s="1" t="b">
        <v>0</v>
      </c>
      <c r="Y33" s="1" t="b">
        <v>0</v>
      </c>
      <c r="Z33" t="s">
        <v>281</v>
      </c>
      <c r="AA33">
        <v>900</v>
      </c>
      <c r="AB33" s="1" t="b">
        <v>0</v>
      </c>
      <c r="AC33" s="1" t="b">
        <v>0</v>
      </c>
      <c r="AD33" s="1" t="b">
        <v>0</v>
      </c>
    </row>
    <row r="34" spans="1:30" x14ac:dyDescent="0.2">
      <c r="A34" t="s">
        <v>282</v>
      </c>
      <c r="B34" t="s">
        <v>283</v>
      </c>
      <c r="C34" t="s">
        <v>284</v>
      </c>
      <c r="D34">
        <v>22040</v>
      </c>
      <c r="E34">
        <v>74</v>
      </c>
      <c r="F34" t="s">
        <v>285</v>
      </c>
      <c r="G34">
        <v>2600</v>
      </c>
      <c r="H34" s="1" t="b">
        <v>0</v>
      </c>
      <c r="I34" s="1" t="b">
        <v>0</v>
      </c>
      <c r="J34" s="1" t="b">
        <v>0</v>
      </c>
      <c r="K34" t="s">
        <v>286</v>
      </c>
      <c r="L34">
        <v>2400</v>
      </c>
      <c r="M34" s="1" t="b">
        <v>0</v>
      </c>
      <c r="N34" s="1" t="b">
        <v>0</v>
      </c>
      <c r="O34" s="1" t="b">
        <v>0</v>
      </c>
      <c r="P34" t="s">
        <v>287</v>
      </c>
      <c r="Q34">
        <v>1600</v>
      </c>
      <c r="R34" s="1" t="b">
        <v>0</v>
      </c>
      <c r="S34" s="1" t="b">
        <v>0</v>
      </c>
      <c r="T34" s="1" t="b">
        <v>0</v>
      </c>
      <c r="U34" t="s">
        <v>288</v>
      </c>
      <c r="V34">
        <v>1300</v>
      </c>
      <c r="W34" s="1" t="b">
        <v>0</v>
      </c>
      <c r="X34" s="1" t="b">
        <v>0</v>
      </c>
      <c r="Y34" s="1" t="b">
        <v>0</v>
      </c>
      <c r="Z34" t="s">
        <v>289</v>
      </c>
      <c r="AA34">
        <v>1000</v>
      </c>
      <c r="AB34" s="1" t="b">
        <v>0</v>
      </c>
      <c r="AC34" s="1" t="b">
        <v>0</v>
      </c>
      <c r="AD34" s="1" t="b">
        <v>0</v>
      </c>
    </row>
    <row r="35" spans="1:30" x14ac:dyDescent="0.2">
      <c r="A35" t="s">
        <v>290</v>
      </c>
      <c r="B35" t="s">
        <v>291</v>
      </c>
      <c r="C35" t="s">
        <v>291</v>
      </c>
      <c r="D35">
        <v>32690</v>
      </c>
      <c r="E35">
        <v>71</v>
      </c>
      <c r="F35" t="s">
        <v>292</v>
      </c>
      <c r="G35">
        <v>10000</v>
      </c>
      <c r="H35" s="1" t="b">
        <v>0</v>
      </c>
      <c r="I35" s="1" t="b">
        <v>0</v>
      </c>
      <c r="J35" s="1" t="b">
        <v>0</v>
      </c>
      <c r="K35" t="s">
        <v>293</v>
      </c>
      <c r="L35">
        <v>3500</v>
      </c>
      <c r="M35" s="1" t="b">
        <v>0</v>
      </c>
      <c r="N35" s="1" t="b">
        <v>0</v>
      </c>
      <c r="O35" s="1" t="b">
        <v>0</v>
      </c>
      <c r="P35" t="s">
        <v>294</v>
      </c>
      <c r="Q35">
        <v>3100</v>
      </c>
      <c r="R35" s="1" t="b">
        <v>0</v>
      </c>
      <c r="S35" s="1" t="b">
        <v>0</v>
      </c>
      <c r="T35" s="1" t="b">
        <v>0</v>
      </c>
      <c r="U35" t="s">
        <v>295</v>
      </c>
      <c r="V35">
        <v>1800</v>
      </c>
      <c r="W35" s="1" t="b">
        <v>0</v>
      </c>
      <c r="X35" s="1" t="b">
        <v>0</v>
      </c>
      <c r="Y35" s="1" t="b">
        <v>0</v>
      </c>
      <c r="Z35" t="s">
        <v>296</v>
      </c>
      <c r="AA35">
        <v>1800</v>
      </c>
      <c r="AB35" s="1" t="b">
        <v>0</v>
      </c>
      <c r="AC35" s="1" t="b">
        <v>0</v>
      </c>
      <c r="AD35" s="1" t="b">
        <v>0</v>
      </c>
    </row>
    <row r="36" spans="1:30" x14ac:dyDescent="0.2">
      <c r="A36" t="s">
        <v>297</v>
      </c>
      <c r="B36" t="s">
        <v>298</v>
      </c>
      <c r="C36" t="s">
        <v>299</v>
      </c>
      <c r="D36">
        <v>11500</v>
      </c>
      <c r="E36">
        <v>69</v>
      </c>
      <c r="F36" t="s">
        <v>300</v>
      </c>
      <c r="G36">
        <v>1300</v>
      </c>
      <c r="H36" s="1" t="b">
        <v>0</v>
      </c>
      <c r="I36" s="1" t="b">
        <v>0</v>
      </c>
      <c r="J36" s="1" t="b">
        <v>0</v>
      </c>
      <c r="K36" t="s">
        <v>301</v>
      </c>
      <c r="L36">
        <v>700</v>
      </c>
      <c r="M36" s="1" t="b">
        <v>0</v>
      </c>
      <c r="N36" s="1" t="b">
        <v>0</v>
      </c>
      <c r="O36" s="1" t="b">
        <v>0</v>
      </c>
      <c r="P36" t="s">
        <v>302</v>
      </c>
      <c r="Q36">
        <v>500</v>
      </c>
      <c r="R36" s="1" t="b">
        <v>1</v>
      </c>
      <c r="S36" s="1" t="b">
        <v>1</v>
      </c>
      <c r="T36" s="1" t="b">
        <v>0</v>
      </c>
      <c r="U36" t="s">
        <v>303</v>
      </c>
      <c r="V36">
        <v>500</v>
      </c>
      <c r="W36" s="1" t="b">
        <v>0</v>
      </c>
      <c r="X36" s="1" t="b">
        <v>0</v>
      </c>
      <c r="Y36" s="1" t="b">
        <v>0</v>
      </c>
      <c r="Z36" t="s">
        <v>304</v>
      </c>
      <c r="AA36">
        <v>400</v>
      </c>
      <c r="AB36" s="1" t="b">
        <v>0</v>
      </c>
      <c r="AC36" s="1" t="b">
        <v>0</v>
      </c>
      <c r="AD36" s="1" t="b">
        <v>0</v>
      </c>
    </row>
    <row r="37" spans="1:30" x14ac:dyDescent="0.2">
      <c r="A37" t="s">
        <v>305</v>
      </c>
      <c r="B37" t="s">
        <v>306</v>
      </c>
      <c r="C37" t="s">
        <v>307</v>
      </c>
      <c r="D37">
        <v>36970</v>
      </c>
      <c r="E37">
        <v>68</v>
      </c>
      <c r="F37" t="s">
        <v>308</v>
      </c>
      <c r="G37">
        <v>4400</v>
      </c>
      <c r="H37" s="1" t="b">
        <v>0</v>
      </c>
      <c r="I37" s="1" t="b">
        <v>0</v>
      </c>
      <c r="J37" s="1" t="b">
        <v>0</v>
      </c>
      <c r="K37" t="s">
        <v>309</v>
      </c>
      <c r="L37">
        <v>3900</v>
      </c>
      <c r="M37" s="1" t="b">
        <v>1</v>
      </c>
      <c r="N37" s="1" t="b">
        <v>1</v>
      </c>
      <c r="O37" s="1" t="b">
        <v>0</v>
      </c>
      <c r="P37" t="s">
        <v>310</v>
      </c>
      <c r="Q37">
        <v>3500</v>
      </c>
      <c r="R37" s="1" t="b">
        <v>0</v>
      </c>
      <c r="S37" s="1" t="b">
        <v>0</v>
      </c>
      <c r="T37" s="1" t="b">
        <v>0</v>
      </c>
      <c r="U37" t="s">
        <v>311</v>
      </c>
      <c r="V37">
        <v>2800</v>
      </c>
      <c r="W37" s="1" t="b">
        <v>0</v>
      </c>
      <c r="X37" s="1" t="b">
        <v>0</v>
      </c>
      <c r="Y37" s="1" t="b">
        <v>0</v>
      </c>
      <c r="Z37" t="s">
        <v>312</v>
      </c>
      <c r="AA37">
        <v>2200</v>
      </c>
      <c r="AB37" s="1" t="b">
        <v>0</v>
      </c>
      <c r="AC37" s="1" t="b">
        <v>0</v>
      </c>
      <c r="AD37" s="1" t="b">
        <v>0</v>
      </c>
    </row>
    <row r="38" spans="1:30" x14ac:dyDescent="0.2">
      <c r="A38" t="s">
        <v>313</v>
      </c>
      <c r="B38" t="s">
        <v>314</v>
      </c>
      <c r="C38" t="s">
        <v>315</v>
      </c>
      <c r="D38">
        <v>12820</v>
      </c>
      <c r="E38">
        <v>65</v>
      </c>
      <c r="F38" t="s">
        <v>316</v>
      </c>
      <c r="G38">
        <v>1700</v>
      </c>
      <c r="H38" s="1" t="b">
        <v>0</v>
      </c>
      <c r="I38" s="1" t="b">
        <v>0</v>
      </c>
      <c r="J38" s="1" t="b">
        <v>0</v>
      </c>
      <c r="K38" t="s">
        <v>317</v>
      </c>
      <c r="L38">
        <v>1300</v>
      </c>
      <c r="M38" s="1" t="b">
        <v>1</v>
      </c>
      <c r="N38" s="1" t="b">
        <v>1</v>
      </c>
      <c r="O38" s="1" t="b">
        <v>0</v>
      </c>
      <c r="P38" t="s">
        <v>318</v>
      </c>
      <c r="Q38">
        <v>900</v>
      </c>
      <c r="R38" s="1" t="b">
        <v>0</v>
      </c>
      <c r="S38" s="1" t="b">
        <v>0</v>
      </c>
      <c r="T38" s="1" t="b">
        <v>0</v>
      </c>
      <c r="U38" t="s">
        <v>319</v>
      </c>
      <c r="V38">
        <v>700</v>
      </c>
      <c r="W38" s="1" t="b">
        <v>0</v>
      </c>
      <c r="X38" s="1" t="b">
        <v>0</v>
      </c>
      <c r="Y38" s="1" t="b">
        <v>0</v>
      </c>
      <c r="Z38" t="s">
        <v>320</v>
      </c>
      <c r="AA38">
        <v>600</v>
      </c>
      <c r="AB38" s="1" t="b">
        <v>0</v>
      </c>
      <c r="AC38" s="1" t="b">
        <v>0</v>
      </c>
      <c r="AD38" s="1" t="b">
        <v>0</v>
      </c>
    </row>
    <row r="39" spans="1:30" x14ac:dyDescent="0.2">
      <c r="A39" t="s">
        <v>321</v>
      </c>
      <c r="B39" t="s">
        <v>322</v>
      </c>
      <c r="C39" t="s">
        <v>323</v>
      </c>
      <c r="D39">
        <v>24440</v>
      </c>
      <c r="E39">
        <v>65</v>
      </c>
      <c r="F39" t="s">
        <v>324</v>
      </c>
      <c r="G39">
        <v>9900</v>
      </c>
      <c r="H39" s="1" t="b">
        <v>0</v>
      </c>
      <c r="I39" s="1" t="b">
        <v>0</v>
      </c>
      <c r="J39" s="1" t="b">
        <v>0</v>
      </c>
      <c r="K39" t="s">
        <v>325</v>
      </c>
      <c r="L39">
        <v>1000</v>
      </c>
      <c r="M39" s="1" t="b">
        <v>0</v>
      </c>
      <c r="N39" s="1" t="b">
        <v>0</v>
      </c>
      <c r="O39" s="1" t="b">
        <v>0</v>
      </c>
      <c r="P39" t="s">
        <v>326</v>
      </c>
      <c r="Q39">
        <v>800</v>
      </c>
      <c r="R39" s="1" t="b">
        <v>0</v>
      </c>
      <c r="S39" s="1" t="b">
        <v>0</v>
      </c>
      <c r="T39" s="1" t="b">
        <v>0</v>
      </c>
      <c r="U39" t="s">
        <v>327</v>
      </c>
      <c r="V39">
        <v>700</v>
      </c>
      <c r="W39" s="1" t="b">
        <v>0</v>
      </c>
      <c r="X39" s="1" t="b">
        <v>0</v>
      </c>
      <c r="Y39" s="1" t="b">
        <v>0</v>
      </c>
      <c r="Z39" t="s">
        <v>328</v>
      </c>
      <c r="AA39">
        <v>600</v>
      </c>
      <c r="AB39" s="1" t="b">
        <v>0</v>
      </c>
      <c r="AC39" s="1" t="b">
        <v>0</v>
      </c>
      <c r="AD39" s="1" t="b">
        <v>0</v>
      </c>
    </row>
    <row r="40" spans="1:30" x14ac:dyDescent="0.2">
      <c r="A40" t="s">
        <v>329</v>
      </c>
      <c r="B40" t="s">
        <v>330</v>
      </c>
      <c r="C40" t="s">
        <v>331</v>
      </c>
      <c r="D40">
        <v>15420</v>
      </c>
      <c r="E40">
        <v>63</v>
      </c>
      <c r="F40" t="s">
        <v>332</v>
      </c>
      <c r="G40">
        <v>2000</v>
      </c>
      <c r="H40" s="1" t="b">
        <v>0</v>
      </c>
      <c r="I40" s="1" t="b">
        <v>0</v>
      </c>
      <c r="J40" s="1" t="b">
        <v>0</v>
      </c>
      <c r="K40" t="s">
        <v>333</v>
      </c>
      <c r="L40">
        <v>1900</v>
      </c>
      <c r="M40" s="1" t="b">
        <v>0</v>
      </c>
      <c r="N40" s="1" t="b">
        <v>0</v>
      </c>
      <c r="O40" s="1" t="b">
        <v>0</v>
      </c>
      <c r="P40" t="s">
        <v>334</v>
      </c>
      <c r="Q40">
        <v>1500</v>
      </c>
      <c r="R40" s="1" t="b">
        <v>0</v>
      </c>
      <c r="S40" s="1" t="b">
        <v>0</v>
      </c>
      <c r="T40" s="1" t="b">
        <v>0</v>
      </c>
      <c r="U40" t="s">
        <v>335</v>
      </c>
      <c r="V40">
        <v>1000</v>
      </c>
      <c r="W40" s="1" t="b">
        <v>0</v>
      </c>
      <c r="X40" s="1" t="b">
        <v>0</v>
      </c>
      <c r="Y40" s="1" t="b">
        <v>0</v>
      </c>
      <c r="Z40" t="s">
        <v>336</v>
      </c>
      <c r="AA40">
        <v>1000</v>
      </c>
      <c r="AB40" s="1" t="b">
        <v>0</v>
      </c>
      <c r="AC40" s="1" t="b">
        <v>0</v>
      </c>
      <c r="AD40" s="1" t="b">
        <v>0</v>
      </c>
    </row>
    <row r="41" spans="1:30" x14ac:dyDescent="0.2">
      <c r="A41" t="s">
        <v>337</v>
      </c>
      <c r="B41" t="s">
        <v>338</v>
      </c>
      <c r="C41" t="s">
        <v>339</v>
      </c>
      <c r="D41">
        <v>21330</v>
      </c>
      <c r="E41">
        <v>63</v>
      </c>
      <c r="F41" t="s">
        <v>340</v>
      </c>
      <c r="G41">
        <v>10000</v>
      </c>
      <c r="H41" s="1" t="b">
        <v>0</v>
      </c>
      <c r="I41" s="1" t="b">
        <v>0</v>
      </c>
      <c r="J41" s="1" t="b">
        <v>0</v>
      </c>
      <c r="K41" t="s">
        <v>341</v>
      </c>
      <c r="L41">
        <v>1900</v>
      </c>
      <c r="M41" s="1" t="b">
        <v>0</v>
      </c>
      <c r="N41" s="1" t="b">
        <v>0</v>
      </c>
      <c r="O41" s="1" t="b">
        <v>0</v>
      </c>
      <c r="P41" t="s">
        <v>342</v>
      </c>
      <c r="Q41">
        <v>900</v>
      </c>
      <c r="R41" s="1" t="b">
        <v>0</v>
      </c>
      <c r="S41" s="1" t="b">
        <v>0</v>
      </c>
      <c r="T41" s="1" t="b">
        <v>0</v>
      </c>
      <c r="U41" t="s">
        <v>343</v>
      </c>
      <c r="V41">
        <v>800</v>
      </c>
      <c r="W41" s="1" t="b">
        <v>0</v>
      </c>
      <c r="X41" s="1" t="b">
        <v>0</v>
      </c>
      <c r="Y41" s="1" t="b">
        <v>0</v>
      </c>
      <c r="Z41" t="s">
        <v>344</v>
      </c>
      <c r="AA41">
        <v>800</v>
      </c>
      <c r="AB41" s="1" t="b">
        <v>0</v>
      </c>
      <c r="AC41" s="1" t="b">
        <v>0</v>
      </c>
      <c r="AD41" s="1" t="b">
        <v>0</v>
      </c>
    </row>
    <row r="42" spans="1:30" x14ac:dyDescent="0.2">
      <c r="A42" t="s">
        <v>345</v>
      </c>
      <c r="B42" t="s">
        <v>346</v>
      </c>
      <c r="C42" t="s">
        <v>346</v>
      </c>
      <c r="D42">
        <v>37410</v>
      </c>
      <c r="E42">
        <v>60</v>
      </c>
      <c r="F42" t="s">
        <v>347</v>
      </c>
      <c r="G42">
        <v>19000</v>
      </c>
      <c r="H42" s="1" t="b">
        <v>0</v>
      </c>
      <c r="I42" s="1" t="b">
        <v>0</v>
      </c>
      <c r="J42" s="1" t="b">
        <v>0</v>
      </c>
      <c r="K42" t="s">
        <v>348</v>
      </c>
      <c r="L42">
        <v>4400</v>
      </c>
      <c r="M42" s="1" t="b">
        <v>0</v>
      </c>
      <c r="N42" s="1" t="b">
        <v>0</v>
      </c>
      <c r="O42" s="1" t="b">
        <v>0</v>
      </c>
      <c r="P42" t="s">
        <v>349</v>
      </c>
      <c r="Q42">
        <v>3300</v>
      </c>
      <c r="R42" s="1" t="b">
        <v>0</v>
      </c>
      <c r="S42" s="1" t="b">
        <v>0</v>
      </c>
      <c r="T42" s="1" t="b">
        <v>0</v>
      </c>
      <c r="U42" t="s">
        <v>350</v>
      </c>
      <c r="V42">
        <v>1700</v>
      </c>
      <c r="W42" s="1" t="b">
        <v>0</v>
      </c>
      <c r="X42" s="1" t="b">
        <v>0</v>
      </c>
      <c r="Y42" s="1" t="b">
        <v>0</v>
      </c>
      <c r="Z42" t="s">
        <v>351</v>
      </c>
      <c r="AA42">
        <v>1200</v>
      </c>
      <c r="AB42" s="1" t="b">
        <v>0</v>
      </c>
      <c r="AC42" s="1" t="b">
        <v>0</v>
      </c>
      <c r="AD42" s="1" t="b">
        <v>0</v>
      </c>
    </row>
    <row r="43" spans="1:30" x14ac:dyDescent="0.2">
      <c r="A43" t="s">
        <v>352</v>
      </c>
      <c r="B43" t="s">
        <v>353</v>
      </c>
      <c r="C43" t="s">
        <v>354</v>
      </c>
      <c r="D43">
        <v>13310</v>
      </c>
      <c r="E43">
        <v>58</v>
      </c>
      <c r="F43" t="s">
        <v>355</v>
      </c>
      <c r="G43">
        <v>3600</v>
      </c>
      <c r="H43" s="1" t="b">
        <v>0</v>
      </c>
      <c r="I43" s="1" t="b">
        <v>0</v>
      </c>
      <c r="J43" s="1" t="b">
        <v>0</v>
      </c>
      <c r="K43" t="s">
        <v>356</v>
      </c>
      <c r="L43">
        <v>1100</v>
      </c>
      <c r="M43" s="1" t="b">
        <v>1</v>
      </c>
      <c r="N43" s="1" t="b">
        <v>1</v>
      </c>
      <c r="O43" s="1" t="b">
        <v>0</v>
      </c>
      <c r="P43" t="s">
        <v>357</v>
      </c>
      <c r="Q43">
        <v>1100</v>
      </c>
      <c r="R43" s="1" t="b">
        <v>0</v>
      </c>
      <c r="S43" s="1" t="b">
        <v>0</v>
      </c>
      <c r="T43" s="1" t="b">
        <v>0</v>
      </c>
      <c r="U43" t="s">
        <v>358</v>
      </c>
      <c r="V43">
        <v>800</v>
      </c>
      <c r="W43" s="1" t="b">
        <v>0</v>
      </c>
      <c r="X43" s="1" t="b">
        <v>0</v>
      </c>
      <c r="Y43" s="1" t="b">
        <v>0</v>
      </c>
      <c r="Z43" t="s">
        <v>359</v>
      </c>
      <c r="AA43">
        <v>450</v>
      </c>
      <c r="AB43" s="1" t="b">
        <v>0</v>
      </c>
      <c r="AC43" s="1" t="b">
        <v>0</v>
      </c>
      <c r="AD43" s="1" t="b">
        <v>0</v>
      </c>
    </row>
    <row r="44" spans="1:30" x14ac:dyDescent="0.2">
      <c r="A44" t="s">
        <v>360</v>
      </c>
      <c r="B44" t="s">
        <v>361</v>
      </c>
      <c r="C44" t="s">
        <v>362</v>
      </c>
      <c r="D44">
        <v>13930</v>
      </c>
      <c r="E44">
        <v>56</v>
      </c>
      <c r="F44" t="s">
        <v>363</v>
      </c>
      <c r="G44">
        <v>1900</v>
      </c>
      <c r="H44" s="1" t="b">
        <v>0</v>
      </c>
      <c r="I44" s="1" t="b">
        <v>0</v>
      </c>
      <c r="J44" s="1" t="b">
        <v>0</v>
      </c>
      <c r="K44" t="s">
        <v>364</v>
      </c>
      <c r="L44">
        <v>1800</v>
      </c>
      <c r="M44" s="1" t="b">
        <v>0</v>
      </c>
      <c r="N44" s="1" t="b">
        <v>0</v>
      </c>
      <c r="O44" s="1" t="b">
        <v>0</v>
      </c>
      <c r="P44" t="s">
        <v>365</v>
      </c>
      <c r="Q44">
        <v>1500</v>
      </c>
      <c r="R44" s="1" t="b">
        <v>0</v>
      </c>
      <c r="S44" s="1" t="b">
        <v>0</v>
      </c>
      <c r="T44" s="1" t="b">
        <v>0</v>
      </c>
      <c r="U44" t="s">
        <v>366</v>
      </c>
      <c r="V44">
        <v>1300</v>
      </c>
      <c r="W44" s="1" t="b">
        <v>0</v>
      </c>
      <c r="X44" s="1" t="b">
        <v>0</v>
      </c>
      <c r="Y44" s="1" t="b">
        <v>0</v>
      </c>
      <c r="Z44" t="s">
        <v>367</v>
      </c>
      <c r="AA44">
        <v>700</v>
      </c>
      <c r="AB44" s="1" t="b">
        <v>0</v>
      </c>
      <c r="AC44" s="1" t="b">
        <v>0</v>
      </c>
      <c r="AD44" s="1" t="b">
        <v>0</v>
      </c>
    </row>
    <row r="45" spans="1:30" x14ac:dyDescent="0.2">
      <c r="A45" t="s">
        <v>368</v>
      </c>
      <c r="B45" t="s">
        <v>369</v>
      </c>
      <c r="C45" t="s">
        <v>370</v>
      </c>
      <c r="D45">
        <v>11420</v>
      </c>
      <c r="E45">
        <v>55</v>
      </c>
      <c r="F45" t="s">
        <v>371</v>
      </c>
      <c r="G45">
        <v>800</v>
      </c>
      <c r="H45" s="1" t="b">
        <v>0</v>
      </c>
      <c r="I45" s="1" t="b">
        <v>0</v>
      </c>
      <c r="J45" s="1" t="b">
        <v>0</v>
      </c>
      <c r="K45" t="s">
        <v>372</v>
      </c>
      <c r="L45">
        <v>800</v>
      </c>
      <c r="M45" s="1" t="b">
        <v>0</v>
      </c>
      <c r="N45" s="1" t="b">
        <v>0</v>
      </c>
      <c r="O45" s="1" t="b">
        <v>0</v>
      </c>
      <c r="P45" t="s">
        <v>373</v>
      </c>
      <c r="Q45">
        <v>800</v>
      </c>
      <c r="R45" s="1" t="b">
        <v>0</v>
      </c>
      <c r="S45" s="1" t="b">
        <v>0</v>
      </c>
      <c r="T45" s="1" t="b">
        <v>0</v>
      </c>
      <c r="U45" t="s">
        <v>374</v>
      </c>
      <c r="V45">
        <v>600</v>
      </c>
      <c r="W45" s="1" t="b">
        <v>0</v>
      </c>
      <c r="X45" s="1" t="b">
        <v>0</v>
      </c>
      <c r="Y45" s="1" t="b">
        <v>0</v>
      </c>
      <c r="Z45" t="s">
        <v>375</v>
      </c>
      <c r="AA45">
        <v>450</v>
      </c>
      <c r="AB45" s="1" t="b">
        <v>0</v>
      </c>
      <c r="AC45" s="1" t="b">
        <v>0</v>
      </c>
      <c r="AD45" s="1" t="b">
        <v>0</v>
      </c>
    </row>
    <row r="46" spans="1:30" x14ac:dyDescent="0.2">
      <c r="A46" t="s">
        <v>376</v>
      </c>
      <c r="B46" t="s">
        <v>377</v>
      </c>
      <c r="C46" t="s">
        <v>378</v>
      </c>
      <c r="D46">
        <v>9340</v>
      </c>
      <c r="E46">
        <v>54</v>
      </c>
      <c r="F46" t="s">
        <v>379</v>
      </c>
      <c r="G46">
        <v>2000</v>
      </c>
      <c r="H46" s="1" t="b">
        <v>0</v>
      </c>
      <c r="I46" s="1" t="b">
        <v>0</v>
      </c>
      <c r="J46" s="1" t="b">
        <v>0</v>
      </c>
      <c r="K46" t="s">
        <v>380</v>
      </c>
      <c r="L46">
        <v>800</v>
      </c>
      <c r="M46" s="1" t="b">
        <v>1</v>
      </c>
      <c r="N46" s="1" t="b">
        <v>1</v>
      </c>
      <c r="O46" s="1" t="b">
        <v>0</v>
      </c>
      <c r="P46" t="s">
        <v>381</v>
      </c>
      <c r="Q46">
        <v>500</v>
      </c>
      <c r="R46" s="1" t="b">
        <v>0</v>
      </c>
      <c r="S46" s="1" t="b">
        <v>0</v>
      </c>
      <c r="T46" s="1" t="b">
        <v>0</v>
      </c>
      <c r="U46" t="s">
        <v>382</v>
      </c>
      <c r="V46">
        <v>400</v>
      </c>
      <c r="W46" s="1" t="b">
        <v>0</v>
      </c>
      <c r="X46" s="1" t="b">
        <v>0</v>
      </c>
      <c r="Y46" s="1" t="b">
        <v>0</v>
      </c>
      <c r="Z46" t="s">
        <v>383</v>
      </c>
      <c r="AA46">
        <v>300</v>
      </c>
      <c r="AB46" s="1" t="b">
        <v>0</v>
      </c>
      <c r="AC46" s="1" t="b">
        <v>0</v>
      </c>
      <c r="AD46" s="1" t="b">
        <v>0</v>
      </c>
    </row>
    <row r="47" spans="1:30" x14ac:dyDescent="0.2">
      <c r="A47" t="s">
        <v>384</v>
      </c>
      <c r="B47" t="s">
        <v>385</v>
      </c>
      <c r="C47" t="s">
        <v>386</v>
      </c>
      <c r="D47">
        <v>7560</v>
      </c>
      <c r="E47">
        <v>54</v>
      </c>
      <c r="F47" t="s">
        <v>387</v>
      </c>
      <c r="G47">
        <v>900</v>
      </c>
      <c r="H47" s="1" t="b">
        <v>0</v>
      </c>
      <c r="I47" s="1" t="b">
        <v>0</v>
      </c>
      <c r="J47" s="1" t="b">
        <v>0</v>
      </c>
      <c r="K47" t="s">
        <v>388</v>
      </c>
      <c r="L47">
        <v>450</v>
      </c>
      <c r="M47" s="1" t="b">
        <v>0</v>
      </c>
      <c r="N47" s="1" t="b">
        <v>0</v>
      </c>
      <c r="O47" s="1" t="b">
        <v>0</v>
      </c>
      <c r="P47" t="s">
        <v>389</v>
      </c>
      <c r="Q47">
        <v>450</v>
      </c>
      <c r="R47" s="1" t="b">
        <v>0</v>
      </c>
      <c r="S47" s="1" t="b">
        <v>0</v>
      </c>
      <c r="T47" s="1" t="b">
        <v>0</v>
      </c>
      <c r="U47" t="s">
        <v>390</v>
      </c>
      <c r="V47">
        <v>350</v>
      </c>
      <c r="W47" s="1" t="b">
        <v>0</v>
      </c>
      <c r="X47" s="1" t="b">
        <v>0</v>
      </c>
      <c r="Y47" s="1" t="b">
        <v>0</v>
      </c>
      <c r="Z47" t="s">
        <v>391</v>
      </c>
      <c r="AA47">
        <v>300</v>
      </c>
      <c r="AB47" s="1" t="b">
        <v>0</v>
      </c>
      <c r="AC47" s="1" t="b">
        <v>0</v>
      </c>
      <c r="AD47" s="1" t="b">
        <v>0</v>
      </c>
    </row>
    <row r="48" spans="1:30" x14ac:dyDescent="0.2">
      <c r="A48" t="s">
        <v>392</v>
      </c>
      <c r="B48" t="s">
        <v>393</v>
      </c>
      <c r="C48" t="s">
        <v>394</v>
      </c>
      <c r="D48">
        <v>6880</v>
      </c>
      <c r="E48">
        <v>53</v>
      </c>
      <c r="F48" t="s">
        <v>395</v>
      </c>
      <c r="G48">
        <v>600</v>
      </c>
      <c r="H48" s="1" t="b">
        <v>0</v>
      </c>
      <c r="I48" s="1" t="b">
        <v>0</v>
      </c>
      <c r="J48" s="1" t="b">
        <v>0</v>
      </c>
      <c r="K48" t="s">
        <v>396</v>
      </c>
      <c r="L48">
        <v>500</v>
      </c>
      <c r="M48" s="1" t="b">
        <v>0</v>
      </c>
      <c r="N48" s="1" t="b">
        <v>0</v>
      </c>
      <c r="O48" s="1" t="b">
        <v>0</v>
      </c>
      <c r="P48" t="s">
        <v>397</v>
      </c>
      <c r="Q48">
        <v>400</v>
      </c>
      <c r="R48" s="1" t="b">
        <v>0</v>
      </c>
      <c r="S48" s="1" t="b">
        <v>0</v>
      </c>
      <c r="T48" s="1" t="b">
        <v>0</v>
      </c>
      <c r="U48" t="s">
        <v>398</v>
      </c>
      <c r="V48">
        <v>350</v>
      </c>
      <c r="W48" s="1" t="b">
        <v>0</v>
      </c>
      <c r="X48" s="1" t="b">
        <v>0</v>
      </c>
      <c r="Y48" s="1" t="b">
        <v>0</v>
      </c>
      <c r="Z48" t="s">
        <v>399</v>
      </c>
      <c r="AA48">
        <v>300</v>
      </c>
      <c r="AB48" s="1" t="b">
        <v>0</v>
      </c>
      <c r="AC48" s="1" t="b">
        <v>0</v>
      </c>
      <c r="AD48" s="1" t="b">
        <v>0</v>
      </c>
    </row>
    <row r="49" spans="1:30" x14ac:dyDescent="0.2">
      <c r="A49" t="s">
        <v>400</v>
      </c>
      <c r="B49" t="s">
        <v>401</v>
      </c>
      <c r="C49" t="s">
        <v>402</v>
      </c>
      <c r="D49">
        <v>13220</v>
      </c>
      <c r="E49">
        <v>53</v>
      </c>
      <c r="F49" t="s">
        <v>403</v>
      </c>
      <c r="G49">
        <v>2300</v>
      </c>
      <c r="H49" s="1" t="b">
        <v>0</v>
      </c>
      <c r="I49" s="1" t="b">
        <v>0</v>
      </c>
      <c r="J49" s="1" t="b">
        <v>0</v>
      </c>
      <c r="K49" t="s">
        <v>404</v>
      </c>
      <c r="L49">
        <v>1300</v>
      </c>
      <c r="M49" s="1" t="b">
        <v>0</v>
      </c>
      <c r="N49" s="1" t="b">
        <v>0</v>
      </c>
      <c r="O49" s="1" t="b">
        <v>0</v>
      </c>
      <c r="P49" t="s">
        <v>405</v>
      </c>
      <c r="Q49">
        <v>1100</v>
      </c>
      <c r="R49" s="1" t="b">
        <v>0</v>
      </c>
      <c r="S49" s="1" t="b">
        <v>0</v>
      </c>
      <c r="T49" s="1" t="b">
        <v>0</v>
      </c>
      <c r="U49" t="s">
        <v>406</v>
      </c>
      <c r="V49">
        <v>800</v>
      </c>
      <c r="W49" s="1" t="b">
        <v>1</v>
      </c>
      <c r="X49" s="1" t="b">
        <v>1</v>
      </c>
      <c r="Y49" s="1" t="b">
        <v>0</v>
      </c>
      <c r="Z49" t="s">
        <v>407</v>
      </c>
      <c r="AA49">
        <v>600</v>
      </c>
      <c r="AB49" s="1" t="b">
        <v>0</v>
      </c>
      <c r="AC49" s="1" t="b">
        <v>0</v>
      </c>
      <c r="AD49" s="1" t="b">
        <v>0</v>
      </c>
    </row>
    <row r="50" spans="1:30" x14ac:dyDescent="0.2">
      <c r="A50" t="s">
        <v>408</v>
      </c>
      <c r="B50" t="s">
        <v>409</v>
      </c>
      <c r="C50" t="s">
        <v>410</v>
      </c>
      <c r="D50">
        <v>10570</v>
      </c>
      <c r="E50">
        <v>52</v>
      </c>
      <c r="F50" t="s">
        <v>410</v>
      </c>
      <c r="G50">
        <v>2300</v>
      </c>
      <c r="H50" s="1" t="b">
        <v>1</v>
      </c>
      <c r="I50" s="1" t="b">
        <v>1</v>
      </c>
      <c r="J50" s="1" t="b">
        <v>0</v>
      </c>
      <c r="K50" t="s">
        <v>411</v>
      </c>
      <c r="L50">
        <v>1900</v>
      </c>
      <c r="M50" s="1" t="b">
        <v>0</v>
      </c>
      <c r="N50" s="1" t="b">
        <v>0</v>
      </c>
      <c r="O50" s="1" t="b">
        <v>0</v>
      </c>
      <c r="P50" t="s">
        <v>412</v>
      </c>
      <c r="Q50">
        <v>900</v>
      </c>
      <c r="R50" s="1" t="b">
        <v>1</v>
      </c>
      <c r="S50" s="1" t="b">
        <v>1</v>
      </c>
      <c r="T50" s="1" t="b">
        <v>0</v>
      </c>
      <c r="U50" t="s">
        <v>413</v>
      </c>
      <c r="V50">
        <v>400</v>
      </c>
      <c r="W50" s="1" t="b">
        <v>0</v>
      </c>
      <c r="X50" s="1" t="b">
        <v>0</v>
      </c>
      <c r="Y50" s="1" t="b">
        <v>0</v>
      </c>
      <c r="Z50" t="s">
        <v>414</v>
      </c>
      <c r="AA50">
        <v>350</v>
      </c>
      <c r="AB50" s="1" t="b">
        <v>0</v>
      </c>
      <c r="AC50" s="1" t="b">
        <v>0</v>
      </c>
      <c r="AD50" s="1" t="b">
        <v>0</v>
      </c>
    </row>
    <row r="51" spans="1:30" x14ac:dyDescent="0.2">
      <c r="A51" t="s">
        <v>415</v>
      </c>
      <c r="B51" t="s">
        <v>416</v>
      </c>
      <c r="C51" t="s">
        <v>417</v>
      </c>
      <c r="D51">
        <v>91090</v>
      </c>
      <c r="E51">
        <v>51</v>
      </c>
      <c r="F51" t="s">
        <v>418</v>
      </c>
      <c r="G51">
        <v>55000</v>
      </c>
      <c r="H51" s="1" t="b">
        <v>1</v>
      </c>
      <c r="I51" s="1" t="b">
        <v>1</v>
      </c>
      <c r="J51" s="1" t="b">
        <v>0</v>
      </c>
      <c r="K51" t="s">
        <v>419</v>
      </c>
      <c r="L51">
        <v>14000</v>
      </c>
      <c r="M51" s="1" t="b">
        <v>0</v>
      </c>
      <c r="N51" s="1" t="b">
        <v>0</v>
      </c>
      <c r="O51" s="1" t="b">
        <v>0</v>
      </c>
      <c r="P51" t="s">
        <v>420</v>
      </c>
      <c r="Q51">
        <v>4200</v>
      </c>
      <c r="R51" s="1" t="b">
        <v>0</v>
      </c>
      <c r="S51" s="1" t="b">
        <v>0</v>
      </c>
      <c r="T51" s="1" t="b">
        <v>0</v>
      </c>
      <c r="U51" t="s">
        <v>421</v>
      </c>
      <c r="V51">
        <v>3600</v>
      </c>
      <c r="W51" s="1" t="b">
        <v>0</v>
      </c>
      <c r="X51" s="1" t="b">
        <v>0</v>
      </c>
      <c r="Y51" s="1" t="b">
        <v>0</v>
      </c>
      <c r="Z51" t="s">
        <v>422</v>
      </c>
      <c r="AA51">
        <v>3100</v>
      </c>
      <c r="AB51" s="1" t="b">
        <v>0</v>
      </c>
      <c r="AC51" s="1" t="b">
        <v>0</v>
      </c>
      <c r="AD51" s="1" t="b">
        <v>0</v>
      </c>
    </row>
    <row r="52" spans="1:30" x14ac:dyDescent="0.2">
      <c r="A52" t="s">
        <v>423</v>
      </c>
      <c r="B52" t="s">
        <v>424</v>
      </c>
      <c r="C52" t="s">
        <v>425</v>
      </c>
      <c r="D52">
        <v>7210</v>
      </c>
      <c r="E52">
        <v>49</v>
      </c>
      <c r="F52" t="s">
        <v>426</v>
      </c>
      <c r="G52">
        <v>500</v>
      </c>
      <c r="H52" s="1" t="b">
        <v>0</v>
      </c>
      <c r="I52" s="1" t="b">
        <v>0</v>
      </c>
      <c r="J52" s="1" t="b">
        <v>0</v>
      </c>
      <c r="K52" t="s">
        <v>427</v>
      </c>
      <c r="L52">
        <v>500</v>
      </c>
      <c r="M52" s="1" t="b">
        <v>0</v>
      </c>
      <c r="N52" s="1" t="b">
        <v>0</v>
      </c>
      <c r="O52" s="1" t="b">
        <v>0</v>
      </c>
      <c r="P52" t="s">
        <v>428</v>
      </c>
      <c r="Q52">
        <v>450</v>
      </c>
      <c r="R52" s="1" t="b">
        <v>0</v>
      </c>
      <c r="S52" s="1" t="b">
        <v>0</v>
      </c>
      <c r="T52" s="1" t="b">
        <v>0</v>
      </c>
      <c r="U52" t="s">
        <v>429</v>
      </c>
      <c r="V52">
        <v>350</v>
      </c>
      <c r="W52" s="1" t="b">
        <v>0</v>
      </c>
      <c r="X52" s="1" t="b">
        <v>0</v>
      </c>
      <c r="Y52" s="1" t="b">
        <v>0</v>
      </c>
      <c r="Z52" t="s">
        <v>430</v>
      </c>
      <c r="AA52">
        <v>350</v>
      </c>
      <c r="AB52" s="1" t="b">
        <v>0</v>
      </c>
      <c r="AC52" s="1" t="b">
        <v>0</v>
      </c>
      <c r="AD52" s="1" t="b">
        <v>0</v>
      </c>
    </row>
    <row r="53" spans="1:30" x14ac:dyDescent="0.2">
      <c r="A53" t="s">
        <v>431</v>
      </c>
      <c r="B53" t="s">
        <v>432</v>
      </c>
      <c r="C53" t="s">
        <v>433</v>
      </c>
      <c r="D53">
        <v>8770</v>
      </c>
      <c r="E53">
        <v>48</v>
      </c>
      <c r="F53" t="s">
        <v>434</v>
      </c>
      <c r="G53">
        <v>1500</v>
      </c>
      <c r="H53" s="1" t="b">
        <v>0</v>
      </c>
      <c r="I53" s="1" t="b">
        <v>0</v>
      </c>
      <c r="J53" s="1" t="b">
        <v>0</v>
      </c>
      <c r="K53" t="s">
        <v>435</v>
      </c>
      <c r="L53">
        <v>700</v>
      </c>
      <c r="M53" s="1" t="b">
        <v>0</v>
      </c>
      <c r="N53" s="1" t="b">
        <v>0</v>
      </c>
      <c r="O53" s="1" t="b">
        <v>0</v>
      </c>
      <c r="P53" t="s">
        <v>436</v>
      </c>
      <c r="Q53">
        <v>600</v>
      </c>
      <c r="R53" s="1" t="b">
        <v>0</v>
      </c>
      <c r="S53" s="1" t="b">
        <v>0</v>
      </c>
      <c r="T53" s="1" t="b">
        <v>0</v>
      </c>
      <c r="U53" t="s">
        <v>437</v>
      </c>
      <c r="V53">
        <v>500</v>
      </c>
      <c r="W53" s="1" t="b">
        <v>1</v>
      </c>
      <c r="X53" s="1" t="b">
        <v>1</v>
      </c>
      <c r="Y53" s="1" t="b">
        <v>0</v>
      </c>
      <c r="Z53" t="s">
        <v>438</v>
      </c>
      <c r="AA53">
        <v>400</v>
      </c>
      <c r="AB53" s="1" t="b">
        <v>0</v>
      </c>
      <c r="AC53" s="1" t="b">
        <v>0</v>
      </c>
      <c r="AD53" s="1" t="b">
        <v>0</v>
      </c>
    </row>
    <row r="54" spans="1:30" x14ac:dyDescent="0.2">
      <c r="A54" t="s">
        <v>439</v>
      </c>
      <c r="B54" t="s">
        <v>440</v>
      </c>
      <c r="C54" t="s">
        <v>441</v>
      </c>
      <c r="D54">
        <v>6240</v>
      </c>
      <c r="E54">
        <v>48</v>
      </c>
      <c r="F54" t="s">
        <v>442</v>
      </c>
      <c r="G54">
        <v>1300</v>
      </c>
      <c r="H54" s="1" t="b">
        <v>0</v>
      </c>
      <c r="I54" s="1" t="b">
        <v>0</v>
      </c>
      <c r="J54" s="1" t="b">
        <v>0</v>
      </c>
      <c r="K54" t="s">
        <v>443</v>
      </c>
      <c r="L54">
        <v>450</v>
      </c>
      <c r="M54" s="1" t="b">
        <v>0</v>
      </c>
      <c r="N54" s="1" t="b">
        <v>0</v>
      </c>
      <c r="O54" s="1" t="b">
        <v>0</v>
      </c>
      <c r="P54" t="s">
        <v>444</v>
      </c>
      <c r="Q54">
        <v>400</v>
      </c>
      <c r="R54" s="1" t="b">
        <v>0</v>
      </c>
      <c r="S54" s="1" t="b">
        <v>0</v>
      </c>
      <c r="T54" s="1" t="b">
        <v>0</v>
      </c>
      <c r="U54" t="s">
        <v>445</v>
      </c>
      <c r="V54">
        <v>300</v>
      </c>
      <c r="W54" s="1" t="b">
        <v>0</v>
      </c>
      <c r="X54" s="1" t="b">
        <v>0</v>
      </c>
      <c r="Y54" s="1" t="b">
        <v>0</v>
      </c>
      <c r="Z54" t="s">
        <v>446</v>
      </c>
      <c r="AA54">
        <v>200</v>
      </c>
      <c r="AB54" s="1" t="b">
        <v>0</v>
      </c>
      <c r="AC54" s="1" t="b">
        <v>0</v>
      </c>
      <c r="AD54" s="1" t="b">
        <v>0</v>
      </c>
    </row>
    <row r="55" spans="1:30" x14ac:dyDescent="0.2">
      <c r="A55" t="s">
        <v>447</v>
      </c>
      <c r="B55" t="s">
        <v>448</v>
      </c>
      <c r="C55" t="s">
        <v>449</v>
      </c>
      <c r="D55">
        <v>13760</v>
      </c>
      <c r="E55">
        <v>47</v>
      </c>
      <c r="F55" t="s">
        <v>450</v>
      </c>
      <c r="G55">
        <v>3400</v>
      </c>
      <c r="H55" s="1" t="b">
        <v>0</v>
      </c>
      <c r="I55" s="1" t="b">
        <v>0</v>
      </c>
      <c r="J55" s="1" t="b">
        <v>0</v>
      </c>
      <c r="K55" t="s">
        <v>451</v>
      </c>
      <c r="L55">
        <v>3100</v>
      </c>
      <c r="M55" s="1" t="b">
        <v>0</v>
      </c>
      <c r="N55" s="1" t="b">
        <v>0</v>
      </c>
      <c r="O55" s="1" t="b">
        <v>0</v>
      </c>
      <c r="P55" t="s">
        <v>452</v>
      </c>
      <c r="Q55">
        <v>2100</v>
      </c>
      <c r="R55" s="1" t="b">
        <v>0</v>
      </c>
      <c r="S55" s="1" t="b">
        <v>0</v>
      </c>
      <c r="T55" s="1" t="b">
        <v>0</v>
      </c>
      <c r="U55" t="s">
        <v>453</v>
      </c>
      <c r="V55">
        <v>400</v>
      </c>
      <c r="W55" s="1" t="b">
        <v>0</v>
      </c>
      <c r="X55" s="1" t="b">
        <v>0</v>
      </c>
      <c r="Y55" s="1" t="b">
        <v>0</v>
      </c>
      <c r="Z55" t="s">
        <v>454</v>
      </c>
      <c r="AA55">
        <v>300</v>
      </c>
      <c r="AB55" s="1" t="b">
        <v>0</v>
      </c>
      <c r="AC55" s="1" t="b">
        <v>0</v>
      </c>
      <c r="AD55" s="1" t="b">
        <v>0</v>
      </c>
    </row>
    <row r="56" spans="1:30" x14ac:dyDescent="0.2">
      <c r="A56" t="s">
        <v>455</v>
      </c>
      <c r="B56" t="s">
        <v>456</v>
      </c>
      <c r="C56" t="s">
        <v>457</v>
      </c>
      <c r="D56">
        <v>30440</v>
      </c>
      <c r="E56">
        <v>47</v>
      </c>
      <c r="F56" t="s">
        <v>458</v>
      </c>
      <c r="G56">
        <v>11000</v>
      </c>
      <c r="H56" s="1" t="b">
        <v>1</v>
      </c>
      <c r="I56" s="1" t="b">
        <v>1</v>
      </c>
      <c r="J56" s="1" t="b">
        <v>0</v>
      </c>
      <c r="K56" t="s">
        <v>459</v>
      </c>
      <c r="L56">
        <v>3400</v>
      </c>
      <c r="M56" s="1" t="b">
        <v>0</v>
      </c>
      <c r="N56" s="1" t="b">
        <v>0</v>
      </c>
      <c r="O56" s="1" t="b">
        <v>0</v>
      </c>
      <c r="P56" t="s">
        <v>460</v>
      </c>
      <c r="Q56">
        <v>2700</v>
      </c>
      <c r="R56" s="1" t="b">
        <v>0</v>
      </c>
      <c r="S56" s="1" t="b">
        <v>0</v>
      </c>
      <c r="T56" s="1" t="b">
        <v>0</v>
      </c>
      <c r="U56" t="s">
        <v>461</v>
      </c>
      <c r="V56">
        <v>2400</v>
      </c>
      <c r="W56" s="1" t="b">
        <v>0</v>
      </c>
      <c r="X56" s="1" t="b">
        <v>0</v>
      </c>
      <c r="Y56" s="1" t="b">
        <v>0</v>
      </c>
      <c r="Z56" t="s">
        <v>462</v>
      </c>
      <c r="AA56">
        <v>2000</v>
      </c>
      <c r="AB56" s="1" t="b">
        <v>0</v>
      </c>
      <c r="AC56" s="1" t="b">
        <v>0</v>
      </c>
      <c r="AD56" s="1" t="b">
        <v>0</v>
      </c>
    </row>
    <row r="57" spans="1:30" x14ac:dyDescent="0.2">
      <c r="A57" t="s">
        <v>463</v>
      </c>
      <c r="B57" t="s">
        <v>464</v>
      </c>
      <c r="C57" t="s">
        <v>465</v>
      </c>
      <c r="D57">
        <v>7650</v>
      </c>
      <c r="E57">
        <v>47</v>
      </c>
      <c r="F57" t="s">
        <v>466</v>
      </c>
      <c r="G57">
        <v>1700</v>
      </c>
      <c r="H57" s="1" t="b">
        <v>0</v>
      </c>
      <c r="I57" s="1" t="b">
        <v>0</v>
      </c>
      <c r="J57" s="1" t="b">
        <v>0</v>
      </c>
      <c r="K57" t="s">
        <v>467</v>
      </c>
      <c r="L57">
        <v>500</v>
      </c>
      <c r="M57" s="1" t="b">
        <v>1</v>
      </c>
      <c r="N57" s="1" t="b">
        <v>0</v>
      </c>
      <c r="O57" s="1" t="b">
        <v>0</v>
      </c>
      <c r="P57" t="s">
        <v>468</v>
      </c>
      <c r="Q57">
        <v>350</v>
      </c>
      <c r="R57" s="1" t="b">
        <v>1</v>
      </c>
      <c r="S57" s="1" t="b">
        <v>1</v>
      </c>
      <c r="T57" s="1" t="b">
        <v>0</v>
      </c>
      <c r="U57" t="s">
        <v>469</v>
      </c>
      <c r="V57">
        <v>350</v>
      </c>
      <c r="W57" s="1" t="b">
        <v>1</v>
      </c>
      <c r="X57" s="1" t="b">
        <v>1</v>
      </c>
      <c r="Y57" s="1" t="b">
        <v>0</v>
      </c>
      <c r="Z57" t="s">
        <v>470</v>
      </c>
      <c r="AA57">
        <v>350</v>
      </c>
      <c r="AB57" s="1" t="b">
        <v>0</v>
      </c>
      <c r="AC57" s="1" t="b">
        <v>0</v>
      </c>
      <c r="AD57" s="1" t="b">
        <v>0</v>
      </c>
    </row>
    <row r="58" spans="1:30" x14ac:dyDescent="0.2">
      <c r="A58" t="s">
        <v>471</v>
      </c>
      <c r="B58" t="s">
        <v>472</v>
      </c>
      <c r="C58" t="s">
        <v>473</v>
      </c>
      <c r="D58">
        <v>13310</v>
      </c>
      <c r="E58">
        <v>47</v>
      </c>
      <c r="F58" t="s">
        <v>474</v>
      </c>
      <c r="G58">
        <v>1900</v>
      </c>
      <c r="H58" s="1" t="b">
        <v>0</v>
      </c>
      <c r="I58" s="1" t="b">
        <v>0</v>
      </c>
      <c r="J58" s="1" t="b">
        <v>0</v>
      </c>
      <c r="K58" t="s">
        <v>475</v>
      </c>
      <c r="L58">
        <v>1500</v>
      </c>
      <c r="M58" s="1" t="b">
        <v>0</v>
      </c>
      <c r="N58" s="1" t="b">
        <v>0</v>
      </c>
      <c r="O58" s="1" t="b">
        <v>0</v>
      </c>
      <c r="P58" t="s">
        <v>476</v>
      </c>
      <c r="Q58">
        <v>1300</v>
      </c>
      <c r="R58" s="1" t="b">
        <v>0</v>
      </c>
      <c r="S58" s="1" t="b">
        <v>0</v>
      </c>
      <c r="T58" s="1" t="b">
        <v>0</v>
      </c>
      <c r="U58" t="s">
        <v>477</v>
      </c>
      <c r="V58">
        <v>1300</v>
      </c>
      <c r="W58" s="1" t="b">
        <v>0</v>
      </c>
      <c r="X58" s="1" t="b">
        <v>0</v>
      </c>
      <c r="Y58" s="1" t="b">
        <v>0</v>
      </c>
      <c r="Z58" t="s">
        <v>478</v>
      </c>
      <c r="AA58">
        <v>900</v>
      </c>
      <c r="AB58" s="1" t="b">
        <v>0</v>
      </c>
      <c r="AC58" s="1" t="b">
        <v>0</v>
      </c>
      <c r="AD58" s="1" t="b">
        <v>0</v>
      </c>
    </row>
    <row r="59" spans="1:30" x14ac:dyDescent="0.2">
      <c r="A59" t="s">
        <v>479</v>
      </c>
      <c r="B59" t="s">
        <v>480</v>
      </c>
      <c r="C59" t="s">
        <v>481</v>
      </c>
      <c r="D59">
        <v>29260</v>
      </c>
      <c r="E59">
        <v>47</v>
      </c>
      <c r="F59" t="s">
        <v>482</v>
      </c>
      <c r="G59">
        <v>12000</v>
      </c>
      <c r="H59" s="1" t="b">
        <v>1</v>
      </c>
      <c r="I59" s="1" t="b">
        <v>1</v>
      </c>
      <c r="J59" s="1" t="b">
        <v>0</v>
      </c>
      <c r="K59" t="s">
        <v>483</v>
      </c>
      <c r="L59">
        <v>7200</v>
      </c>
      <c r="M59" s="1" t="b">
        <v>0</v>
      </c>
      <c r="N59" s="1" t="b">
        <v>0</v>
      </c>
      <c r="O59" s="1" t="b">
        <v>0</v>
      </c>
      <c r="P59" t="s">
        <v>484</v>
      </c>
      <c r="Q59">
        <v>2100</v>
      </c>
      <c r="R59" s="1" t="b">
        <v>0</v>
      </c>
      <c r="S59" s="1" t="b">
        <v>0</v>
      </c>
      <c r="T59" s="1" t="b">
        <v>0</v>
      </c>
      <c r="U59" t="s">
        <v>485</v>
      </c>
      <c r="V59">
        <v>1000</v>
      </c>
      <c r="W59" s="1" t="b">
        <v>0</v>
      </c>
      <c r="X59" s="1" t="b">
        <v>0</v>
      </c>
      <c r="Y59" s="1" t="b">
        <v>0</v>
      </c>
      <c r="Z59" t="s">
        <v>486</v>
      </c>
      <c r="AA59">
        <v>600</v>
      </c>
      <c r="AB59" s="1" t="b">
        <v>0</v>
      </c>
      <c r="AC59" s="1" t="b">
        <v>0</v>
      </c>
      <c r="AD59" s="1" t="b">
        <v>0</v>
      </c>
    </row>
    <row r="60" spans="1:30" x14ac:dyDescent="0.2">
      <c r="A60" t="s">
        <v>487</v>
      </c>
      <c r="B60" t="s">
        <v>488</v>
      </c>
      <c r="C60" t="s">
        <v>489</v>
      </c>
      <c r="D60">
        <v>20220</v>
      </c>
      <c r="E60">
        <v>46</v>
      </c>
      <c r="F60" t="s">
        <v>490</v>
      </c>
      <c r="G60">
        <v>4300</v>
      </c>
      <c r="H60" s="1" t="b">
        <v>0</v>
      </c>
      <c r="I60" s="1" t="b">
        <v>0</v>
      </c>
      <c r="J60" s="1" t="b">
        <v>0</v>
      </c>
      <c r="K60" t="s">
        <v>491</v>
      </c>
      <c r="L60">
        <v>3700</v>
      </c>
      <c r="M60" s="1" t="b">
        <v>0</v>
      </c>
      <c r="N60" s="1" t="b">
        <v>0</v>
      </c>
      <c r="O60" s="1" t="b">
        <v>0</v>
      </c>
      <c r="P60" t="s">
        <v>492</v>
      </c>
      <c r="Q60">
        <v>2600</v>
      </c>
      <c r="R60" s="1" t="b">
        <v>0</v>
      </c>
      <c r="S60" s="1" t="b">
        <v>0</v>
      </c>
      <c r="T60" s="1" t="b">
        <v>0</v>
      </c>
      <c r="U60" t="s">
        <v>493</v>
      </c>
      <c r="V60">
        <v>2600</v>
      </c>
      <c r="W60" s="1" t="b">
        <v>0</v>
      </c>
      <c r="X60" s="1" t="b">
        <v>0</v>
      </c>
      <c r="Y60" s="1" t="b">
        <v>0</v>
      </c>
      <c r="Z60" t="s">
        <v>494</v>
      </c>
      <c r="AA60">
        <v>1300</v>
      </c>
      <c r="AB60" s="1" t="b">
        <v>0</v>
      </c>
      <c r="AC60" s="1" t="b">
        <v>0</v>
      </c>
      <c r="AD60" s="1" t="b">
        <v>0</v>
      </c>
    </row>
    <row r="61" spans="1:30" x14ac:dyDescent="0.2">
      <c r="A61" t="s">
        <v>495</v>
      </c>
      <c r="B61" t="s">
        <v>496</v>
      </c>
      <c r="C61" t="s">
        <v>497</v>
      </c>
      <c r="D61">
        <v>20540</v>
      </c>
      <c r="E61">
        <v>46</v>
      </c>
      <c r="F61" t="s">
        <v>498</v>
      </c>
      <c r="G61">
        <v>7800</v>
      </c>
      <c r="H61" s="1" t="b">
        <v>1</v>
      </c>
      <c r="I61" s="1" t="b">
        <v>1</v>
      </c>
      <c r="J61" s="1" t="b">
        <v>0</v>
      </c>
      <c r="K61" t="s">
        <v>499</v>
      </c>
      <c r="L61">
        <v>2600</v>
      </c>
      <c r="M61" s="1" t="b">
        <v>0</v>
      </c>
      <c r="N61" s="1" t="b">
        <v>0</v>
      </c>
      <c r="O61" s="1" t="b">
        <v>0</v>
      </c>
      <c r="P61" t="s">
        <v>500</v>
      </c>
      <c r="Q61">
        <v>1600</v>
      </c>
      <c r="R61" s="1" t="b">
        <v>0</v>
      </c>
      <c r="S61" s="1" t="b">
        <v>0</v>
      </c>
      <c r="T61" s="1" t="b">
        <v>0</v>
      </c>
      <c r="U61" t="s">
        <v>501</v>
      </c>
      <c r="V61">
        <v>900</v>
      </c>
      <c r="W61" s="1" t="b">
        <v>0</v>
      </c>
      <c r="X61" s="1" t="b">
        <v>0</v>
      </c>
      <c r="Y61" s="1" t="b">
        <v>0</v>
      </c>
      <c r="Z61" t="s">
        <v>502</v>
      </c>
      <c r="AA61">
        <v>800</v>
      </c>
      <c r="AB61" s="1" t="b">
        <v>1</v>
      </c>
      <c r="AC61" s="1" t="b">
        <v>1</v>
      </c>
      <c r="AD61" s="1" t="b">
        <v>0</v>
      </c>
    </row>
    <row r="62" spans="1:30" x14ac:dyDescent="0.2">
      <c r="A62" t="s">
        <v>503</v>
      </c>
      <c r="B62" t="s">
        <v>504</v>
      </c>
      <c r="C62" t="s">
        <v>505</v>
      </c>
      <c r="D62">
        <v>6330</v>
      </c>
      <c r="E62">
        <v>45</v>
      </c>
      <c r="F62" t="s">
        <v>506</v>
      </c>
      <c r="G62">
        <v>1400</v>
      </c>
      <c r="H62" s="1" t="b">
        <v>1</v>
      </c>
      <c r="I62" s="1" t="b">
        <v>0</v>
      </c>
      <c r="J62" s="1" t="b">
        <v>0</v>
      </c>
      <c r="K62" t="s">
        <v>507</v>
      </c>
      <c r="L62">
        <v>600</v>
      </c>
      <c r="M62" s="1" t="b">
        <v>0</v>
      </c>
      <c r="N62" s="1" t="b">
        <v>0</v>
      </c>
      <c r="O62" s="1" t="b">
        <v>0</v>
      </c>
      <c r="P62" t="s">
        <v>508</v>
      </c>
      <c r="Q62">
        <v>600</v>
      </c>
      <c r="R62" s="1" t="b">
        <v>0</v>
      </c>
      <c r="S62" s="1" t="b">
        <v>1</v>
      </c>
      <c r="T62" s="1" t="b">
        <v>0</v>
      </c>
      <c r="U62" t="s">
        <v>509</v>
      </c>
      <c r="V62">
        <v>300</v>
      </c>
      <c r="W62" s="1" t="b">
        <v>0</v>
      </c>
      <c r="X62" s="1" t="b">
        <v>0</v>
      </c>
      <c r="Y62" s="1" t="b">
        <v>0</v>
      </c>
      <c r="Z62" t="s">
        <v>510</v>
      </c>
      <c r="AA62">
        <v>250</v>
      </c>
      <c r="AB62" s="1" t="b">
        <v>0</v>
      </c>
      <c r="AC62" s="1" t="b">
        <v>0</v>
      </c>
      <c r="AD62" s="1" t="b">
        <v>0</v>
      </c>
    </row>
    <row r="63" spans="1:30" x14ac:dyDescent="0.2">
      <c r="A63" t="s">
        <v>511</v>
      </c>
      <c r="B63" t="s">
        <v>512</v>
      </c>
      <c r="C63" t="s">
        <v>512</v>
      </c>
      <c r="D63">
        <v>10270</v>
      </c>
      <c r="E63">
        <v>45</v>
      </c>
      <c r="F63" t="s">
        <v>513</v>
      </c>
      <c r="G63">
        <v>1600</v>
      </c>
      <c r="H63" s="1" t="b">
        <v>0</v>
      </c>
      <c r="I63" s="1" t="b">
        <v>0</v>
      </c>
      <c r="J63" s="1" t="b">
        <v>0</v>
      </c>
      <c r="K63" t="s">
        <v>514</v>
      </c>
      <c r="L63">
        <v>1200</v>
      </c>
      <c r="M63" s="1" t="b">
        <v>0</v>
      </c>
      <c r="N63" s="1" t="b">
        <v>0</v>
      </c>
      <c r="O63" s="1" t="b">
        <v>0</v>
      </c>
      <c r="P63" t="s">
        <v>515</v>
      </c>
      <c r="Q63">
        <v>1200</v>
      </c>
      <c r="R63" s="1" t="b">
        <v>0</v>
      </c>
      <c r="S63" s="1" t="b">
        <v>0</v>
      </c>
      <c r="T63" s="1" t="b">
        <v>0</v>
      </c>
      <c r="U63" t="s">
        <v>516</v>
      </c>
      <c r="V63">
        <v>900</v>
      </c>
      <c r="W63" s="1" t="b">
        <v>0</v>
      </c>
      <c r="X63" s="1" t="b">
        <v>0</v>
      </c>
      <c r="Y63" s="1" t="b">
        <v>0</v>
      </c>
      <c r="Z63" t="s">
        <v>517</v>
      </c>
      <c r="AA63">
        <v>800</v>
      </c>
      <c r="AB63" s="1" t="b">
        <v>0</v>
      </c>
      <c r="AC63" s="1" t="b">
        <v>0</v>
      </c>
      <c r="AD63" s="1" t="b">
        <v>0</v>
      </c>
    </row>
    <row r="64" spans="1:30" x14ac:dyDescent="0.2">
      <c r="A64" t="s">
        <v>518</v>
      </c>
      <c r="B64" t="s">
        <v>519</v>
      </c>
      <c r="C64" t="s">
        <v>519</v>
      </c>
      <c r="D64">
        <v>25260</v>
      </c>
      <c r="E64">
        <v>44</v>
      </c>
      <c r="F64" t="s">
        <v>519</v>
      </c>
      <c r="G64">
        <v>14000</v>
      </c>
      <c r="H64" s="1" t="b">
        <v>1</v>
      </c>
      <c r="I64" s="1" t="b">
        <v>1</v>
      </c>
      <c r="J64" s="1" t="b">
        <v>0</v>
      </c>
      <c r="K64" t="s">
        <v>520</v>
      </c>
      <c r="L64">
        <v>1500</v>
      </c>
      <c r="M64" s="1" t="b">
        <v>0</v>
      </c>
      <c r="N64" s="1" t="b">
        <v>0</v>
      </c>
      <c r="O64" s="1" t="b">
        <v>0</v>
      </c>
      <c r="P64" t="s">
        <v>521</v>
      </c>
      <c r="Q64">
        <v>1500</v>
      </c>
      <c r="R64" s="1" t="b">
        <v>0</v>
      </c>
      <c r="S64" s="1" t="b">
        <v>0</v>
      </c>
      <c r="T64" s="1" t="b">
        <v>0</v>
      </c>
      <c r="U64" t="s">
        <v>522</v>
      </c>
      <c r="V64">
        <v>1000</v>
      </c>
      <c r="W64" s="1" t="b">
        <v>0</v>
      </c>
      <c r="X64" s="1" t="b">
        <v>0</v>
      </c>
      <c r="Y64" s="1" t="b">
        <v>0</v>
      </c>
      <c r="Z64" t="s">
        <v>523</v>
      </c>
      <c r="AA64">
        <v>700</v>
      </c>
      <c r="AB64" s="1" t="b">
        <v>0</v>
      </c>
      <c r="AC64" s="1" t="b">
        <v>0</v>
      </c>
      <c r="AD64" s="1" t="b">
        <v>0</v>
      </c>
    </row>
    <row r="65" spans="1:30" x14ac:dyDescent="0.2">
      <c r="A65" t="s">
        <v>524</v>
      </c>
      <c r="B65" t="s">
        <v>525</v>
      </c>
      <c r="C65" t="s">
        <v>526</v>
      </c>
      <c r="D65">
        <v>9250</v>
      </c>
      <c r="E65">
        <v>44</v>
      </c>
      <c r="F65" t="s">
        <v>527</v>
      </c>
      <c r="G65">
        <v>1500</v>
      </c>
      <c r="H65" s="1" t="b">
        <v>0</v>
      </c>
      <c r="I65" s="1" t="b">
        <v>0</v>
      </c>
      <c r="J65" s="1" t="b">
        <v>0</v>
      </c>
      <c r="K65" t="s">
        <v>528</v>
      </c>
      <c r="L65">
        <v>1200</v>
      </c>
      <c r="M65" s="1" t="b">
        <v>0</v>
      </c>
      <c r="N65" s="1" t="b">
        <v>0</v>
      </c>
      <c r="O65" s="1" t="b">
        <v>0</v>
      </c>
      <c r="P65" t="s">
        <v>529</v>
      </c>
      <c r="Q65">
        <v>700</v>
      </c>
      <c r="R65" s="1" t="b">
        <v>0</v>
      </c>
      <c r="S65" s="1" t="b">
        <v>0</v>
      </c>
      <c r="T65" s="1" t="b">
        <v>0</v>
      </c>
      <c r="U65" t="s">
        <v>530</v>
      </c>
      <c r="V65">
        <v>600</v>
      </c>
      <c r="W65" s="1" t="b">
        <v>0</v>
      </c>
      <c r="X65" s="1" t="b">
        <v>0</v>
      </c>
      <c r="Y65" s="1" t="b">
        <v>0</v>
      </c>
      <c r="Z65" t="s">
        <v>531</v>
      </c>
      <c r="AA65">
        <v>450</v>
      </c>
      <c r="AB65" s="1" t="b">
        <v>1</v>
      </c>
      <c r="AC65" s="1" t="b">
        <v>0</v>
      </c>
      <c r="AD65" s="1" t="b">
        <v>0</v>
      </c>
    </row>
    <row r="66" spans="1:30" x14ac:dyDescent="0.2">
      <c r="A66" t="s">
        <v>532</v>
      </c>
      <c r="B66" t="s">
        <v>533</v>
      </c>
      <c r="C66" t="s">
        <v>534</v>
      </c>
      <c r="D66">
        <v>16080</v>
      </c>
      <c r="E66">
        <v>43</v>
      </c>
      <c r="F66" t="s">
        <v>535</v>
      </c>
      <c r="G66">
        <v>4400</v>
      </c>
      <c r="H66" s="1" t="b">
        <v>1</v>
      </c>
      <c r="I66" s="1" t="b">
        <v>1</v>
      </c>
      <c r="J66" s="1" t="b">
        <v>0</v>
      </c>
      <c r="K66" t="s">
        <v>536</v>
      </c>
      <c r="L66">
        <v>1700</v>
      </c>
      <c r="M66" s="1" t="b">
        <v>0</v>
      </c>
      <c r="N66" s="1" t="b">
        <v>0</v>
      </c>
      <c r="O66" s="1" t="b">
        <v>0</v>
      </c>
      <c r="P66" t="s">
        <v>537</v>
      </c>
      <c r="Q66">
        <v>1600</v>
      </c>
      <c r="R66" s="1" t="b">
        <v>0</v>
      </c>
      <c r="S66" s="1" t="b">
        <v>0</v>
      </c>
      <c r="T66" s="1" t="b">
        <v>0</v>
      </c>
      <c r="U66" t="s">
        <v>538</v>
      </c>
      <c r="V66">
        <v>1300</v>
      </c>
      <c r="W66" s="1" t="b">
        <v>0</v>
      </c>
      <c r="X66" s="1" t="b">
        <v>0</v>
      </c>
      <c r="Y66" s="1" t="b">
        <v>0</v>
      </c>
      <c r="Z66" t="s">
        <v>539</v>
      </c>
      <c r="AA66">
        <v>1200</v>
      </c>
      <c r="AB66" s="1" t="b">
        <v>0</v>
      </c>
      <c r="AC66" s="1" t="b">
        <v>0</v>
      </c>
      <c r="AD66" s="1" t="b">
        <v>0</v>
      </c>
    </row>
    <row r="67" spans="1:30" x14ac:dyDescent="0.2">
      <c r="A67" t="s">
        <v>540</v>
      </c>
      <c r="B67" t="s">
        <v>541</v>
      </c>
      <c r="C67" t="s">
        <v>542</v>
      </c>
      <c r="D67">
        <v>7200</v>
      </c>
      <c r="E67">
        <v>42</v>
      </c>
      <c r="F67" t="s">
        <v>543</v>
      </c>
      <c r="G67">
        <v>800</v>
      </c>
      <c r="H67" s="1" t="b">
        <v>0</v>
      </c>
      <c r="I67" s="1" t="b">
        <v>0</v>
      </c>
      <c r="J67" s="1" t="b">
        <v>0</v>
      </c>
      <c r="K67" t="s">
        <v>544</v>
      </c>
      <c r="L67">
        <v>500</v>
      </c>
      <c r="M67" s="1" t="b">
        <v>0</v>
      </c>
      <c r="N67" s="1" t="b">
        <v>0</v>
      </c>
      <c r="O67" s="1" t="b">
        <v>0</v>
      </c>
      <c r="P67" t="s">
        <v>545</v>
      </c>
      <c r="Q67">
        <v>450</v>
      </c>
      <c r="R67" s="1" t="b">
        <v>0</v>
      </c>
      <c r="S67" s="1" t="b">
        <v>0</v>
      </c>
      <c r="T67" s="1" t="b">
        <v>0</v>
      </c>
      <c r="U67" t="s">
        <v>546</v>
      </c>
      <c r="V67">
        <v>350</v>
      </c>
      <c r="W67" s="1" t="b">
        <v>0</v>
      </c>
      <c r="X67" s="1" t="b">
        <v>0</v>
      </c>
      <c r="Y67" s="1" t="b">
        <v>0</v>
      </c>
      <c r="Z67" t="s">
        <v>547</v>
      </c>
      <c r="AA67">
        <v>350</v>
      </c>
      <c r="AB67" s="1" t="b">
        <v>0</v>
      </c>
      <c r="AC67" s="1" t="b">
        <v>0</v>
      </c>
      <c r="AD67" s="1" t="b">
        <v>0</v>
      </c>
    </row>
    <row r="68" spans="1:30" x14ac:dyDescent="0.2">
      <c r="A68" t="s">
        <v>548</v>
      </c>
      <c r="B68" t="s">
        <v>549</v>
      </c>
      <c r="C68" t="s">
        <v>550</v>
      </c>
      <c r="D68">
        <v>12330</v>
      </c>
      <c r="E68">
        <v>42</v>
      </c>
      <c r="F68" t="s">
        <v>551</v>
      </c>
      <c r="G68">
        <v>3300</v>
      </c>
      <c r="H68" s="1" t="b">
        <v>0</v>
      </c>
      <c r="I68" s="1" t="b">
        <v>0</v>
      </c>
      <c r="J68" s="1" t="b">
        <v>0</v>
      </c>
      <c r="K68" t="s">
        <v>552</v>
      </c>
      <c r="L68">
        <v>2900</v>
      </c>
      <c r="M68" s="1" t="b">
        <v>0</v>
      </c>
      <c r="N68" s="1" t="b">
        <v>0</v>
      </c>
      <c r="O68" s="1" t="b">
        <v>0</v>
      </c>
      <c r="P68" t="s">
        <v>553</v>
      </c>
      <c r="Q68">
        <v>1400</v>
      </c>
      <c r="R68" s="1" t="b">
        <v>0</v>
      </c>
      <c r="S68" s="1" t="b">
        <v>0</v>
      </c>
      <c r="T68" s="1" t="b">
        <v>0</v>
      </c>
      <c r="U68" t="s">
        <v>554</v>
      </c>
      <c r="V68">
        <v>500</v>
      </c>
      <c r="W68" s="1" t="b">
        <v>0</v>
      </c>
      <c r="X68" s="1" t="b">
        <v>0</v>
      </c>
      <c r="Y68" s="1" t="b">
        <v>0</v>
      </c>
      <c r="Z68" t="s">
        <v>555</v>
      </c>
      <c r="AA68">
        <v>300</v>
      </c>
      <c r="AB68" s="1" t="b">
        <v>0</v>
      </c>
      <c r="AC68" s="1" t="b">
        <v>0</v>
      </c>
      <c r="AD68" s="1" t="b">
        <v>0</v>
      </c>
    </row>
    <row r="69" spans="1:30" x14ac:dyDescent="0.2">
      <c r="A69" t="s">
        <v>556</v>
      </c>
      <c r="B69" t="s">
        <v>557</v>
      </c>
      <c r="C69" t="s">
        <v>558</v>
      </c>
      <c r="D69">
        <v>18180</v>
      </c>
      <c r="E69">
        <v>40</v>
      </c>
      <c r="F69" t="s">
        <v>558</v>
      </c>
      <c r="G69">
        <v>6200</v>
      </c>
      <c r="H69" s="1" t="b">
        <v>1</v>
      </c>
      <c r="I69" s="1" t="b">
        <v>1</v>
      </c>
      <c r="J69" s="1" t="b">
        <v>0</v>
      </c>
      <c r="K69" t="s">
        <v>559</v>
      </c>
      <c r="L69">
        <v>3700</v>
      </c>
      <c r="M69" s="1" t="b">
        <v>0</v>
      </c>
      <c r="N69" s="1" t="b">
        <v>0</v>
      </c>
      <c r="O69" s="1" t="b">
        <v>0</v>
      </c>
      <c r="P69" t="s">
        <v>560</v>
      </c>
      <c r="Q69">
        <v>2100</v>
      </c>
      <c r="R69" s="1" t="b">
        <v>0</v>
      </c>
      <c r="S69" s="1" t="b">
        <v>0</v>
      </c>
      <c r="T69" s="1" t="b">
        <v>0</v>
      </c>
      <c r="U69" t="s">
        <v>561</v>
      </c>
      <c r="V69">
        <v>600</v>
      </c>
      <c r="W69" s="1" t="b">
        <v>0</v>
      </c>
      <c r="X69" s="1" t="b">
        <v>0</v>
      </c>
      <c r="Y69" s="1" t="b">
        <v>0</v>
      </c>
      <c r="Z69" t="s">
        <v>562</v>
      </c>
      <c r="AA69">
        <v>400</v>
      </c>
      <c r="AB69" s="1" t="b">
        <v>0</v>
      </c>
      <c r="AC69" s="1" t="b">
        <v>0</v>
      </c>
      <c r="AD69" s="1" t="b">
        <v>0</v>
      </c>
    </row>
    <row r="70" spans="1:30" x14ac:dyDescent="0.2">
      <c r="A70" t="s">
        <v>563</v>
      </c>
      <c r="B70" t="s">
        <v>564</v>
      </c>
      <c r="C70" t="s">
        <v>565</v>
      </c>
      <c r="D70">
        <v>11230</v>
      </c>
      <c r="E70">
        <v>40</v>
      </c>
      <c r="F70" t="s">
        <v>566</v>
      </c>
      <c r="G70">
        <v>3500</v>
      </c>
      <c r="H70" s="1" t="b">
        <v>0</v>
      </c>
      <c r="I70" s="1" t="b">
        <v>0</v>
      </c>
      <c r="J70" s="1" t="b">
        <v>0</v>
      </c>
      <c r="K70" t="s">
        <v>567</v>
      </c>
      <c r="L70">
        <v>1000</v>
      </c>
      <c r="M70" s="1" t="b">
        <v>0</v>
      </c>
      <c r="N70" s="1" t="b">
        <v>0</v>
      </c>
      <c r="O70" s="1" t="b">
        <v>0</v>
      </c>
      <c r="P70" t="s">
        <v>568</v>
      </c>
      <c r="Q70">
        <v>800</v>
      </c>
      <c r="R70" s="1" t="b">
        <v>0</v>
      </c>
      <c r="S70" s="1" t="b">
        <v>0</v>
      </c>
      <c r="T70" s="1" t="b">
        <v>0</v>
      </c>
      <c r="U70" t="s">
        <v>569</v>
      </c>
      <c r="V70">
        <v>800</v>
      </c>
      <c r="W70" s="1" t="b">
        <v>1</v>
      </c>
      <c r="X70" s="1" t="b">
        <v>1</v>
      </c>
      <c r="Y70" s="1" t="b">
        <v>0</v>
      </c>
      <c r="Z70" t="s">
        <v>570</v>
      </c>
      <c r="AA70">
        <v>700</v>
      </c>
      <c r="AB70" s="1" t="b">
        <v>0</v>
      </c>
      <c r="AC70" s="1" t="b">
        <v>0</v>
      </c>
      <c r="AD70" s="1" t="b">
        <v>0</v>
      </c>
    </row>
    <row r="71" spans="1:30" x14ac:dyDescent="0.2">
      <c r="A71" t="s">
        <v>571</v>
      </c>
      <c r="B71" t="s">
        <v>572</v>
      </c>
      <c r="C71" t="s">
        <v>573</v>
      </c>
      <c r="D71">
        <v>19030</v>
      </c>
      <c r="E71">
        <v>40</v>
      </c>
      <c r="F71" t="s">
        <v>574</v>
      </c>
      <c r="G71">
        <v>5000</v>
      </c>
      <c r="H71" s="1" t="b">
        <v>1</v>
      </c>
      <c r="I71" s="1" t="b">
        <v>1</v>
      </c>
      <c r="J71" s="1" t="b">
        <v>0</v>
      </c>
      <c r="K71" t="s">
        <v>575</v>
      </c>
      <c r="L71">
        <v>2900</v>
      </c>
      <c r="M71" s="1" t="b">
        <v>0</v>
      </c>
      <c r="N71" s="1" t="b">
        <v>0</v>
      </c>
      <c r="O71" s="1" t="b">
        <v>0</v>
      </c>
      <c r="P71" t="s">
        <v>576</v>
      </c>
      <c r="Q71">
        <v>2000</v>
      </c>
      <c r="R71" s="1" t="b">
        <v>0</v>
      </c>
      <c r="S71" s="1" t="b">
        <v>0</v>
      </c>
      <c r="T71" s="1" t="b">
        <v>0</v>
      </c>
      <c r="U71" t="s">
        <v>577</v>
      </c>
      <c r="V71">
        <v>1800</v>
      </c>
      <c r="W71" s="1" t="b">
        <v>0</v>
      </c>
      <c r="X71" s="1" t="b">
        <v>0</v>
      </c>
      <c r="Y71" s="1" t="b">
        <v>0</v>
      </c>
      <c r="Z71" t="s">
        <v>578</v>
      </c>
      <c r="AA71">
        <v>1100</v>
      </c>
      <c r="AB71" s="1" t="b">
        <v>0</v>
      </c>
      <c r="AC71" s="1" t="b">
        <v>0</v>
      </c>
      <c r="AD71" s="1" t="b">
        <v>0</v>
      </c>
    </row>
    <row r="72" spans="1:30" x14ac:dyDescent="0.2">
      <c r="A72" t="s">
        <v>579</v>
      </c>
      <c r="B72" t="s">
        <v>580</v>
      </c>
      <c r="C72" t="s">
        <v>581</v>
      </c>
      <c r="D72">
        <v>20940</v>
      </c>
      <c r="E72">
        <v>39</v>
      </c>
      <c r="F72" t="s">
        <v>582</v>
      </c>
      <c r="G72">
        <v>9600</v>
      </c>
      <c r="H72" s="1" t="b">
        <v>1</v>
      </c>
      <c r="I72" s="1" t="b">
        <v>1</v>
      </c>
      <c r="J72" s="1" t="b">
        <v>0</v>
      </c>
      <c r="K72" t="s">
        <v>583</v>
      </c>
      <c r="L72">
        <v>2800</v>
      </c>
      <c r="M72" s="1" t="b">
        <v>0</v>
      </c>
      <c r="N72" s="1" t="b">
        <v>0</v>
      </c>
      <c r="O72" s="1" t="b">
        <v>0</v>
      </c>
      <c r="P72" t="s">
        <v>584</v>
      </c>
      <c r="Q72">
        <v>1500</v>
      </c>
      <c r="R72" s="1" t="b">
        <v>0</v>
      </c>
      <c r="S72" s="1" t="b">
        <v>0</v>
      </c>
      <c r="T72" s="1" t="b">
        <v>0</v>
      </c>
      <c r="U72" t="s">
        <v>585</v>
      </c>
      <c r="V72">
        <v>1300</v>
      </c>
      <c r="W72" s="1" t="b">
        <v>0</v>
      </c>
      <c r="X72" s="1" t="b">
        <v>0</v>
      </c>
      <c r="Y72" s="1" t="b">
        <v>0</v>
      </c>
      <c r="Z72" t="s">
        <v>586</v>
      </c>
      <c r="AA72">
        <v>900</v>
      </c>
      <c r="AB72" s="1" t="b">
        <v>0</v>
      </c>
      <c r="AC72" s="1" t="b">
        <v>0</v>
      </c>
      <c r="AD72" s="1" t="b">
        <v>0</v>
      </c>
    </row>
    <row r="73" spans="1:30" x14ac:dyDescent="0.2">
      <c r="A73" t="s">
        <v>587</v>
      </c>
      <c r="B73" t="s">
        <v>588</v>
      </c>
      <c r="C73" t="s">
        <v>589</v>
      </c>
      <c r="D73">
        <v>6320</v>
      </c>
      <c r="E73">
        <v>38</v>
      </c>
      <c r="F73" t="s">
        <v>590</v>
      </c>
      <c r="G73">
        <v>800</v>
      </c>
      <c r="H73" s="1" t="b">
        <v>0</v>
      </c>
      <c r="I73" s="1" t="b">
        <v>0</v>
      </c>
      <c r="J73" s="1" t="b">
        <v>0</v>
      </c>
      <c r="K73" t="s">
        <v>591</v>
      </c>
      <c r="L73">
        <v>700</v>
      </c>
      <c r="M73" s="1" t="b">
        <v>0</v>
      </c>
      <c r="N73" s="1" t="b">
        <v>0</v>
      </c>
      <c r="O73" s="1" t="b">
        <v>0</v>
      </c>
      <c r="P73" t="s">
        <v>592</v>
      </c>
      <c r="Q73">
        <v>600</v>
      </c>
      <c r="R73" s="1" t="b">
        <v>0</v>
      </c>
      <c r="S73" s="1" t="b">
        <v>0</v>
      </c>
      <c r="T73" s="1" t="b">
        <v>0</v>
      </c>
      <c r="U73" t="s">
        <v>593</v>
      </c>
      <c r="V73">
        <v>350</v>
      </c>
      <c r="W73" s="1" t="b">
        <v>1</v>
      </c>
      <c r="X73" s="1" t="b">
        <v>0</v>
      </c>
      <c r="Y73" s="1" t="b">
        <v>0</v>
      </c>
      <c r="Z73" t="s">
        <v>594</v>
      </c>
      <c r="AA73">
        <v>300</v>
      </c>
      <c r="AB73" s="1" t="b">
        <v>0</v>
      </c>
      <c r="AC73" s="1" t="b">
        <v>0</v>
      </c>
      <c r="AD73" s="1" t="b">
        <v>0</v>
      </c>
    </row>
    <row r="74" spans="1:30" x14ac:dyDescent="0.2">
      <c r="A74" t="s">
        <v>595</v>
      </c>
      <c r="B74" t="s">
        <v>596</v>
      </c>
      <c r="C74" t="s">
        <v>597</v>
      </c>
      <c r="D74">
        <v>11020</v>
      </c>
      <c r="E74">
        <v>38</v>
      </c>
      <c r="F74" t="s">
        <v>598</v>
      </c>
      <c r="G74">
        <v>5200</v>
      </c>
      <c r="H74" s="1" t="b">
        <v>1</v>
      </c>
      <c r="I74" s="1" t="b">
        <v>1</v>
      </c>
      <c r="J74" s="1" t="b">
        <v>0</v>
      </c>
      <c r="K74" t="s">
        <v>599</v>
      </c>
      <c r="L74">
        <v>500</v>
      </c>
      <c r="M74" s="1" t="b">
        <v>0</v>
      </c>
      <c r="N74" s="1" t="b">
        <v>0</v>
      </c>
      <c r="O74" s="1" t="b">
        <v>0</v>
      </c>
      <c r="P74" t="s">
        <v>600</v>
      </c>
      <c r="Q74">
        <v>450</v>
      </c>
      <c r="R74" s="1" t="b">
        <v>0</v>
      </c>
      <c r="S74" s="1" t="b">
        <v>0</v>
      </c>
      <c r="T74" s="1" t="b">
        <v>0</v>
      </c>
      <c r="U74" t="s">
        <v>601</v>
      </c>
      <c r="V74">
        <v>450</v>
      </c>
      <c r="W74" s="1" t="b">
        <v>0</v>
      </c>
      <c r="X74" s="1" t="b">
        <v>0</v>
      </c>
      <c r="Y74" s="1" t="b">
        <v>0</v>
      </c>
      <c r="Z74" t="s">
        <v>602</v>
      </c>
      <c r="AA74">
        <v>350</v>
      </c>
      <c r="AB74" s="1" t="b">
        <v>0</v>
      </c>
      <c r="AC74" s="1" t="b">
        <v>0</v>
      </c>
      <c r="AD74" s="1" t="b">
        <v>0</v>
      </c>
    </row>
    <row r="75" spans="1:30" x14ac:dyDescent="0.2">
      <c r="A75" t="s">
        <v>603</v>
      </c>
      <c r="B75" t="s">
        <v>604</v>
      </c>
      <c r="C75" t="s">
        <v>605</v>
      </c>
      <c r="D75">
        <v>8150</v>
      </c>
      <c r="E75">
        <v>37</v>
      </c>
      <c r="F75" t="s">
        <v>606</v>
      </c>
      <c r="G75">
        <v>2500</v>
      </c>
      <c r="H75" s="1" t="b">
        <v>0</v>
      </c>
      <c r="I75" s="1" t="b">
        <v>0</v>
      </c>
      <c r="J75" s="1" t="b">
        <v>0</v>
      </c>
      <c r="K75" t="s">
        <v>607</v>
      </c>
      <c r="L75">
        <v>1200</v>
      </c>
      <c r="M75" s="1" t="b">
        <v>0</v>
      </c>
      <c r="N75" s="1" t="b">
        <v>0</v>
      </c>
      <c r="O75" s="1" t="b">
        <v>0</v>
      </c>
      <c r="P75" t="s">
        <v>608</v>
      </c>
      <c r="Q75">
        <v>250</v>
      </c>
      <c r="R75" s="1" t="b">
        <v>0</v>
      </c>
      <c r="S75" s="1" t="b">
        <v>0</v>
      </c>
      <c r="T75" s="1" t="b">
        <v>0</v>
      </c>
      <c r="U75" t="s">
        <v>609</v>
      </c>
      <c r="V75">
        <v>250</v>
      </c>
      <c r="W75" s="1" t="b">
        <v>0</v>
      </c>
      <c r="X75" s="1" t="b">
        <v>0</v>
      </c>
      <c r="Y75" s="1" t="b">
        <v>0</v>
      </c>
      <c r="Z75" t="s">
        <v>610</v>
      </c>
      <c r="AA75">
        <v>250</v>
      </c>
      <c r="AB75" s="1" t="b">
        <v>0</v>
      </c>
      <c r="AC75" s="1" t="b">
        <v>0</v>
      </c>
      <c r="AD75" s="1" t="b">
        <v>0</v>
      </c>
    </row>
    <row r="76" spans="1:30" x14ac:dyDescent="0.2">
      <c r="A76" t="s">
        <v>611</v>
      </c>
      <c r="B76" t="s">
        <v>612</v>
      </c>
      <c r="C76" t="s">
        <v>613</v>
      </c>
      <c r="D76">
        <v>12720</v>
      </c>
      <c r="E76">
        <v>36</v>
      </c>
      <c r="F76" t="s">
        <v>614</v>
      </c>
      <c r="G76">
        <v>4400</v>
      </c>
      <c r="H76" s="1" t="b">
        <v>0</v>
      </c>
      <c r="I76" s="1" t="b">
        <v>0</v>
      </c>
      <c r="J76" s="1" t="b">
        <v>0</v>
      </c>
      <c r="K76" t="s">
        <v>615</v>
      </c>
      <c r="L76">
        <v>1900</v>
      </c>
      <c r="M76" s="1" t="b">
        <v>0</v>
      </c>
      <c r="N76" s="1" t="b">
        <v>0</v>
      </c>
      <c r="O76" s="1" t="b">
        <v>0</v>
      </c>
      <c r="P76" t="s">
        <v>616</v>
      </c>
      <c r="Q76">
        <v>1100</v>
      </c>
      <c r="R76" s="1" t="b">
        <v>0</v>
      </c>
      <c r="S76" s="1" t="b">
        <v>0</v>
      </c>
      <c r="T76" s="1" t="b">
        <v>0</v>
      </c>
      <c r="U76" t="s">
        <v>617</v>
      </c>
      <c r="V76">
        <v>900</v>
      </c>
      <c r="W76" s="1" t="b">
        <v>0</v>
      </c>
      <c r="X76" s="1" t="b">
        <v>0</v>
      </c>
      <c r="Y76" s="1" t="b">
        <v>0</v>
      </c>
      <c r="Z76" t="s">
        <v>618</v>
      </c>
      <c r="AA76">
        <v>450</v>
      </c>
      <c r="AB76" s="1" t="b">
        <v>0</v>
      </c>
      <c r="AC76" s="1" t="b">
        <v>0</v>
      </c>
      <c r="AD76" s="1" t="b">
        <v>0</v>
      </c>
    </row>
    <row r="77" spans="1:30" x14ac:dyDescent="0.2">
      <c r="A77" t="s">
        <v>619</v>
      </c>
      <c r="B77" t="s">
        <v>620</v>
      </c>
      <c r="C77" t="s">
        <v>621</v>
      </c>
      <c r="D77">
        <v>25350</v>
      </c>
      <c r="E77">
        <v>35</v>
      </c>
      <c r="F77" t="s">
        <v>622</v>
      </c>
      <c r="G77">
        <v>12000</v>
      </c>
      <c r="H77" s="1" t="b">
        <v>0</v>
      </c>
      <c r="I77" s="1" t="b">
        <v>0</v>
      </c>
      <c r="J77" s="1" t="b">
        <v>0</v>
      </c>
      <c r="K77" t="s">
        <v>623</v>
      </c>
      <c r="L77">
        <v>3600</v>
      </c>
      <c r="M77" s="1" t="b">
        <v>0</v>
      </c>
      <c r="N77" s="1" t="b">
        <v>0</v>
      </c>
      <c r="O77" s="1" t="b">
        <v>0</v>
      </c>
      <c r="P77" t="s">
        <v>624</v>
      </c>
      <c r="Q77">
        <v>2400</v>
      </c>
      <c r="R77" s="1" t="b">
        <v>0</v>
      </c>
      <c r="S77" s="1" t="b">
        <v>0</v>
      </c>
      <c r="T77" s="1" t="b">
        <v>0</v>
      </c>
      <c r="U77" t="s">
        <v>625</v>
      </c>
      <c r="V77">
        <v>1900</v>
      </c>
      <c r="W77" s="1" t="b">
        <v>0</v>
      </c>
      <c r="X77" s="1" t="b">
        <v>0</v>
      </c>
      <c r="Y77" s="1" t="b">
        <v>0</v>
      </c>
      <c r="Z77" t="s">
        <v>626</v>
      </c>
      <c r="AA77">
        <v>1300</v>
      </c>
      <c r="AB77" s="1" t="b">
        <v>0</v>
      </c>
      <c r="AC77" s="1" t="b">
        <v>0</v>
      </c>
      <c r="AD77" s="1" t="b">
        <v>0</v>
      </c>
    </row>
    <row r="78" spans="1:30" x14ac:dyDescent="0.2">
      <c r="A78" t="s">
        <v>627</v>
      </c>
      <c r="B78" t="s">
        <v>628</v>
      </c>
      <c r="C78" t="s">
        <v>629</v>
      </c>
      <c r="D78">
        <v>54730</v>
      </c>
      <c r="E78">
        <v>35</v>
      </c>
      <c r="F78" t="s">
        <v>630</v>
      </c>
      <c r="G78">
        <v>32000</v>
      </c>
      <c r="H78" s="1" t="b">
        <v>0</v>
      </c>
      <c r="I78" s="1" t="b">
        <v>0</v>
      </c>
      <c r="J78" s="1" t="b">
        <v>0</v>
      </c>
      <c r="K78" t="s">
        <v>631</v>
      </c>
      <c r="L78">
        <v>4800</v>
      </c>
      <c r="M78" s="1" t="b">
        <v>0</v>
      </c>
      <c r="N78" s="1" t="b">
        <v>0</v>
      </c>
      <c r="O78" s="1" t="b">
        <v>0</v>
      </c>
      <c r="P78" t="s">
        <v>632</v>
      </c>
      <c r="Q78">
        <v>4200</v>
      </c>
      <c r="R78" s="1" t="b">
        <v>0</v>
      </c>
      <c r="S78" s="1" t="b">
        <v>0</v>
      </c>
      <c r="T78" s="1" t="b">
        <v>0</v>
      </c>
      <c r="U78" t="s">
        <v>633</v>
      </c>
      <c r="V78">
        <v>2900</v>
      </c>
      <c r="W78" s="1" t="b">
        <v>0</v>
      </c>
      <c r="X78" s="1" t="b">
        <v>0</v>
      </c>
      <c r="Y78" s="1" t="b">
        <v>0</v>
      </c>
      <c r="Z78" t="s">
        <v>634</v>
      </c>
      <c r="AA78">
        <v>2600</v>
      </c>
      <c r="AB78" s="1" t="b">
        <v>0</v>
      </c>
      <c r="AC78" s="1" t="b">
        <v>0</v>
      </c>
      <c r="AD78" s="1" t="b">
        <v>0</v>
      </c>
    </row>
    <row r="79" spans="1:30" x14ac:dyDescent="0.2">
      <c r="A79" t="s">
        <v>635</v>
      </c>
      <c r="B79" t="s">
        <v>636</v>
      </c>
      <c r="C79" t="s">
        <v>637</v>
      </c>
      <c r="D79">
        <v>9530</v>
      </c>
      <c r="E79">
        <v>35</v>
      </c>
      <c r="F79" t="s">
        <v>638</v>
      </c>
      <c r="G79">
        <v>3600</v>
      </c>
      <c r="H79" s="1" t="b">
        <v>1</v>
      </c>
      <c r="I79" s="1" t="b">
        <v>1</v>
      </c>
      <c r="J79" s="1" t="b">
        <v>0</v>
      </c>
      <c r="K79" t="s">
        <v>639</v>
      </c>
      <c r="L79">
        <v>1300</v>
      </c>
      <c r="M79" s="1" t="b">
        <v>0</v>
      </c>
      <c r="N79" s="1" t="b">
        <v>0</v>
      </c>
      <c r="O79" s="1" t="b">
        <v>0</v>
      </c>
      <c r="P79" t="s">
        <v>640</v>
      </c>
      <c r="Q79">
        <v>400</v>
      </c>
      <c r="R79" s="1" t="b">
        <v>0</v>
      </c>
      <c r="S79" s="1" t="b">
        <v>0</v>
      </c>
      <c r="T79" s="1" t="b">
        <v>0</v>
      </c>
      <c r="U79" t="s">
        <v>641</v>
      </c>
      <c r="V79">
        <v>350</v>
      </c>
      <c r="W79" s="1" t="b">
        <v>0</v>
      </c>
      <c r="X79" s="1" t="b">
        <v>0</v>
      </c>
      <c r="Y79" s="1" t="b">
        <v>0</v>
      </c>
      <c r="Z79" t="s">
        <v>642</v>
      </c>
      <c r="AA79">
        <v>350</v>
      </c>
      <c r="AB79" s="1" t="b">
        <v>0</v>
      </c>
      <c r="AC79" s="1" t="b">
        <v>0</v>
      </c>
      <c r="AD79" s="1" t="b">
        <v>0</v>
      </c>
    </row>
    <row r="80" spans="1:30" x14ac:dyDescent="0.2">
      <c r="A80" t="s">
        <v>643</v>
      </c>
      <c r="B80" t="s">
        <v>644</v>
      </c>
      <c r="C80" t="s">
        <v>645</v>
      </c>
      <c r="D80">
        <v>9540</v>
      </c>
      <c r="E80">
        <v>35</v>
      </c>
      <c r="F80" t="s">
        <v>646</v>
      </c>
      <c r="G80">
        <v>4200</v>
      </c>
      <c r="H80" s="1" t="b">
        <v>1</v>
      </c>
      <c r="I80" s="1" t="b">
        <v>1</v>
      </c>
      <c r="J80" s="1" t="b">
        <v>0</v>
      </c>
      <c r="K80" t="s">
        <v>647</v>
      </c>
      <c r="L80">
        <v>1600</v>
      </c>
      <c r="M80" s="1" t="b">
        <v>0</v>
      </c>
      <c r="N80" s="1" t="b">
        <v>0</v>
      </c>
      <c r="O80" s="1" t="b">
        <v>0</v>
      </c>
      <c r="P80" t="s">
        <v>648</v>
      </c>
      <c r="Q80">
        <v>600</v>
      </c>
      <c r="R80" s="1" t="b">
        <v>0</v>
      </c>
      <c r="S80" s="1" t="b">
        <v>0</v>
      </c>
      <c r="T80" s="1" t="b">
        <v>0</v>
      </c>
      <c r="U80" t="s">
        <v>649</v>
      </c>
      <c r="V80">
        <v>250</v>
      </c>
      <c r="W80" s="1" t="b">
        <v>0</v>
      </c>
      <c r="X80" s="1" t="b">
        <v>0</v>
      </c>
      <c r="Y80" s="1" t="b">
        <v>0</v>
      </c>
      <c r="Z80" t="s">
        <v>650</v>
      </c>
      <c r="AA80">
        <v>250</v>
      </c>
      <c r="AB80" s="1" t="b">
        <v>0</v>
      </c>
      <c r="AC80" s="1" t="b">
        <v>0</v>
      </c>
      <c r="AD80" s="1" t="b">
        <v>0</v>
      </c>
    </row>
    <row r="81" spans="1:30" x14ac:dyDescent="0.2">
      <c r="A81" t="s">
        <v>651</v>
      </c>
      <c r="B81" t="s">
        <v>652</v>
      </c>
      <c r="C81" t="s">
        <v>653</v>
      </c>
      <c r="D81">
        <v>4790</v>
      </c>
      <c r="E81">
        <v>34</v>
      </c>
      <c r="F81" t="s">
        <v>654</v>
      </c>
      <c r="G81">
        <v>400</v>
      </c>
      <c r="H81" s="1" t="b">
        <v>0</v>
      </c>
      <c r="I81" s="1" t="b">
        <v>0</v>
      </c>
      <c r="J81" s="1" t="b">
        <v>0</v>
      </c>
      <c r="K81" t="s">
        <v>655</v>
      </c>
      <c r="L81">
        <v>400</v>
      </c>
      <c r="M81" s="1" t="b">
        <v>0</v>
      </c>
      <c r="N81" s="1" t="b">
        <v>0</v>
      </c>
      <c r="O81" s="1" t="b">
        <v>0</v>
      </c>
      <c r="P81" t="s">
        <v>656</v>
      </c>
      <c r="Q81">
        <v>350</v>
      </c>
      <c r="R81" s="1" t="b">
        <v>0</v>
      </c>
      <c r="S81" s="1" t="b">
        <v>0</v>
      </c>
      <c r="T81" s="1" t="b">
        <v>0</v>
      </c>
      <c r="U81" t="s">
        <v>657</v>
      </c>
      <c r="V81">
        <v>300</v>
      </c>
      <c r="W81" s="1" t="b">
        <v>0</v>
      </c>
      <c r="X81" s="1" t="b">
        <v>0</v>
      </c>
      <c r="Y81" s="1" t="b">
        <v>0</v>
      </c>
      <c r="Z81" t="s">
        <v>658</v>
      </c>
      <c r="AA81">
        <v>250</v>
      </c>
      <c r="AB81" s="1" t="b">
        <v>0</v>
      </c>
      <c r="AC81" s="1" t="b">
        <v>0</v>
      </c>
      <c r="AD81" s="1" t="b">
        <v>0</v>
      </c>
    </row>
    <row r="82" spans="1:30" x14ac:dyDescent="0.2">
      <c r="A82" t="s">
        <v>659</v>
      </c>
      <c r="B82" t="s">
        <v>660</v>
      </c>
      <c r="C82" t="s">
        <v>661</v>
      </c>
      <c r="D82">
        <v>12230</v>
      </c>
      <c r="E82">
        <v>33</v>
      </c>
      <c r="F82" t="s">
        <v>662</v>
      </c>
      <c r="G82">
        <v>3700</v>
      </c>
      <c r="H82" s="1" t="b">
        <v>0</v>
      </c>
      <c r="I82" s="1" t="b">
        <v>0</v>
      </c>
      <c r="J82" s="1" t="b">
        <v>0</v>
      </c>
      <c r="K82" t="s">
        <v>663</v>
      </c>
      <c r="L82">
        <v>1300</v>
      </c>
      <c r="M82" s="1" t="b">
        <v>0</v>
      </c>
      <c r="N82" s="1" t="b">
        <v>0</v>
      </c>
      <c r="O82" s="1" t="b">
        <v>0</v>
      </c>
      <c r="P82" t="s">
        <v>664</v>
      </c>
      <c r="Q82">
        <v>1100</v>
      </c>
      <c r="R82" s="1" t="b">
        <v>0</v>
      </c>
      <c r="S82" s="1" t="b">
        <v>0</v>
      </c>
      <c r="T82" s="1" t="b">
        <v>0</v>
      </c>
      <c r="U82" t="s">
        <v>665</v>
      </c>
      <c r="V82">
        <v>1000</v>
      </c>
      <c r="W82" s="1" t="b">
        <v>0</v>
      </c>
      <c r="X82" s="1" t="b">
        <v>0</v>
      </c>
      <c r="Y82" s="1" t="b">
        <v>0</v>
      </c>
      <c r="Z82" t="s">
        <v>666</v>
      </c>
      <c r="AA82">
        <v>700</v>
      </c>
      <c r="AB82" s="1" t="b">
        <v>0</v>
      </c>
      <c r="AC82" s="1" t="b">
        <v>0</v>
      </c>
      <c r="AD82" s="1" t="b">
        <v>0</v>
      </c>
    </row>
    <row r="83" spans="1:30" x14ac:dyDescent="0.2">
      <c r="A83" t="s">
        <v>667</v>
      </c>
      <c r="B83" t="s">
        <v>668</v>
      </c>
      <c r="C83" t="s">
        <v>668</v>
      </c>
      <c r="D83">
        <v>11470</v>
      </c>
      <c r="E83">
        <v>33</v>
      </c>
      <c r="F83" t="s">
        <v>669</v>
      </c>
      <c r="G83">
        <v>3400</v>
      </c>
      <c r="H83" s="1" t="b">
        <v>0</v>
      </c>
      <c r="I83" s="1" t="b">
        <v>0</v>
      </c>
      <c r="J83" s="1" t="b">
        <v>0</v>
      </c>
      <c r="K83" t="s">
        <v>670</v>
      </c>
      <c r="L83">
        <v>1500</v>
      </c>
      <c r="M83" s="1" t="b">
        <v>0</v>
      </c>
      <c r="N83" s="1" t="b">
        <v>0</v>
      </c>
      <c r="O83" s="1" t="b">
        <v>0</v>
      </c>
      <c r="P83" t="s">
        <v>671</v>
      </c>
      <c r="Q83">
        <v>1300</v>
      </c>
      <c r="R83" s="1" t="b">
        <v>0</v>
      </c>
      <c r="S83" s="1" t="b">
        <v>0</v>
      </c>
      <c r="T83" s="1" t="b">
        <v>0</v>
      </c>
      <c r="U83" t="s">
        <v>672</v>
      </c>
      <c r="V83">
        <v>1200</v>
      </c>
      <c r="W83" s="1" t="b">
        <v>0</v>
      </c>
      <c r="X83" s="1" t="b">
        <v>0</v>
      </c>
      <c r="Y83" s="1" t="b">
        <v>0</v>
      </c>
      <c r="Z83" t="s">
        <v>673</v>
      </c>
      <c r="AA83">
        <v>500</v>
      </c>
      <c r="AB83" s="1" t="b">
        <v>0</v>
      </c>
      <c r="AC83" s="1" t="b">
        <v>0</v>
      </c>
      <c r="AD83" s="1" t="b">
        <v>0</v>
      </c>
    </row>
    <row r="84" spans="1:30" x14ac:dyDescent="0.2">
      <c r="A84" t="s">
        <v>674</v>
      </c>
      <c r="B84" t="s">
        <v>675</v>
      </c>
      <c r="C84" t="s">
        <v>676</v>
      </c>
      <c r="D84">
        <v>5260</v>
      </c>
      <c r="E84">
        <v>32</v>
      </c>
      <c r="F84" t="s">
        <v>677</v>
      </c>
      <c r="G84">
        <v>900</v>
      </c>
      <c r="H84" s="1" t="b">
        <v>1</v>
      </c>
      <c r="I84" s="1" t="b">
        <v>1</v>
      </c>
      <c r="J84" s="1" t="b">
        <v>0</v>
      </c>
      <c r="K84" t="s">
        <v>678</v>
      </c>
      <c r="L84">
        <v>500</v>
      </c>
      <c r="M84" s="1" t="b">
        <v>0</v>
      </c>
      <c r="N84" s="1" t="b">
        <v>0</v>
      </c>
      <c r="O84" s="1" t="b">
        <v>0</v>
      </c>
      <c r="P84" t="s">
        <v>679</v>
      </c>
      <c r="Q84">
        <v>400</v>
      </c>
      <c r="R84" s="1" t="b">
        <v>1</v>
      </c>
      <c r="S84" s="1" t="b">
        <v>1</v>
      </c>
      <c r="T84" s="1" t="b">
        <v>0</v>
      </c>
      <c r="U84" t="s">
        <v>680</v>
      </c>
      <c r="V84">
        <v>400</v>
      </c>
      <c r="W84" s="1" t="b">
        <v>0</v>
      </c>
      <c r="X84" s="1" t="b">
        <v>0</v>
      </c>
      <c r="Y84" s="1" t="b">
        <v>0</v>
      </c>
      <c r="Z84" t="s">
        <v>681</v>
      </c>
      <c r="AA84">
        <v>400</v>
      </c>
      <c r="AB84" s="1" t="b">
        <v>0</v>
      </c>
      <c r="AC84" s="1" t="b">
        <v>0</v>
      </c>
      <c r="AD84" s="1" t="b">
        <v>0</v>
      </c>
    </row>
    <row r="85" spans="1:30" x14ac:dyDescent="0.2">
      <c r="A85" t="s">
        <v>682</v>
      </c>
      <c r="B85" t="s">
        <v>683</v>
      </c>
      <c r="C85" t="s">
        <v>684</v>
      </c>
      <c r="D85">
        <v>5480</v>
      </c>
      <c r="E85">
        <v>32</v>
      </c>
      <c r="F85" t="s">
        <v>685</v>
      </c>
      <c r="G85">
        <v>1500</v>
      </c>
      <c r="H85" s="1" t="b">
        <v>0</v>
      </c>
      <c r="I85" s="1" t="b">
        <v>0</v>
      </c>
      <c r="J85" s="1" t="b">
        <v>0</v>
      </c>
      <c r="K85" t="s">
        <v>686</v>
      </c>
      <c r="L85">
        <v>350</v>
      </c>
      <c r="M85" s="1" t="b">
        <v>0</v>
      </c>
      <c r="N85" s="1" t="b">
        <v>0</v>
      </c>
      <c r="O85" s="1" t="b">
        <v>0</v>
      </c>
      <c r="P85" t="s">
        <v>687</v>
      </c>
      <c r="Q85">
        <v>350</v>
      </c>
      <c r="R85" s="1" t="b">
        <v>1</v>
      </c>
      <c r="S85" s="1" t="b">
        <v>1</v>
      </c>
      <c r="T85" s="1" t="b">
        <v>0</v>
      </c>
      <c r="U85" t="s">
        <v>688</v>
      </c>
      <c r="V85">
        <v>300</v>
      </c>
      <c r="W85" s="1" t="b">
        <v>0</v>
      </c>
      <c r="X85" s="1" t="b">
        <v>0</v>
      </c>
      <c r="Y85" s="1" t="b">
        <v>0</v>
      </c>
      <c r="Z85" t="s">
        <v>689</v>
      </c>
      <c r="AA85">
        <v>250</v>
      </c>
      <c r="AB85" s="1" t="b">
        <v>0</v>
      </c>
      <c r="AC85" s="1" t="b">
        <v>0</v>
      </c>
      <c r="AD85" s="1" t="b">
        <v>0</v>
      </c>
    </row>
    <row r="86" spans="1:30" x14ac:dyDescent="0.2">
      <c r="A86" t="s">
        <v>690</v>
      </c>
      <c r="B86" t="s">
        <v>691</v>
      </c>
      <c r="C86" t="s">
        <v>692</v>
      </c>
      <c r="D86">
        <v>10980</v>
      </c>
      <c r="E86">
        <v>32</v>
      </c>
      <c r="F86" t="s">
        <v>693</v>
      </c>
      <c r="G86">
        <v>4000</v>
      </c>
      <c r="H86" s="1" t="b">
        <v>1</v>
      </c>
      <c r="I86" s="1" t="b">
        <v>1</v>
      </c>
      <c r="J86" s="1" t="b">
        <v>0</v>
      </c>
      <c r="K86" t="s">
        <v>694</v>
      </c>
      <c r="L86">
        <v>1400</v>
      </c>
      <c r="M86" s="1" t="b">
        <v>0</v>
      </c>
      <c r="N86" s="1" t="b">
        <v>0</v>
      </c>
      <c r="O86" s="1" t="b">
        <v>0</v>
      </c>
      <c r="P86" t="s">
        <v>695</v>
      </c>
      <c r="Q86">
        <v>1200</v>
      </c>
      <c r="R86" s="1" t="b">
        <v>0</v>
      </c>
      <c r="S86" s="1" t="b">
        <v>0</v>
      </c>
      <c r="T86" s="1" t="b">
        <v>0</v>
      </c>
      <c r="U86" t="s">
        <v>696</v>
      </c>
      <c r="V86">
        <v>350</v>
      </c>
      <c r="W86" s="1" t="b">
        <v>0</v>
      </c>
      <c r="X86" s="1" t="b">
        <v>0</v>
      </c>
      <c r="Y86" s="1" t="b">
        <v>0</v>
      </c>
      <c r="Z86" t="s">
        <v>697</v>
      </c>
      <c r="AA86">
        <v>300</v>
      </c>
      <c r="AB86" s="1" t="b">
        <v>0</v>
      </c>
      <c r="AC86" s="1" t="b">
        <v>0</v>
      </c>
      <c r="AD86" s="1" t="b">
        <v>0</v>
      </c>
    </row>
    <row r="87" spans="1:30" x14ac:dyDescent="0.2">
      <c r="A87" t="s">
        <v>698</v>
      </c>
      <c r="B87" t="s">
        <v>699</v>
      </c>
      <c r="C87" t="s">
        <v>700</v>
      </c>
      <c r="D87">
        <v>16790</v>
      </c>
      <c r="E87">
        <v>32</v>
      </c>
      <c r="F87" t="s">
        <v>701</v>
      </c>
      <c r="G87">
        <v>7500</v>
      </c>
      <c r="H87" s="1" t="b">
        <v>0</v>
      </c>
      <c r="I87" s="1" t="b">
        <v>0</v>
      </c>
      <c r="J87" s="1" t="b">
        <v>0</v>
      </c>
      <c r="K87" t="s">
        <v>702</v>
      </c>
      <c r="L87">
        <v>2600</v>
      </c>
      <c r="M87" s="1" t="b">
        <v>0</v>
      </c>
      <c r="N87" s="1" t="b">
        <v>0</v>
      </c>
      <c r="O87" s="1" t="b">
        <v>0</v>
      </c>
      <c r="P87" t="s">
        <v>703</v>
      </c>
      <c r="Q87">
        <v>2000</v>
      </c>
      <c r="R87" s="1" t="b">
        <v>0</v>
      </c>
      <c r="S87" s="1" t="b">
        <v>0</v>
      </c>
      <c r="T87" s="1" t="b">
        <v>0</v>
      </c>
      <c r="U87" t="s">
        <v>704</v>
      </c>
      <c r="V87">
        <v>1700</v>
      </c>
      <c r="W87" s="1" t="b">
        <v>0</v>
      </c>
      <c r="X87" s="1" t="b">
        <v>0</v>
      </c>
      <c r="Y87" s="1" t="b">
        <v>0</v>
      </c>
      <c r="Z87" t="s">
        <v>705</v>
      </c>
      <c r="AA87">
        <v>450</v>
      </c>
      <c r="AB87" s="1" t="b">
        <v>0</v>
      </c>
      <c r="AC87" s="1" t="b">
        <v>0</v>
      </c>
      <c r="AD87" s="1" t="b">
        <v>0</v>
      </c>
    </row>
    <row r="88" spans="1:30" x14ac:dyDescent="0.2">
      <c r="A88" t="s">
        <v>706</v>
      </c>
      <c r="B88" t="s">
        <v>707</v>
      </c>
      <c r="C88" t="s">
        <v>708</v>
      </c>
      <c r="D88">
        <v>7220</v>
      </c>
      <c r="E88">
        <v>31</v>
      </c>
      <c r="F88" t="s">
        <v>709</v>
      </c>
      <c r="G88">
        <v>1200</v>
      </c>
      <c r="H88" s="1" t="b">
        <v>0</v>
      </c>
      <c r="I88" s="1" t="b">
        <v>0</v>
      </c>
      <c r="J88" s="1" t="b">
        <v>0</v>
      </c>
      <c r="K88" t="s">
        <v>710</v>
      </c>
      <c r="L88">
        <v>1100</v>
      </c>
      <c r="M88" s="1" t="b">
        <v>0</v>
      </c>
      <c r="N88" s="1" t="b">
        <v>0</v>
      </c>
      <c r="O88" s="1" t="b">
        <v>0</v>
      </c>
      <c r="P88" t="s">
        <v>711</v>
      </c>
      <c r="Q88">
        <v>700</v>
      </c>
      <c r="R88" s="1" t="b">
        <v>0</v>
      </c>
      <c r="S88" s="1" t="b">
        <v>0</v>
      </c>
      <c r="T88" s="1" t="b">
        <v>0</v>
      </c>
      <c r="U88" t="s">
        <v>712</v>
      </c>
      <c r="V88">
        <v>500</v>
      </c>
      <c r="W88" s="1" t="b">
        <v>0</v>
      </c>
      <c r="X88" s="1" t="b">
        <v>0</v>
      </c>
      <c r="Y88" s="1" t="b">
        <v>0</v>
      </c>
      <c r="Z88" t="s">
        <v>713</v>
      </c>
      <c r="AA88">
        <v>500</v>
      </c>
      <c r="AB88" s="1" t="b">
        <v>0</v>
      </c>
      <c r="AC88" s="1" t="b">
        <v>0</v>
      </c>
      <c r="AD88" s="1" t="b">
        <v>0</v>
      </c>
    </row>
    <row r="89" spans="1:30" x14ac:dyDescent="0.2">
      <c r="A89" t="s">
        <v>714</v>
      </c>
      <c r="B89" t="s">
        <v>715</v>
      </c>
      <c r="C89" t="s">
        <v>716</v>
      </c>
      <c r="D89">
        <v>6910</v>
      </c>
      <c r="E89">
        <v>31</v>
      </c>
      <c r="F89" t="s">
        <v>717</v>
      </c>
      <c r="G89">
        <v>2800</v>
      </c>
      <c r="H89" s="1" t="b">
        <v>0</v>
      </c>
      <c r="I89" s="1" t="b">
        <v>0</v>
      </c>
      <c r="J89" s="1" t="b">
        <v>0</v>
      </c>
      <c r="K89" t="s">
        <v>718</v>
      </c>
      <c r="L89">
        <v>350</v>
      </c>
      <c r="M89" s="1" t="b">
        <v>0</v>
      </c>
      <c r="N89" s="1" t="b">
        <v>0</v>
      </c>
      <c r="O89" s="1" t="b">
        <v>0</v>
      </c>
      <c r="P89" t="s">
        <v>719</v>
      </c>
      <c r="Q89">
        <v>250</v>
      </c>
      <c r="R89" s="1" t="b">
        <v>1</v>
      </c>
      <c r="S89" s="1" t="b">
        <v>1</v>
      </c>
      <c r="T89" s="1" t="b">
        <v>0</v>
      </c>
      <c r="U89" t="s">
        <v>720</v>
      </c>
      <c r="V89">
        <v>250</v>
      </c>
      <c r="W89" s="1" t="b">
        <v>0</v>
      </c>
      <c r="X89" s="1" t="b">
        <v>0</v>
      </c>
      <c r="Y89" s="1" t="b">
        <v>0</v>
      </c>
      <c r="Z89" t="s">
        <v>721</v>
      </c>
      <c r="AA89">
        <v>250</v>
      </c>
      <c r="AB89" s="1" t="b">
        <v>0</v>
      </c>
      <c r="AC89" s="1" t="b">
        <v>0</v>
      </c>
      <c r="AD89" s="1" t="b">
        <v>0</v>
      </c>
    </row>
    <row r="90" spans="1:30" x14ac:dyDescent="0.2">
      <c r="A90" t="s">
        <v>722</v>
      </c>
      <c r="B90" t="s">
        <v>723</v>
      </c>
      <c r="C90" t="s">
        <v>724</v>
      </c>
      <c r="D90">
        <v>4680</v>
      </c>
      <c r="E90">
        <v>29</v>
      </c>
      <c r="F90" t="s">
        <v>725</v>
      </c>
      <c r="G90">
        <v>600</v>
      </c>
      <c r="H90" s="1" t="b">
        <v>0</v>
      </c>
      <c r="I90" s="1" t="b">
        <v>0</v>
      </c>
      <c r="J90" s="1" t="b">
        <v>0</v>
      </c>
      <c r="K90" t="s">
        <v>726</v>
      </c>
      <c r="L90">
        <v>350</v>
      </c>
      <c r="M90" s="1" t="b">
        <v>0</v>
      </c>
      <c r="N90" s="1" t="b">
        <v>0</v>
      </c>
      <c r="O90" s="1" t="b">
        <v>0</v>
      </c>
      <c r="P90" t="s">
        <v>727</v>
      </c>
      <c r="Q90">
        <v>350</v>
      </c>
      <c r="R90" s="1" t="b">
        <v>1</v>
      </c>
      <c r="S90" s="1" t="b">
        <v>0</v>
      </c>
      <c r="T90" s="1" t="b">
        <v>0</v>
      </c>
      <c r="U90" t="s">
        <v>728</v>
      </c>
      <c r="V90">
        <v>350</v>
      </c>
      <c r="W90" s="1" t="b">
        <v>0</v>
      </c>
      <c r="X90" s="1" t="b">
        <v>0</v>
      </c>
      <c r="Y90" s="1" t="b">
        <v>0</v>
      </c>
      <c r="Z90" t="s">
        <v>729</v>
      </c>
      <c r="AA90">
        <v>300</v>
      </c>
      <c r="AB90" s="1" t="b">
        <v>0</v>
      </c>
      <c r="AC90" s="1" t="b">
        <v>0</v>
      </c>
      <c r="AD90" s="1" t="b">
        <v>0</v>
      </c>
    </row>
    <row r="91" spans="1:30" x14ac:dyDescent="0.2">
      <c r="A91" t="s">
        <v>730</v>
      </c>
      <c r="B91" t="s">
        <v>731</v>
      </c>
      <c r="C91" t="s">
        <v>732</v>
      </c>
      <c r="D91">
        <v>20650</v>
      </c>
      <c r="E91">
        <v>29</v>
      </c>
      <c r="F91" t="s">
        <v>733</v>
      </c>
      <c r="G91">
        <v>9200</v>
      </c>
      <c r="H91" s="1" t="b">
        <v>0</v>
      </c>
      <c r="I91" s="1" t="b">
        <v>0</v>
      </c>
      <c r="J91" s="1" t="b">
        <v>0</v>
      </c>
      <c r="K91" t="s">
        <v>734</v>
      </c>
      <c r="L91">
        <v>4800</v>
      </c>
      <c r="M91" s="1" t="b">
        <v>0</v>
      </c>
      <c r="N91" s="1" t="b">
        <v>0</v>
      </c>
      <c r="O91" s="1" t="b">
        <v>0</v>
      </c>
      <c r="P91" t="s">
        <v>735</v>
      </c>
      <c r="Q91">
        <v>3500</v>
      </c>
      <c r="R91" s="1" t="b">
        <v>0</v>
      </c>
      <c r="S91" s="1" t="b">
        <v>0</v>
      </c>
      <c r="T91" s="1" t="b">
        <v>0</v>
      </c>
      <c r="U91" t="s">
        <v>736</v>
      </c>
      <c r="V91">
        <v>700</v>
      </c>
      <c r="W91" s="1" t="b">
        <v>0</v>
      </c>
      <c r="X91" s="1" t="b">
        <v>0</v>
      </c>
      <c r="Y91" s="1" t="b">
        <v>0</v>
      </c>
      <c r="Z91" t="s">
        <v>737</v>
      </c>
      <c r="AA91">
        <v>250</v>
      </c>
      <c r="AB91" s="1" t="b">
        <v>0</v>
      </c>
      <c r="AC91" s="1" t="b">
        <v>0</v>
      </c>
      <c r="AD91" s="1" t="b">
        <v>0</v>
      </c>
    </row>
    <row r="92" spans="1:30" x14ac:dyDescent="0.2">
      <c r="A92" t="s">
        <v>738</v>
      </c>
      <c r="B92" t="s">
        <v>739</v>
      </c>
      <c r="C92" t="s">
        <v>740</v>
      </c>
      <c r="D92">
        <v>23820</v>
      </c>
      <c r="E92">
        <v>29</v>
      </c>
      <c r="F92" t="s">
        <v>741</v>
      </c>
      <c r="G92">
        <v>8500</v>
      </c>
      <c r="H92" s="1" t="b">
        <v>0</v>
      </c>
      <c r="I92" s="1" t="b">
        <v>0</v>
      </c>
      <c r="J92" s="1" t="b">
        <v>0</v>
      </c>
      <c r="K92" t="s">
        <v>742</v>
      </c>
      <c r="L92">
        <v>2900</v>
      </c>
      <c r="M92" s="1" t="b">
        <v>0</v>
      </c>
      <c r="N92" s="1" t="b">
        <v>0</v>
      </c>
      <c r="O92" s="1" t="b">
        <v>0</v>
      </c>
      <c r="P92" t="s">
        <v>743</v>
      </c>
      <c r="Q92">
        <v>2600</v>
      </c>
      <c r="R92" s="1" t="b">
        <v>0</v>
      </c>
      <c r="S92" s="1" t="b">
        <v>0</v>
      </c>
      <c r="T92" s="1" t="b">
        <v>0</v>
      </c>
      <c r="U92" t="s">
        <v>744</v>
      </c>
      <c r="V92">
        <v>2400</v>
      </c>
      <c r="W92" s="1" t="b">
        <v>0</v>
      </c>
      <c r="X92" s="1" t="b">
        <v>0</v>
      </c>
      <c r="Y92" s="1" t="b">
        <v>0</v>
      </c>
      <c r="Z92" t="s">
        <v>745</v>
      </c>
      <c r="AA92">
        <v>1100</v>
      </c>
      <c r="AB92" s="1" t="b">
        <v>1</v>
      </c>
      <c r="AC92" s="1" t="b">
        <v>1</v>
      </c>
      <c r="AD92" s="1" t="b">
        <v>0</v>
      </c>
    </row>
    <row r="93" spans="1:30" x14ac:dyDescent="0.2">
      <c r="A93" t="s">
        <v>746</v>
      </c>
      <c r="B93" t="s">
        <v>747</v>
      </c>
      <c r="C93" t="s">
        <v>748</v>
      </c>
      <c r="D93">
        <v>10340</v>
      </c>
      <c r="E93">
        <v>29</v>
      </c>
      <c r="F93" t="s">
        <v>749</v>
      </c>
      <c r="G93">
        <v>2900</v>
      </c>
      <c r="H93" s="1" t="b">
        <v>0</v>
      </c>
      <c r="I93" s="1" t="b">
        <v>0</v>
      </c>
      <c r="J93" s="1" t="b">
        <v>0</v>
      </c>
      <c r="K93" t="s">
        <v>750</v>
      </c>
      <c r="L93">
        <v>2500</v>
      </c>
      <c r="M93" s="1" t="b">
        <v>1</v>
      </c>
      <c r="N93" s="1" t="b">
        <v>1</v>
      </c>
      <c r="O93" s="1" t="b">
        <v>0</v>
      </c>
      <c r="P93" t="s">
        <v>751</v>
      </c>
      <c r="Q93">
        <v>1000</v>
      </c>
      <c r="R93" s="1" t="b">
        <v>0</v>
      </c>
      <c r="S93" s="1" t="b">
        <v>0</v>
      </c>
      <c r="T93" s="1" t="b">
        <v>0</v>
      </c>
      <c r="U93" t="s">
        <v>752</v>
      </c>
      <c r="V93">
        <v>600</v>
      </c>
      <c r="W93" s="1" t="b">
        <v>0</v>
      </c>
      <c r="X93" s="1" t="b">
        <v>0</v>
      </c>
      <c r="Y93" s="1" t="b">
        <v>0</v>
      </c>
      <c r="Z93" t="s">
        <v>753</v>
      </c>
      <c r="AA93">
        <v>350</v>
      </c>
      <c r="AB93" s="1" t="b">
        <v>0</v>
      </c>
      <c r="AC93" s="1" t="b">
        <v>0</v>
      </c>
      <c r="AD93" s="1" t="b">
        <v>0</v>
      </c>
    </row>
    <row r="94" spans="1:30" x14ac:dyDescent="0.2">
      <c r="A94" t="s">
        <v>754</v>
      </c>
      <c r="B94" t="s">
        <v>755</v>
      </c>
      <c r="C94" t="s">
        <v>756</v>
      </c>
      <c r="D94">
        <v>7380</v>
      </c>
      <c r="E94">
        <v>29</v>
      </c>
      <c r="F94" t="s">
        <v>757</v>
      </c>
      <c r="G94">
        <v>1400</v>
      </c>
      <c r="H94" s="1" t="b">
        <v>0</v>
      </c>
      <c r="I94" s="1" t="b">
        <v>0</v>
      </c>
      <c r="J94" s="1" t="b">
        <v>0</v>
      </c>
      <c r="K94" t="s">
        <v>758</v>
      </c>
      <c r="L94">
        <v>1300</v>
      </c>
      <c r="M94" s="1" t="b">
        <v>0</v>
      </c>
      <c r="N94" s="1" t="b">
        <v>0</v>
      </c>
      <c r="O94" s="1" t="b">
        <v>0</v>
      </c>
      <c r="P94" t="s">
        <v>759</v>
      </c>
      <c r="Q94">
        <v>900</v>
      </c>
      <c r="R94" s="1" t="b">
        <v>0</v>
      </c>
      <c r="S94" s="1" t="b">
        <v>0</v>
      </c>
      <c r="T94" s="1" t="b">
        <v>0</v>
      </c>
      <c r="U94" t="s">
        <v>760</v>
      </c>
      <c r="V94">
        <v>700</v>
      </c>
      <c r="W94" s="1" t="b">
        <v>0</v>
      </c>
      <c r="X94" s="1" t="b">
        <v>0</v>
      </c>
      <c r="Y94" s="1" t="b">
        <v>0</v>
      </c>
      <c r="Z94" t="s">
        <v>761</v>
      </c>
      <c r="AA94">
        <v>350</v>
      </c>
      <c r="AB94" s="1" t="b">
        <v>0</v>
      </c>
      <c r="AC94" s="1" t="b">
        <v>0</v>
      </c>
      <c r="AD94" s="1" t="b">
        <v>0</v>
      </c>
    </row>
    <row r="95" spans="1:30" x14ac:dyDescent="0.2">
      <c r="A95" t="s">
        <v>762</v>
      </c>
      <c r="B95" t="s">
        <v>763</v>
      </c>
      <c r="C95" t="s">
        <v>764</v>
      </c>
      <c r="D95">
        <v>11990</v>
      </c>
      <c r="E95">
        <v>28</v>
      </c>
      <c r="F95" t="s">
        <v>765</v>
      </c>
      <c r="G95">
        <v>4400</v>
      </c>
      <c r="H95" s="1" t="b">
        <v>1</v>
      </c>
      <c r="I95" s="1" t="b">
        <v>1</v>
      </c>
      <c r="J95" s="1" t="b">
        <v>0</v>
      </c>
      <c r="K95" t="s">
        <v>766</v>
      </c>
      <c r="L95">
        <v>2000</v>
      </c>
      <c r="M95" s="1" t="b">
        <v>1</v>
      </c>
      <c r="N95" s="1" t="b">
        <v>1</v>
      </c>
      <c r="O95" s="1" t="b">
        <v>0</v>
      </c>
      <c r="P95" t="s">
        <v>767</v>
      </c>
      <c r="Q95">
        <v>1300</v>
      </c>
      <c r="R95" s="1" t="b">
        <v>0</v>
      </c>
      <c r="S95" s="1" t="b">
        <v>0</v>
      </c>
      <c r="T95" s="1" t="b">
        <v>0</v>
      </c>
      <c r="U95" t="s">
        <v>768</v>
      </c>
      <c r="V95">
        <v>800</v>
      </c>
      <c r="W95" s="1" t="b">
        <v>0</v>
      </c>
      <c r="X95" s="1" t="b">
        <v>0</v>
      </c>
      <c r="Y95" s="1" t="b">
        <v>0</v>
      </c>
      <c r="Z95" t="s">
        <v>769</v>
      </c>
      <c r="AA95">
        <v>400</v>
      </c>
      <c r="AB95" s="1" t="b">
        <v>0</v>
      </c>
      <c r="AC95" s="1" t="b">
        <v>0</v>
      </c>
      <c r="AD95" s="1" t="b">
        <v>0</v>
      </c>
    </row>
    <row r="96" spans="1:30" x14ac:dyDescent="0.2">
      <c r="A96" t="s">
        <v>770</v>
      </c>
      <c r="B96" t="s">
        <v>771</v>
      </c>
      <c r="C96" t="s">
        <v>772</v>
      </c>
      <c r="D96">
        <v>9340</v>
      </c>
      <c r="E96">
        <v>28</v>
      </c>
      <c r="F96" t="s">
        <v>773</v>
      </c>
      <c r="G96">
        <v>5100</v>
      </c>
      <c r="H96" s="1" t="b">
        <v>1</v>
      </c>
      <c r="I96" s="1" t="b">
        <v>1</v>
      </c>
      <c r="J96" s="1" t="b">
        <v>0</v>
      </c>
      <c r="K96" t="s">
        <v>774</v>
      </c>
      <c r="L96">
        <v>700</v>
      </c>
      <c r="M96" s="1" t="b">
        <v>0</v>
      </c>
      <c r="N96" s="1" t="b">
        <v>0</v>
      </c>
      <c r="O96" s="1" t="b">
        <v>0</v>
      </c>
      <c r="P96" t="s">
        <v>775</v>
      </c>
      <c r="Q96">
        <v>500</v>
      </c>
      <c r="R96" s="1" t="b">
        <v>0</v>
      </c>
      <c r="S96" s="1" t="b">
        <v>0</v>
      </c>
      <c r="T96" s="1" t="b">
        <v>0</v>
      </c>
      <c r="U96" t="s">
        <v>776</v>
      </c>
      <c r="V96">
        <v>400</v>
      </c>
      <c r="W96" s="1" t="b">
        <v>0</v>
      </c>
      <c r="X96" s="1" t="b">
        <v>0</v>
      </c>
      <c r="Y96" s="1" t="b">
        <v>0</v>
      </c>
      <c r="Z96" t="s">
        <v>777</v>
      </c>
      <c r="AA96">
        <v>200</v>
      </c>
      <c r="AB96" s="1" t="b">
        <v>0</v>
      </c>
      <c r="AC96" s="1" t="b">
        <v>0</v>
      </c>
      <c r="AD96" s="1" t="b">
        <v>0</v>
      </c>
    </row>
    <row r="97" spans="1:30" x14ac:dyDescent="0.2">
      <c r="A97" t="s">
        <v>778</v>
      </c>
      <c r="B97" t="s">
        <v>779</v>
      </c>
      <c r="C97" t="s">
        <v>780</v>
      </c>
      <c r="D97">
        <v>2210</v>
      </c>
      <c r="E97">
        <v>28</v>
      </c>
      <c r="F97" t="s">
        <v>781</v>
      </c>
      <c r="G97">
        <v>300</v>
      </c>
      <c r="H97" s="1" t="b">
        <v>0</v>
      </c>
      <c r="I97" s="1" t="b">
        <v>0</v>
      </c>
      <c r="J97" s="1" t="b">
        <v>0</v>
      </c>
      <c r="K97" t="s">
        <v>782</v>
      </c>
      <c r="L97">
        <v>150</v>
      </c>
      <c r="M97" s="1" t="b">
        <v>0</v>
      </c>
      <c r="N97" s="1" t="b">
        <v>0</v>
      </c>
      <c r="O97" s="1" t="b">
        <v>0</v>
      </c>
      <c r="P97" t="s">
        <v>783</v>
      </c>
      <c r="Q97">
        <v>150</v>
      </c>
      <c r="R97" s="1" t="b">
        <v>0</v>
      </c>
      <c r="S97" s="1" t="b">
        <v>0</v>
      </c>
      <c r="T97" s="1" t="b">
        <v>0</v>
      </c>
      <c r="U97" t="s">
        <v>784</v>
      </c>
      <c r="V97">
        <v>100</v>
      </c>
      <c r="W97" s="1" t="b">
        <v>0</v>
      </c>
      <c r="X97" s="1" t="b">
        <v>0</v>
      </c>
      <c r="Y97" s="1" t="b">
        <v>0</v>
      </c>
      <c r="Z97" t="s">
        <v>785</v>
      </c>
      <c r="AA97">
        <v>90</v>
      </c>
      <c r="AB97" s="1" t="b">
        <v>0</v>
      </c>
      <c r="AC97" s="1" t="b">
        <v>0</v>
      </c>
      <c r="AD97" s="1" t="b">
        <v>0</v>
      </c>
    </row>
    <row r="98" spans="1:30" x14ac:dyDescent="0.2">
      <c r="A98" t="s">
        <v>786</v>
      </c>
      <c r="B98" t="s">
        <v>787</v>
      </c>
      <c r="C98" t="s">
        <v>788</v>
      </c>
      <c r="D98">
        <v>6190</v>
      </c>
      <c r="E98">
        <v>27</v>
      </c>
      <c r="F98" t="s">
        <v>789</v>
      </c>
      <c r="G98">
        <v>2500</v>
      </c>
      <c r="H98" s="1" t="b">
        <v>0</v>
      </c>
      <c r="I98" s="1" t="b">
        <v>0</v>
      </c>
      <c r="J98" s="1" t="b">
        <v>0</v>
      </c>
      <c r="K98" t="s">
        <v>790</v>
      </c>
      <c r="L98">
        <v>700</v>
      </c>
      <c r="M98" s="1" t="b">
        <v>0</v>
      </c>
      <c r="N98" s="1" t="b">
        <v>0</v>
      </c>
      <c r="O98" s="1" t="b">
        <v>0</v>
      </c>
      <c r="P98" t="s">
        <v>791</v>
      </c>
      <c r="Q98">
        <v>350</v>
      </c>
      <c r="R98" s="1" t="b">
        <v>0</v>
      </c>
      <c r="S98" s="1" t="b">
        <v>0</v>
      </c>
      <c r="T98" s="1" t="b">
        <v>0</v>
      </c>
      <c r="U98" t="s">
        <v>792</v>
      </c>
      <c r="V98">
        <v>250</v>
      </c>
      <c r="W98" s="1" t="b">
        <v>0</v>
      </c>
      <c r="X98" s="1" t="b">
        <v>0</v>
      </c>
      <c r="Y98" s="1" t="b">
        <v>0</v>
      </c>
      <c r="Z98" t="s">
        <v>793</v>
      </c>
      <c r="AA98">
        <v>200</v>
      </c>
      <c r="AB98" s="1" t="b">
        <v>0</v>
      </c>
      <c r="AC98" s="1" t="b">
        <v>0</v>
      </c>
      <c r="AD98" s="1" t="b">
        <v>0</v>
      </c>
    </row>
    <row r="99" spans="1:30" x14ac:dyDescent="0.2">
      <c r="A99" t="s">
        <v>794</v>
      </c>
      <c r="B99" t="s">
        <v>795</v>
      </c>
      <c r="C99" t="s">
        <v>796</v>
      </c>
      <c r="D99">
        <v>6320</v>
      </c>
      <c r="E99">
        <v>27</v>
      </c>
      <c r="F99" t="s">
        <v>797</v>
      </c>
      <c r="G99">
        <v>800</v>
      </c>
      <c r="H99" s="1" t="b">
        <v>0</v>
      </c>
      <c r="I99" s="1" t="b">
        <v>0</v>
      </c>
      <c r="J99" s="1" t="b">
        <v>0</v>
      </c>
      <c r="K99" t="s">
        <v>798</v>
      </c>
      <c r="L99">
        <v>700</v>
      </c>
      <c r="M99" s="1" t="b">
        <v>0</v>
      </c>
      <c r="N99" s="1" t="b">
        <v>0</v>
      </c>
      <c r="O99" s="1" t="b">
        <v>0</v>
      </c>
      <c r="P99" t="s">
        <v>799</v>
      </c>
      <c r="Q99">
        <v>600</v>
      </c>
      <c r="R99" s="1" t="b">
        <v>0</v>
      </c>
      <c r="S99" s="1" t="b">
        <v>0</v>
      </c>
      <c r="T99" s="1" t="b">
        <v>0</v>
      </c>
      <c r="U99" t="s">
        <v>800</v>
      </c>
      <c r="V99">
        <v>500</v>
      </c>
      <c r="W99" s="1" t="b">
        <v>0</v>
      </c>
      <c r="X99" s="1" t="b">
        <v>0</v>
      </c>
      <c r="Y99" s="1" t="b">
        <v>0</v>
      </c>
      <c r="Z99" t="s">
        <v>801</v>
      </c>
      <c r="AA99">
        <v>350</v>
      </c>
      <c r="AB99" s="1" t="b">
        <v>0</v>
      </c>
      <c r="AC99" s="1" t="b">
        <v>0</v>
      </c>
      <c r="AD99" s="1" t="b">
        <v>0</v>
      </c>
    </row>
    <row r="100" spans="1:30" x14ac:dyDescent="0.2">
      <c r="A100" t="s">
        <v>802</v>
      </c>
      <c r="B100" t="s">
        <v>803</v>
      </c>
      <c r="C100" t="s">
        <v>804</v>
      </c>
      <c r="D100">
        <v>5470</v>
      </c>
      <c r="E100">
        <v>26</v>
      </c>
      <c r="F100" t="s">
        <v>805</v>
      </c>
      <c r="G100">
        <v>1600</v>
      </c>
      <c r="H100" s="1" t="b">
        <v>1</v>
      </c>
      <c r="I100" s="1" t="b">
        <v>1</v>
      </c>
      <c r="J100" s="1" t="b">
        <v>0</v>
      </c>
      <c r="K100" t="s">
        <v>806</v>
      </c>
      <c r="L100">
        <v>1100</v>
      </c>
      <c r="M100" s="1" t="b">
        <v>0</v>
      </c>
      <c r="N100" s="1" t="b">
        <v>0</v>
      </c>
      <c r="O100" s="1" t="b">
        <v>0</v>
      </c>
      <c r="P100" t="s">
        <v>807</v>
      </c>
      <c r="Q100">
        <v>250</v>
      </c>
      <c r="R100" s="1" t="b">
        <v>1</v>
      </c>
      <c r="S100" s="1" t="b">
        <v>1</v>
      </c>
      <c r="T100" s="1" t="b">
        <v>0</v>
      </c>
      <c r="U100" t="s">
        <v>808</v>
      </c>
      <c r="V100">
        <v>250</v>
      </c>
      <c r="W100" s="1" t="b">
        <v>0</v>
      </c>
      <c r="X100" s="1" t="b">
        <v>0</v>
      </c>
      <c r="Y100" s="1" t="b">
        <v>0</v>
      </c>
      <c r="Z100" t="s">
        <v>809</v>
      </c>
      <c r="AA100">
        <v>200</v>
      </c>
      <c r="AB100" s="1" t="b">
        <v>0</v>
      </c>
      <c r="AC100" s="1" t="b">
        <v>0</v>
      </c>
      <c r="AD100" s="1" t="b">
        <v>0</v>
      </c>
    </row>
    <row r="101" spans="1:30" x14ac:dyDescent="0.2">
      <c r="A101" t="s">
        <v>810</v>
      </c>
      <c r="B101" t="s">
        <v>811</v>
      </c>
      <c r="C101" t="s">
        <v>812</v>
      </c>
      <c r="D101">
        <v>10240</v>
      </c>
      <c r="E101">
        <v>25</v>
      </c>
      <c r="F101" t="s">
        <v>813</v>
      </c>
      <c r="G101">
        <v>1500</v>
      </c>
      <c r="H101" s="1" t="b">
        <v>1</v>
      </c>
      <c r="I101" s="1" t="b">
        <v>1</v>
      </c>
      <c r="J101" s="1" t="b">
        <v>0</v>
      </c>
      <c r="K101" t="s">
        <v>814</v>
      </c>
      <c r="L101">
        <v>1300</v>
      </c>
      <c r="M101" s="1" t="b">
        <v>0</v>
      </c>
      <c r="N101" s="1" t="b">
        <v>0</v>
      </c>
      <c r="O101" s="1" t="b">
        <v>0</v>
      </c>
      <c r="P101" t="s">
        <v>815</v>
      </c>
      <c r="Q101">
        <v>1300</v>
      </c>
      <c r="R101" s="1" t="b">
        <v>0</v>
      </c>
      <c r="S101" s="1" t="b">
        <v>0</v>
      </c>
      <c r="T101" s="1" t="b">
        <v>0</v>
      </c>
      <c r="U101" t="s">
        <v>816</v>
      </c>
      <c r="V101">
        <v>1300</v>
      </c>
      <c r="W101" s="1" t="b">
        <v>0</v>
      </c>
      <c r="X101" s="1" t="b">
        <v>0</v>
      </c>
      <c r="Y101" s="1" t="b">
        <v>0</v>
      </c>
      <c r="Z101" t="s">
        <v>817</v>
      </c>
      <c r="AA101">
        <v>1300</v>
      </c>
      <c r="AB101" s="1" t="b">
        <v>0</v>
      </c>
      <c r="AC101" s="1" t="b">
        <v>0</v>
      </c>
      <c r="AD101" s="1" t="b">
        <v>0</v>
      </c>
    </row>
    <row r="102" spans="1:30" x14ac:dyDescent="0.2">
      <c r="A102" t="s">
        <v>818</v>
      </c>
      <c r="B102" t="s">
        <v>819</v>
      </c>
      <c r="C102" t="s">
        <v>820</v>
      </c>
      <c r="D102">
        <v>6670</v>
      </c>
      <c r="E102">
        <v>25</v>
      </c>
      <c r="F102" t="s">
        <v>821</v>
      </c>
      <c r="G102">
        <v>1700</v>
      </c>
      <c r="H102" s="1" t="b">
        <v>0</v>
      </c>
      <c r="I102" s="1" t="b">
        <v>0</v>
      </c>
      <c r="J102" s="1" t="b">
        <v>0</v>
      </c>
      <c r="K102" t="s">
        <v>822</v>
      </c>
      <c r="L102">
        <v>1300</v>
      </c>
      <c r="M102" s="1" t="b">
        <v>0</v>
      </c>
      <c r="N102" s="1" t="b">
        <v>0</v>
      </c>
      <c r="O102" s="1" t="b">
        <v>0</v>
      </c>
      <c r="P102" t="s">
        <v>823</v>
      </c>
      <c r="Q102">
        <v>600</v>
      </c>
      <c r="R102" s="1" t="b">
        <v>0</v>
      </c>
      <c r="S102" s="1" t="b">
        <v>0</v>
      </c>
      <c r="T102" s="1" t="b">
        <v>0</v>
      </c>
      <c r="U102" t="s">
        <v>824</v>
      </c>
      <c r="V102">
        <v>500</v>
      </c>
      <c r="W102" s="1" t="b">
        <v>0</v>
      </c>
      <c r="X102" s="1" t="b">
        <v>0</v>
      </c>
      <c r="Y102" s="1" t="b">
        <v>0</v>
      </c>
      <c r="Z102" t="s">
        <v>825</v>
      </c>
      <c r="AA102">
        <v>300</v>
      </c>
      <c r="AB102" s="1" t="b">
        <v>0</v>
      </c>
      <c r="AC102" s="1" t="b">
        <v>0</v>
      </c>
      <c r="AD102" s="1" t="b">
        <v>0</v>
      </c>
    </row>
    <row r="103" spans="1:30" x14ac:dyDescent="0.2">
      <c r="A103" t="s">
        <v>826</v>
      </c>
      <c r="B103" t="s">
        <v>827</v>
      </c>
      <c r="C103" t="s">
        <v>828</v>
      </c>
      <c r="D103">
        <v>8200</v>
      </c>
      <c r="E103">
        <v>25</v>
      </c>
      <c r="F103" t="s">
        <v>829</v>
      </c>
      <c r="G103">
        <v>2600</v>
      </c>
      <c r="H103" s="1" t="b">
        <v>1</v>
      </c>
      <c r="I103" s="1" t="b">
        <v>1</v>
      </c>
      <c r="J103" s="1" t="b">
        <v>0</v>
      </c>
      <c r="K103" t="s">
        <v>830</v>
      </c>
      <c r="L103">
        <v>1900</v>
      </c>
      <c r="M103" s="1" t="b">
        <v>0</v>
      </c>
      <c r="N103" s="1" t="b">
        <v>0</v>
      </c>
      <c r="O103" s="1" t="b">
        <v>0</v>
      </c>
      <c r="P103" t="s">
        <v>831</v>
      </c>
      <c r="Q103">
        <v>900</v>
      </c>
      <c r="R103" s="1" t="b">
        <v>0</v>
      </c>
      <c r="S103" s="1" t="b">
        <v>0</v>
      </c>
      <c r="T103" s="1" t="b">
        <v>0</v>
      </c>
      <c r="U103" t="s">
        <v>832</v>
      </c>
      <c r="V103">
        <v>400</v>
      </c>
      <c r="W103" s="1" t="b">
        <v>0</v>
      </c>
      <c r="X103" s="1" t="b">
        <v>0</v>
      </c>
      <c r="Y103" s="1" t="b">
        <v>0</v>
      </c>
      <c r="Z103" t="s">
        <v>833</v>
      </c>
      <c r="AA103">
        <v>300</v>
      </c>
      <c r="AB103" s="1" t="b">
        <v>0</v>
      </c>
      <c r="AC103" s="1" t="b">
        <v>0</v>
      </c>
      <c r="AD103" s="1" t="b">
        <v>0</v>
      </c>
    </row>
    <row r="104" spans="1:30" x14ac:dyDescent="0.2">
      <c r="A104" t="s">
        <v>834</v>
      </c>
      <c r="B104" t="s">
        <v>835</v>
      </c>
      <c r="C104" t="s">
        <v>836</v>
      </c>
      <c r="D104">
        <v>9140</v>
      </c>
      <c r="E104">
        <v>25</v>
      </c>
      <c r="F104" t="s">
        <v>837</v>
      </c>
      <c r="G104">
        <v>2800</v>
      </c>
      <c r="H104" s="1" t="b">
        <v>1</v>
      </c>
      <c r="I104" s="1" t="b">
        <v>1</v>
      </c>
      <c r="J104" s="1" t="b">
        <v>0</v>
      </c>
      <c r="K104" t="s">
        <v>838</v>
      </c>
      <c r="L104">
        <v>1900</v>
      </c>
      <c r="M104" s="1" t="b">
        <v>1</v>
      </c>
      <c r="N104" s="1" t="b">
        <v>1</v>
      </c>
      <c r="O104" s="1" t="b">
        <v>0</v>
      </c>
      <c r="P104" t="s">
        <v>839</v>
      </c>
      <c r="Q104">
        <v>700</v>
      </c>
      <c r="R104" s="1" t="b">
        <v>0</v>
      </c>
      <c r="S104" s="1" t="b">
        <v>0</v>
      </c>
      <c r="T104" s="1" t="b">
        <v>0</v>
      </c>
      <c r="U104" t="s">
        <v>840</v>
      </c>
      <c r="V104">
        <v>600</v>
      </c>
      <c r="W104" s="1" t="b">
        <v>1</v>
      </c>
      <c r="X104" s="1" t="b">
        <v>1</v>
      </c>
      <c r="Y104" s="1" t="b">
        <v>0</v>
      </c>
      <c r="Z104" t="s">
        <v>841</v>
      </c>
      <c r="AA104">
        <v>400</v>
      </c>
      <c r="AB104" s="1" t="b">
        <v>0</v>
      </c>
      <c r="AC104" s="1" t="b">
        <v>0</v>
      </c>
      <c r="AD104" s="1" t="b">
        <v>0</v>
      </c>
    </row>
    <row r="105" spans="1:30" x14ac:dyDescent="0.2">
      <c r="A105" t="s">
        <v>842</v>
      </c>
      <c r="B105" t="s">
        <v>843</v>
      </c>
      <c r="C105" t="s">
        <v>844</v>
      </c>
      <c r="D105">
        <v>28920</v>
      </c>
      <c r="E105">
        <v>25</v>
      </c>
      <c r="F105" t="s">
        <v>845</v>
      </c>
      <c r="G105">
        <v>24000</v>
      </c>
      <c r="H105" s="1" t="b">
        <v>1</v>
      </c>
      <c r="I105" s="1" t="b">
        <v>1</v>
      </c>
      <c r="J105" s="1" t="b">
        <v>0</v>
      </c>
      <c r="K105" t="s">
        <v>846</v>
      </c>
      <c r="L105">
        <v>1300</v>
      </c>
      <c r="M105" s="1" t="b">
        <v>0</v>
      </c>
      <c r="N105" s="1" t="b">
        <v>0</v>
      </c>
      <c r="O105" s="1" t="b">
        <v>0</v>
      </c>
      <c r="P105" t="s">
        <v>847</v>
      </c>
      <c r="Q105">
        <v>600</v>
      </c>
      <c r="R105" s="1" t="b">
        <v>1</v>
      </c>
      <c r="S105" s="1" t="b">
        <v>1</v>
      </c>
      <c r="T105" s="1" t="b">
        <v>0</v>
      </c>
      <c r="U105" t="s">
        <v>848</v>
      </c>
      <c r="V105">
        <v>350</v>
      </c>
      <c r="W105" s="1" t="b">
        <v>1</v>
      </c>
      <c r="X105" s="1" t="b">
        <v>1</v>
      </c>
      <c r="Y105" s="1" t="b">
        <v>0</v>
      </c>
      <c r="Z105" t="s">
        <v>849</v>
      </c>
      <c r="AA105">
        <v>300</v>
      </c>
      <c r="AB105" s="1" t="b">
        <v>0</v>
      </c>
      <c r="AC105" s="1" t="b">
        <v>0</v>
      </c>
      <c r="AD105" s="1" t="b">
        <v>0</v>
      </c>
    </row>
    <row r="106" spans="1:30" x14ac:dyDescent="0.2">
      <c r="A106" t="s">
        <v>850</v>
      </c>
      <c r="B106" t="s">
        <v>851</v>
      </c>
      <c r="C106" t="s">
        <v>852</v>
      </c>
      <c r="D106">
        <v>5550</v>
      </c>
      <c r="E106">
        <v>25</v>
      </c>
      <c r="F106" t="s">
        <v>853</v>
      </c>
      <c r="G106">
        <v>900</v>
      </c>
      <c r="H106" s="1" t="b">
        <v>0</v>
      </c>
      <c r="I106" s="1" t="b">
        <v>0</v>
      </c>
      <c r="J106" s="1" t="b">
        <v>0</v>
      </c>
      <c r="K106" t="s">
        <v>854</v>
      </c>
      <c r="L106">
        <v>500</v>
      </c>
      <c r="M106" s="1" t="b">
        <v>0</v>
      </c>
      <c r="N106" s="1" t="b">
        <v>0</v>
      </c>
      <c r="O106" s="1" t="b">
        <v>0</v>
      </c>
      <c r="P106" t="s">
        <v>855</v>
      </c>
      <c r="Q106">
        <v>450</v>
      </c>
      <c r="R106" s="1" t="b">
        <v>0</v>
      </c>
      <c r="S106" s="1" t="b">
        <v>0</v>
      </c>
      <c r="T106" s="1" t="b">
        <v>0</v>
      </c>
      <c r="U106" t="s">
        <v>856</v>
      </c>
      <c r="V106">
        <v>450</v>
      </c>
      <c r="W106" s="1" t="b">
        <v>0</v>
      </c>
      <c r="X106" s="1" t="b">
        <v>0</v>
      </c>
      <c r="Y106" s="1" t="b">
        <v>0</v>
      </c>
      <c r="Z106" t="s">
        <v>857</v>
      </c>
      <c r="AA106">
        <v>400</v>
      </c>
      <c r="AB106" s="1" t="b">
        <v>0</v>
      </c>
      <c r="AC106" s="1" t="b">
        <v>0</v>
      </c>
      <c r="AD106" s="1" t="b">
        <v>0</v>
      </c>
    </row>
    <row r="107" spans="1:30" x14ac:dyDescent="0.2">
      <c r="A107" t="s">
        <v>858</v>
      </c>
      <c r="B107" t="s">
        <v>859</v>
      </c>
      <c r="C107" t="s">
        <v>860</v>
      </c>
      <c r="D107">
        <v>3400</v>
      </c>
      <c r="E107">
        <v>25</v>
      </c>
      <c r="F107" t="s">
        <v>861</v>
      </c>
      <c r="G107">
        <v>600</v>
      </c>
      <c r="H107" s="1" t="b">
        <v>1</v>
      </c>
      <c r="I107" s="1" t="b">
        <v>1</v>
      </c>
      <c r="J107" s="1" t="b">
        <v>0</v>
      </c>
      <c r="K107" t="s">
        <v>862</v>
      </c>
      <c r="L107">
        <v>500</v>
      </c>
      <c r="M107" s="1" t="b">
        <v>0</v>
      </c>
      <c r="N107" s="1" t="b">
        <v>0</v>
      </c>
      <c r="O107" s="1" t="b">
        <v>0</v>
      </c>
      <c r="P107" t="s">
        <v>863</v>
      </c>
      <c r="Q107">
        <v>200</v>
      </c>
      <c r="R107" s="1" t="b">
        <v>0</v>
      </c>
      <c r="S107" s="1" t="b">
        <v>0</v>
      </c>
      <c r="T107" s="1" t="b">
        <v>0</v>
      </c>
      <c r="U107" t="s">
        <v>864</v>
      </c>
      <c r="V107">
        <v>150</v>
      </c>
      <c r="W107" s="1" t="b">
        <v>0</v>
      </c>
      <c r="X107" s="1" t="b">
        <v>0</v>
      </c>
      <c r="Y107" s="1" t="b">
        <v>0</v>
      </c>
      <c r="Z107" t="s">
        <v>865</v>
      </c>
      <c r="AA107">
        <v>150</v>
      </c>
      <c r="AB107" s="1" t="b">
        <v>0</v>
      </c>
      <c r="AC107" s="1" t="b">
        <v>0</v>
      </c>
      <c r="AD107" s="1" t="b">
        <v>0</v>
      </c>
    </row>
    <row r="108" spans="1:30" x14ac:dyDescent="0.2">
      <c r="A108" t="s">
        <v>866</v>
      </c>
      <c r="B108" t="s">
        <v>867</v>
      </c>
      <c r="C108" t="s">
        <v>868</v>
      </c>
      <c r="D108">
        <v>13070</v>
      </c>
      <c r="E108">
        <v>24</v>
      </c>
      <c r="F108" t="s">
        <v>869</v>
      </c>
      <c r="G108">
        <v>6700</v>
      </c>
      <c r="H108" s="1" t="b">
        <v>0</v>
      </c>
      <c r="I108" s="1" t="b">
        <v>0</v>
      </c>
      <c r="J108" s="1" t="b">
        <v>0</v>
      </c>
      <c r="K108" t="s">
        <v>870</v>
      </c>
      <c r="L108">
        <v>2900</v>
      </c>
      <c r="M108" s="1" t="b">
        <v>1</v>
      </c>
      <c r="N108" s="1" t="b">
        <v>1</v>
      </c>
      <c r="O108" s="1" t="b">
        <v>0</v>
      </c>
      <c r="P108" t="s">
        <v>871</v>
      </c>
      <c r="Q108">
        <v>1000</v>
      </c>
      <c r="R108" s="1" t="b">
        <v>0</v>
      </c>
      <c r="S108" s="1" t="b">
        <v>0</v>
      </c>
      <c r="T108" s="1" t="b">
        <v>0</v>
      </c>
      <c r="U108" t="s">
        <v>872</v>
      </c>
      <c r="V108">
        <v>350</v>
      </c>
      <c r="W108" s="1" t="b">
        <v>0</v>
      </c>
      <c r="X108" s="1" t="b">
        <v>0</v>
      </c>
      <c r="Y108" s="1" t="b">
        <v>0</v>
      </c>
      <c r="Z108" t="s">
        <v>873</v>
      </c>
      <c r="AA108">
        <v>250</v>
      </c>
      <c r="AB108" s="1" t="b">
        <v>0</v>
      </c>
      <c r="AC108" s="1" t="b">
        <v>0</v>
      </c>
      <c r="AD108" s="1" t="b">
        <v>0</v>
      </c>
    </row>
    <row r="109" spans="1:30" x14ac:dyDescent="0.2">
      <c r="A109" t="s">
        <v>874</v>
      </c>
      <c r="B109" t="s">
        <v>875</v>
      </c>
      <c r="C109" t="s">
        <v>876</v>
      </c>
      <c r="D109">
        <v>23250</v>
      </c>
      <c r="E109">
        <v>24</v>
      </c>
      <c r="F109" t="s">
        <v>877</v>
      </c>
      <c r="G109">
        <v>6600</v>
      </c>
      <c r="H109" s="1" t="b">
        <v>0</v>
      </c>
      <c r="I109" s="1" t="b">
        <v>0</v>
      </c>
      <c r="J109" s="1" t="b">
        <v>0</v>
      </c>
      <c r="K109" t="s">
        <v>878</v>
      </c>
      <c r="L109">
        <v>5400</v>
      </c>
      <c r="M109" s="1" t="b">
        <v>1</v>
      </c>
      <c r="N109" s="1" t="b">
        <v>1</v>
      </c>
      <c r="O109" s="1" t="b">
        <v>0</v>
      </c>
      <c r="P109" t="s">
        <v>879</v>
      </c>
      <c r="Q109">
        <v>4400</v>
      </c>
      <c r="R109" s="1" t="b">
        <v>1</v>
      </c>
      <c r="S109" s="1" t="b">
        <v>1</v>
      </c>
      <c r="T109" s="1" t="b">
        <v>0</v>
      </c>
      <c r="U109" t="s">
        <v>880</v>
      </c>
      <c r="V109">
        <v>2900</v>
      </c>
      <c r="W109" s="1" t="b">
        <v>0</v>
      </c>
      <c r="X109" s="1" t="b">
        <v>0</v>
      </c>
      <c r="Y109" s="1" t="b">
        <v>0</v>
      </c>
      <c r="Z109" t="s">
        <v>881</v>
      </c>
      <c r="AA109">
        <v>500</v>
      </c>
      <c r="AB109" s="1" t="b">
        <v>0</v>
      </c>
      <c r="AC109" s="1" t="b">
        <v>0</v>
      </c>
      <c r="AD109" s="1" t="b">
        <v>0</v>
      </c>
    </row>
    <row r="110" spans="1:30" x14ac:dyDescent="0.2">
      <c r="A110" t="s">
        <v>882</v>
      </c>
      <c r="B110" t="s">
        <v>883</v>
      </c>
      <c r="C110" t="s">
        <v>884</v>
      </c>
      <c r="D110">
        <v>8670</v>
      </c>
      <c r="E110">
        <v>24</v>
      </c>
      <c r="F110" t="s">
        <v>885</v>
      </c>
      <c r="G110">
        <v>1600</v>
      </c>
      <c r="H110" s="1" t="b">
        <v>0</v>
      </c>
      <c r="I110" s="1" t="b">
        <v>0</v>
      </c>
      <c r="J110" s="1" t="b">
        <v>0</v>
      </c>
      <c r="K110" t="s">
        <v>886</v>
      </c>
      <c r="L110">
        <v>900</v>
      </c>
      <c r="M110" s="1" t="b">
        <v>0</v>
      </c>
      <c r="N110" s="1" t="b">
        <v>0</v>
      </c>
      <c r="O110" s="1" t="b">
        <v>0</v>
      </c>
      <c r="P110" t="s">
        <v>887</v>
      </c>
      <c r="Q110">
        <v>900</v>
      </c>
      <c r="R110" s="1" t="b">
        <v>0</v>
      </c>
      <c r="S110" s="1" t="b">
        <v>0</v>
      </c>
      <c r="T110" s="1" t="b">
        <v>0</v>
      </c>
      <c r="U110" t="s">
        <v>888</v>
      </c>
      <c r="V110">
        <v>700</v>
      </c>
      <c r="W110" s="1" t="b">
        <v>0</v>
      </c>
      <c r="X110" s="1" t="b">
        <v>0</v>
      </c>
      <c r="Y110" s="1" t="b">
        <v>0</v>
      </c>
      <c r="Z110" t="s">
        <v>889</v>
      </c>
      <c r="AA110">
        <v>700</v>
      </c>
      <c r="AB110" s="1" t="b">
        <v>0</v>
      </c>
      <c r="AC110" s="1" t="b">
        <v>0</v>
      </c>
      <c r="AD110" s="1" t="b">
        <v>0</v>
      </c>
    </row>
    <row r="111" spans="1:30" x14ac:dyDescent="0.2">
      <c r="A111" t="s">
        <v>890</v>
      </c>
      <c r="B111" t="s">
        <v>891</v>
      </c>
      <c r="C111" t="s">
        <v>892</v>
      </c>
      <c r="D111">
        <v>10310</v>
      </c>
      <c r="E111">
        <v>24</v>
      </c>
      <c r="F111" t="s">
        <v>893</v>
      </c>
      <c r="G111">
        <v>2100</v>
      </c>
      <c r="H111" s="1" t="b">
        <v>0</v>
      </c>
      <c r="I111" s="1" t="b">
        <v>0</v>
      </c>
      <c r="J111" s="1" t="b">
        <v>0</v>
      </c>
      <c r="K111" t="s">
        <v>894</v>
      </c>
      <c r="L111">
        <v>1800</v>
      </c>
      <c r="M111" s="1" t="b">
        <v>1</v>
      </c>
      <c r="N111" s="1" t="b">
        <v>1</v>
      </c>
      <c r="O111" s="1" t="b">
        <v>0</v>
      </c>
      <c r="P111" t="s">
        <v>895</v>
      </c>
      <c r="Q111">
        <v>1000</v>
      </c>
      <c r="R111" s="1" t="b">
        <v>0</v>
      </c>
      <c r="S111" s="1" t="b">
        <v>0</v>
      </c>
      <c r="T111" s="1" t="b">
        <v>0</v>
      </c>
      <c r="U111" t="s">
        <v>896</v>
      </c>
      <c r="V111">
        <v>900</v>
      </c>
      <c r="W111" s="1" t="b">
        <v>0</v>
      </c>
      <c r="X111" s="1" t="b">
        <v>0</v>
      </c>
      <c r="Y111" s="1" t="b">
        <v>0</v>
      </c>
      <c r="Z111" t="s">
        <v>897</v>
      </c>
      <c r="AA111">
        <v>700</v>
      </c>
      <c r="AB111" s="1" t="b">
        <v>0</v>
      </c>
      <c r="AC111" s="1" t="b">
        <v>0</v>
      </c>
      <c r="AD111" s="1" t="b">
        <v>0</v>
      </c>
    </row>
    <row r="112" spans="1:30" x14ac:dyDescent="0.2">
      <c r="A112" t="s">
        <v>898</v>
      </c>
      <c r="B112" t="s">
        <v>899</v>
      </c>
      <c r="C112" t="s">
        <v>900</v>
      </c>
      <c r="D112">
        <v>3520</v>
      </c>
      <c r="E112">
        <v>24</v>
      </c>
      <c r="F112" t="s">
        <v>901</v>
      </c>
      <c r="G112">
        <v>450</v>
      </c>
      <c r="H112" s="1" t="b">
        <v>1</v>
      </c>
      <c r="I112" s="1" t="b">
        <v>0</v>
      </c>
      <c r="J112" s="1" t="b">
        <v>0</v>
      </c>
      <c r="K112" t="s">
        <v>902</v>
      </c>
      <c r="L112">
        <v>450</v>
      </c>
      <c r="M112" s="1" t="b">
        <v>0</v>
      </c>
      <c r="N112" s="1" t="b">
        <v>0</v>
      </c>
      <c r="O112" s="1" t="b">
        <v>0</v>
      </c>
      <c r="P112" t="s">
        <v>903</v>
      </c>
      <c r="Q112">
        <v>300</v>
      </c>
      <c r="R112" s="1" t="b">
        <v>0</v>
      </c>
      <c r="S112" s="1" t="b">
        <v>0</v>
      </c>
      <c r="T112" s="1" t="b">
        <v>0</v>
      </c>
      <c r="U112" t="s">
        <v>904</v>
      </c>
      <c r="V112">
        <v>300</v>
      </c>
      <c r="W112" s="1" t="b">
        <v>0</v>
      </c>
      <c r="X112" s="1" t="b">
        <v>0</v>
      </c>
      <c r="Y112" s="1" t="b">
        <v>0</v>
      </c>
      <c r="Z112" t="s">
        <v>905</v>
      </c>
      <c r="AA112">
        <v>150</v>
      </c>
      <c r="AB112" s="1" t="b">
        <v>0</v>
      </c>
      <c r="AC112" s="1" t="b">
        <v>0</v>
      </c>
      <c r="AD112" s="1" t="b">
        <v>0</v>
      </c>
    </row>
    <row r="113" spans="1:30" x14ac:dyDescent="0.2">
      <c r="A113" t="s">
        <v>906</v>
      </c>
      <c r="B113" t="s">
        <v>907</v>
      </c>
      <c r="C113" t="s">
        <v>908</v>
      </c>
      <c r="D113">
        <v>8300</v>
      </c>
      <c r="E113">
        <v>23</v>
      </c>
      <c r="F113" t="s">
        <v>909</v>
      </c>
      <c r="G113">
        <v>3600</v>
      </c>
      <c r="H113" s="1" t="b">
        <v>0</v>
      </c>
      <c r="I113" s="1" t="b">
        <v>0</v>
      </c>
      <c r="J113" s="1" t="b">
        <v>0</v>
      </c>
      <c r="K113" t="s">
        <v>910</v>
      </c>
      <c r="L113">
        <v>2300</v>
      </c>
      <c r="M113" s="1" t="b">
        <v>1</v>
      </c>
      <c r="N113" s="1" t="b">
        <v>1</v>
      </c>
      <c r="O113" s="1" t="b">
        <v>0</v>
      </c>
      <c r="P113" t="s">
        <v>911</v>
      </c>
      <c r="Q113">
        <v>400</v>
      </c>
      <c r="R113" s="1" t="b">
        <v>0</v>
      </c>
      <c r="S113" s="1" t="b">
        <v>0</v>
      </c>
      <c r="T113" s="1" t="b">
        <v>0</v>
      </c>
      <c r="U113" t="s">
        <v>912</v>
      </c>
      <c r="V113">
        <v>300</v>
      </c>
      <c r="W113" s="1" t="b">
        <v>0</v>
      </c>
      <c r="X113" s="1" t="b">
        <v>0</v>
      </c>
      <c r="Y113" s="1" t="b">
        <v>0</v>
      </c>
      <c r="Z113" t="s">
        <v>913</v>
      </c>
      <c r="AA113">
        <v>250</v>
      </c>
      <c r="AB113" s="1" t="b">
        <v>0</v>
      </c>
      <c r="AC113" s="1" t="b">
        <v>0</v>
      </c>
      <c r="AD113" s="1" t="b">
        <v>0</v>
      </c>
    </row>
    <row r="114" spans="1:30" x14ac:dyDescent="0.2">
      <c r="A114" t="s">
        <v>914</v>
      </c>
      <c r="B114" t="s">
        <v>915</v>
      </c>
      <c r="C114" t="s">
        <v>916</v>
      </c>
      <c r="D114">
        <v>4670</v>
      </c>
      <c r="E114">
        <v>23</v>
      </c>
      <c r="F114" t="s">
        <v>917</v>
      </c>
      <c r="G114">
        <v>900</v>
      </c>
      <c r="H114" s="1" t="b">
        <v>0</v>
      </c>
      <c r="I114" s="1" t="b">
        <v>0</v>
      </c>
      <c r="J114" s="1" t="b">
        <v>0</v>
      </c>
      <c r="K114" t="s">
        <v>918</v>
      </c>
      <c r="L114">
        <v>700</v>
      </c>
      <c r="M114" s="1" t="b">
        <v>0</v>
      </c>
      <c r="N114" s="1" t="b">
        <v>0</v>
      </c>
      <c r="O114" s="1" t="b">
        <v>0</v>
      </c>
      <c r="P114" t="s">
        <v>919</v>
      </c>
      <c r="Q114">
        <v>600</v>
      </c>
      <c r="R114" s="1" t="b">
        <v>0</v>
      </c>
      <c r="S114" s="1" t="b">
        <v>0</v>
      </c>
      <c r="T114" s="1" t="b">
        <v>0</v>
      </c>
      <c r="U114" t="s">
        <v>920</v>
      </c>
      <c r="V114">
        <v>300</v>
      </c>
      <c r="W114" s="1" t="b">
        <v>0</v>
      </c>
      <c r="X114" s="1" t="b">
        <v>0</v>
      </c>
      <c r="Y114" s="1" t="b">
        <v>0</v>
      </c>
      <c r="Z114" t="s">
        <v>921</v>
      </c>
      <c r="AA114">
        <v>250</v>
      </c>
      <c r="AB114" s="1" t="b">
        <v>0</v>
      </c>
      <c r="AC114" s="1" t="b">
        <v>0</v>
      </c>
      <c r="AD114" s="1" t="b">
        <v>0</v>
      </c>
    </row>
    <row r="115" spans="1:30" x14ac:dyDescent="0.2">
      <c r="A115" t="s">
        <v>922</v>
      </c>
      <c r="B115" t="s">
        <v>923</v>
      </c>
      <c r="C115" t="s">
        <v>924</v>
      </c>
      <c r="D115">
        <v>3470</v>
      </c>
      <c r="E115">
        <v>23</v>
      </c>
      <c r="F115" t="s">
        <v>925</v>
      </c>
      <c r="G115">
        <v>900</v>
      </c>
      <c r="H115" s="1" t="b">
        <v>0</v>
      </c>
      <c r="I115" s="1" t="b">
        <v>0</v>
      </c>
      <c r="J115" s="1" t="b">
        <v>0</v>
      </c>
      <c r="K115" t="s">
        <v>926</v>
      </c>
      <c r="L115">
        <v>400</v>
      </c>
      <c r="M115" s="1" t="b">
        <v>0</v>
      </c>
      <c r="N115" s="1" t="b">
        <v>0</v>
      </c>
      <c r="O115" s="1" t="b">
        <v>0</v>
      </c>
      <c r="P115" t="s">
        <v>927</v>
      </c>
      <c r="Q115">
        <v>300</v>
      </c>
      <c r="R115" s="1" t="b">
        <v>0</v>
      </c>
      <c r="S115" s="1" t="b">
        <v>0</v>
      </c>
      <c r="T115" s="1" t="b">
        <v>0</v>
      </c>
      <c r="U115" t="s">
        <v>928</v>
      </c>
      <c r="V115">
        <v>250</v>
      </c>
      <c r="W115" s="1" t="b">
        <v>0</v>
      </c>
      <c r="X115" s="1" t="b">
        <v>0</v>
      </c>
      <c r="Y115" s="1" t="b">
        <v>0</v>
      </c>
      <c r="Z115" t="s">
        <v>929</v>
      </c>
      <c r="AA115">
        <v>250</v>
      </c>
      <c r="AB115" s="1" t="b">
        <v>0</v>
      </c>
      <c r="AC115" s="1" t="b">
        <v>0</v>
      </c>
      <c r="AD115" s="1" t="b">
        <v>0</v>
      </c>
    </row>
    <row r="116" spans="1:30" x14ac:dyDescent="0.2">
      <c r="A116" t="s">
        <v>930</v>
      </c>
      <c r="B116" t="s">
        <v>931</v>
      </c>
      <c r="C116" t="s">
        <v>932</v>
      </c>
      <c r="D116">
        <v>3020</v>
      </c>
      <c r="E116">
        <v>23</v>
      </c>
      <c r="F116" t="s">
        <v>933</v>
      </c>
      <c r="G116">
        <v>700</v>
      </c>
      <c r="H116" s="1" t="b">
        <v>0</v>
      </c>
      <c r="I116" s="1" t="b">
        <v>0</v>
      </c>
      <c r="J116" s="1" t="b">
        <v>0</v>
      </c>
      <c r="K116" t="s">
        <v>934</v>
      </c>
      <c r="L116">
        <v>200</v>
      </c>
      <c r="M116" s="1" t="b">
        <v>0</v>
      </c>
      <c r="N116" s="1" t="b">
        <v>0</v>
      </c>
      <c r="O116" s="1" t="b">
        <v>0</v>
      </c>
      <c r="P116" t="s">
        <v>935</v>
      </c>
      <c r="Q116">
        <v>200</v>
      </c>
      <c r="R116" s="1" t="b">
        <v>0</v>
      </c>
      <c r="S116" s="1" t="b">
        <v>0</v>
      </c>
      <c r="T116" s="1" t="b">
        <v>0</v>
      </c>
      <c r="U116" t="s">
        <v>936</v>
      </c>
      <c r="V116">
        <v>200</v>
      </c>
      <c r="W116" s="1" t="b">
        <v>0</v>
      </c>
      <c r="X116" s="1" t="b">
        <v>0</v>
      </c>
      <c r="Y116" s="1" t="b">
        <v>0</v>
      </c>
      <c r="Z116" t="s">
        <v>937</v>
      </c>
      <c r="AA116">
        <v>200</v>
      </c>
      <c r="AB116" s="1" t="b">
        <v>0</v>
      </c>
      <c r="AC116" s="1" t="b">
        <v>0</v>
      </c>
      <c r="AD116" s="1" t="b">
        <v>0</v>
      </c>
    </row>
    <row r="117" spans="1:30" x14ac:dyDescent="0.2">
      <c r="A117" t="s">
        <v>938</v>
      </c>
      <c r="B117" t="s">
        <v>939</v>
      </c>
      <c r="C117" t="s">
        <v>940</v>
      </c>
      <c r="D117">
        <v>8430</v>
      </c>
      <c r="E117">
        <v>22</v>
      </c>
      <c r="F117" t="s">
        <v>941</v>
      </c>
      <c r="G117">
        <v>1600</v>
      </c>
      <c r="H117" s="1" t="b">
        <v>1</v>
      </c>
      <c r="I117" s="1" t="b">
        <v>0</v>
      </c>
      <c r="J117" s="1" t="b">
        <v>0</v>
      </c>
      <c r="K117" t="s">
        <v>942</v>
      </c>
      <c r="L117">
        <v>1400</v>
      </c>
      <c r="M117" s="1" t="b">
        <v>0</v>
      </c>
      <c r="N117" s="1" t="b">
        <v>0</v>
      </c>
      <c r="O117" s="1" t="b">
        <v>0</v>
      </c>
      <c r="P117" t="s">
        <v>943</v>
      </c>
      <c r="Q117">
        <v>800</v>
      </c>
      <c r="R117" s="1" t="b">
        <v>0</v>
      </c>
      <c r="S117" s="1" t="b">
        <v>0</v>
      </c>
      <c r="T117" s="1" t="b">
        <v>0</v>
      </c>
      <c r="U117" t="s">
        <v>944</v>
      </c>
      <c r="V117">
        <v>700</v>
      </c>
      <c r="W117" s="1" t="b">
        <v>0</v>
      </c>
      <c r="X117" s="1" t="b">
        <v>0</v>
      </c>
      <c r="Y117" s="1" t="b">
        <v>0</v>
      </c>
      <c r="Z117" t="s">
        <v>945</v>
      </c>
      <c r="AA117">
        <v>700</v>
      </c>
      <c r="AB117" s="1" t="b">
        <v>0</v>
      </c>
      <c r="AC117" s="1" t="b">
        <v>0</v>
      </c>
      <c r="AD117" s="1" t="b">
        <v>0</v>
      </c>
    </row>
    <row r="118" spans="1:30" x14ac:dyDescent="0.2">
      <c r="A118" t="s">
        <v>946</v>
      </c>
      <c r="B118" t="s">
        <v>947</v>
      </c>
      <c r="C118" t="s">
        <v>948</v>
      </c>
      <c r="D118">
        <v>3440</v>
      </c>
      <c r="E118">
        <v>22</v>
      </c>
      <c r="F118" t="s">
        <v>949</v>
      </c>
      <c r="G118">
        <v>500</v>
      </c>
      <c r="H118" s="1" t="b">
        <v>0</v>
      </c>
      <c r="I118" s="1" t="b">
        <v>0</v>
      </c>
      <c r="J118" s="1" t="b">
        <v>0</v>
      </c>
      <c r="K118" t="s">
        <v>950</v>
      </c>
      <c r="L118">
        <v>300</v>
      </c>
      <c r="M118" s="1" t="b">
        <v>0</v>
      </c>
      <c r="N118" s="1" t="b">
        <v>0</v>
      </c>
      <c r="O118" s="1" t="b">
        <v>0</v>
      </c>
      <c r="P118" t="s">
        <v>951</v>
      </c>
      <c r="Q118">
        <v>250</v>
      </c>
      <c r="R118" s="1" t="b">
        <v>0</v>
      </c>
      <c r="S118" s="1" t="b">
        <v>0</v>
      </c>
      <c r="T118" s="1" t="b">
        <v>0</v>
      </c>
      <c r="U118" t="s">
        <v>952</v>
      </c>
      <c r="V118">
        <v>250</v>
      </c>
      <c r="W118" s="1" t="b">
        <v>0</v>
      </c>
      <c r="X118" s="1" t="b">
        <v>0</v>
      </c>
      <c r="Y118" s="1" t="b">
        <v>0</v>
      </c>
      <c r="Z118" t="s">
        <v>953</v>
      </c>
      <c r="AA118">
        <v>200</v>
      </c>
      <c r="AB118" s="1" t="b">
        <v>0</v>
      </c>
      <c r="AC118" s="1" t="b">
        <v>0</v>
      </c>
      <c r="AD118" s="1" t="b">
        <v>0</v>
      </c>
    </row>
    <row r="119" spans="1:30" x14ac:dyDescent="0.2">
      <c r="A119" t="s">
        <v>954</v>
      </c>
      <c r="B119" t="s">
        <v>955</v>
      </c>
      <c r="C119" t="s">
        <v>956</v>
      </c>
      <c r="D119">
        <v>4900</v>
      </c>
      <c r="E119">
        <v>22</v>
      </c>
      <c r="F119" t="s">
        <v>957</v>
      </c>
      <c r="G119">
        <v>1800</v>
      </c>
      <c r="H119" s="1" t="b">
        <v>0</v>
      </c>
      <c r="I119" s="1" t="b">
        <v>0</v>
      </c>
      <c r="J119" s="1" t="b">
        <v>0</v>
      </c>
      <c r="K119" t="s">
        <v>958</v>
      </c>
      <c r="L119">
        <v>500</v>
      </c>
      <c r="M119" s="1" t="b">
        <v>0</v>
      </c>
      <c r="N119" s="1" t="b">
        <v>0</v>
      </c>
      <c r="O119" s="1" t="b">
        <v>0</v>
      </c>
      <c r="P119" t="s">
        <v>956</v>
      </c>
      <c r="Q119">
        <v>350</v>
      </c>
      <c r="R119" s="1" t="b">
        <v>1</v>
      </c>
      <c r="S119" s="1" t="b">
        <v>1</v>
      </c>
      <c r="T119" s="1" t="b">
        <v>0</v>
      </c>
      <c r="U119" t="s">
        <v>959</v>
      </c>
      <c r="V119">
        <v>250</v>
      </c>
      <c r="W119" s="1" t="b">
        <v>0</v>
      </c>
      <c r="X119" s="1" t="b">
        <v>0</v>
      </c>
      <c r="Y119" s="1" t="b">
        <v>0</v>
      </c>
      <c r="Z119" t="s">
        <v>960</v>
      </c>
      <c r="AA119">
        <v>250</v>
      </c>
      <c r="AB119" s="1" t="b">
        <v>0</v>
      </c>
      <c r="AC119" s="1" t="b">
        <v>0</v>
      </c>
      <c r="AD119" s="1" t="b">
        <v>0</v>
      </c>
    </row>
    <row r="120" spans="1:30" x14ac:dyDescent="0.2">
      <c r="A120" t="s">
        <v>961</v>
      </c>
      <c r="B120" t="s">
        <v>962</v>
      </c>
      <c r="C120" t="s">
        <v>963</v>
      </c>
      <c r="D120">
        <v>3990</v>
      </c>
      <c r="E120">
        <v>22</v>
      </c>
      <c r="F120" t="s">
        <v>964</v>
      </c>
      <c r="G120">
        <v>800</v>
      </c>
      <c r="H120" s="1" t="b">
        <v>0</v>
      </c>
      <c r="I120" s="1" t="b">
        <v>0</v>
      </c>
      <c r="J120" s="1" t="b">
        <v>0</v>
      </c>
      <c r="K120" t="s">
        <v>965</v>
      </c>
      <c r="L120">
        <v>800</v>
      </c>
      <c r="M120" s="1" t="b">
        <v>0</v>
      </c>
      <c r="N120" s="1" t="b">
        <v>0</v>
      </c>
      <c r="O120" s="1" t="b">
        <v>0</v>
      </c>
      <c r="P120" t="s">
        <v>966</v>
      </c>
      <c r="Q120">
        <v>450</v>
      </c>
      <c r="R120" s="1" t="b">
        <v>0</v>
      </c>
      <c r="S120" s="1" t="b">
        <v>0</v>
      </c>
      <c r="T120" s="1" t="b">
        <v>0</v>
      </c>
      <c r="U120" t="s">
        <v>967</v>
      </c>
      <c r="V120">
        <v>350</v>
      </c>
      <c r="W120" s="1" t="b">
        <v>0</v>
      </c>
      <c r="X120" s="1" t="b">
        <v>0</v>
      </c>
      <c r="Y120" s="1" t="b">
        <v>0</v>
      </c>
      <c r="Z120" t="s">
        <v>968</v>
      </c>
      <c r="AA120">
        <v>150</v>
      </c>
      <c r="AB120" s="1" t="b">
        <v>0</v>
      </c>
      <c r="AC120" s="1" t="b">
        <v>0</v>
      </c>
      <c r="AD120" s="1" t="b">
        <v>0</v>
      </c>
    </row>
    <row r="121" spans="1:30" x14ac:dyDescent="0.2">
      <c r="A121" t="s">
        <v>969</v>
      </c>
      <c r="B121" t="s">
        <v>970</v>
      </c>
      <c r="C121" t="s">
        <v>971</v>
      </c>
      <c r="D121">
        <v>7500</v>
      </c>
      <c r="E121">
        <v>22</v>
      </c>
      <c r="F121" t="s">
        <v>972</v>
      </c>
      <c r="G121">
        <v>3600</v>
      </c>
      <c r="H121" s="1" t="b">
        <v>1</v>
      </c>
      <c r="I121" s="1" t="b">
        <v>1</v>
      </c>
      <c r="J121" s="1" t="b">
        <v>0</v>
      </c>
      <c r="K121" t="s">
        <v>973</v>
      </c>
      <c r="L121">
        <v>700</v>
      </c>
      <c r="M121" s="1" t="b">
        <v>0</v>
      </c>
      <c r="N121" s="1" t="b">
        <v>0</v>
      </c>
      <c r="O121" s="1" t="b">
        <v>0</v>
      </c>
      <c r="P121" t="s">
        <v>974</v>
      </c>
      <c r="Q121">
        <v>450</v>
      </c>
      <c r="R121" s="1" t="b">
        <v>0</v>
      </c>
      <c r="S121" s="1" t="b">
        <v>0</v>
      </c>
      <c r="T121" s="1" t="b">
        <v>0</v>
      </c>
      <c r="U121" t="s">
        <v>975</v>
      </c>
      <c r="V121">
        <v>450</v>
      </c>
      <c r="W121" s="1" t="b">
        <v>0</v>
      </c>
      <c r="X121" s="1" t="b">
        <v>0</v>
      </c>
      <c r="Y121" s="1" t="b">
        <v>0</v>
      </c>
      <c r="Z121" t="s">
        <v>976</v>
      </c>
      <c r="AA121">
        <v>350</v>
      </c>
      <c r="AB121" s="1" t="b">
        <v>0</v>
      </c>
      <c r="AC121" s="1" t="b">
        <v>0</v>
      </c>
      <c r="AD121" s="1" t="b">
        <v>0</v>
      </c>
    </row>
    <row r="122" spans="1:30" x14ac:dyDescent="0.2">
      <c r="A122" t="s">
        <v>977</v>
      </c>
      <c r="B122" t="s">
        <v>978</v>
      </c>
      <c r="C122" t="s">
        <v>979</v>
      </c>
      <c r="D122">
        <v>4700</v>
      </c>
      <c r="E122">
        <v>21</v>
      </c>
      <c r="F122" t="s">
        <v>980</v>
      </c>
      <c r="G122">
        <v>900</v>
      </c>
      <c r="H122" s="1" t="b">
        <v>0</v>
      </c>
      <c r="I122" s="1" t="b">
        <v>0</v>
      </c>
      <c r="J122" s="1" t="b">
        <v>0</v>
      </c>
      <c r="K122" t="s">
        <v>981</v>
      </c>
      <c r="L122">
        <v>900</v>
      </c>
      <c r="M122" s="1" t="b">
        <v>0</v>
      </c>
      <c r="N122" s="1" t="b">
        <v>0</v>
      </c>
      <c r="O122" s="1" t="b">
        <v>0</v>
      </c>
      <c r="P122" t="s">
        <v>982</v>
      </c>
      <c r="Q122">
        <v>700</v>
      </c>
      <c r="R122" s="1" t="b">
        <v>0</v>
      </c>
      <c r="S122" s="1" t="b">
        <v>0</v>
      </c>
      <c r="T122" s="1" t="b">
        <v>0</v>
      </c>
      <c r="U122" t="s">
        <v>983</v>
      </c>
      <c r="V122">
        <v>600</v>
      </c>
      <c r="W122" s="1" t="b">
        <v>0</v>
      </c>
      <c r="X122" s="1" t="b">
        <v>0</v>
      </c>
      <c r="Y122" s="1" t="b">
        <v>0</v>
      </c>
      <c r="Z122" t="s">
        <v>984</v>
      </c>
      <c r="AA122">
        <v>300</v>
      </c>
      <c r="AB122" s="1" t="b">
        <v>0</v>
      </c>
      <c r="AC122" s="1" t="b">
        <v>0</v>
      </c>
      <c r="AD122" s="1" t="b">
        <v>0</v>
      </c>
    </row>
    <row r="123" spans="1:30" x14ac:dyDescent="0.2">
      <c r="A123" t="s">
        <v>985</v>
      </c>
      <c r="B123" t="s">
        <v>986</v>
      </c>
      <c r="C123" t="s">
        <v>987</v>
      </c>
      <c r="D123">
        <v>3660</v>
      </c>
      <c r="E123">
        <v>21</v>
      </c>
      <c r="F123" t="s">
        <v>988</v>
      </c>
      <c r="G123">
        <v>700</v>
      </c>
      <c r="H123" s="1" t="b">
        <v>0</v>
      </c>
      <c r="I123" s="1" t="b">
        <v>0</v>
      </c>
      <c r="J123" s="1" t="b">
        <v>0</v>
      </c>
      <c r="K123" t="s">
        <v>989</v>
      </c>
      <c r="L123">
        <v>600</v>
      </c>
      <c r="M123" s="1" t="b">
        <v>1</v>
      </c>
      <c r="N123" s="1" t="b">
        <v>1</v>
      </c>
      <c r="O123" s="1" t="b">
        <v>0</v>
      </c>
      <c r="P123" t="s">
        <v>990</v>
      </c>
      <c r="Q123">
        <v>400</v>
      </c>
      <c r="R123" s="1" t="b">
        <v>1</v>
      </c>
      <c r="S123" s="1" t="b">
        <v>1</v>
      </c>
      <c r="T123" s="1" t="b">
        <v>0</v>
      </c>
      <c r="U123" t="s">
        <v>991</v>
      </c>
      <c r="V123">
        <v>300</v>
      </c>
      <c r="W123" s="1" t="b">
        <v>0</v>
      </c>
      <c r="X123" s="1" t="b">
        <v>0</v>
      </c>
      <c r="Y123" s="1" t="b">
        <v>0</v>
      </c>
      <c r="Z123" t="s">
        <v>992</v>
      </c>
      <c r="AA123">
        <v>200</v>
      </c>
      <c r="AB123" s="1" t="b">
        <v>0</v>
      </c>
      <c r="AC123" s="1" t="b">
        <v>0</v>
      </c>
      <c r="AD123" s="1" t="b">
        <v>0</v>
      </c>
    </row>
    <row r="124" spans="1:30" x14ac:dyDescent="0.2">
      <c r="A124" t="s">
        <v>993</v>
      </c>
      <c r="B124" t="s">
        <v>994</v>
      </c>
      <c r="C124" t="s">
        <v>995</v>
      </c>
      <c r="D124">
        <v>7070</v>
      </c>
      <c r="E124">
        <v>21</v>
      </c>
      <c r="F124" t="s">
        <v>996</v>
      </c>
      <c r="G124">
        <v>1300</v>
      </c>
      <c r="H124" s="1" t="b">
        <v>0</v>
      </c>
      <c r="I124" s="1" t="b">
        <v>0</v>
      </c>
      <c r="J124" s="1" t="b">
        <v>0</v>
      </c>
      <c r="K124" t="s">
        <v>997</v>
      </c>
      <c r="L124">
        <v>800</v>
      </c>
      <c r="M124" s="1" t="b">
        <v>0</v>
      </c>
      <c r="N124" s="1" t="b">
        <v>0</v>
      </c>
      <c r="O124" s="1" t="b">
        <v>0</v>
      </c>
      <c r="P124" t="s">
        <v>998</v>
      </c>
      <c r="Q124">
        <v>600</v>
      </c>
      <c r="R124" s="1" t="b">
        <v>0</v>
      </c>
      <c r="S124" s="1" t="b">
        <v>0</v>
      </c>
      <c r="T124" s="1" t="b">
        <v>0</v>
      </c>
      <c r="U124" t="s">
        <v>999</v>
      </c>
      <c r="V124">
        <v>600</v>
      </c>
      <c r="W124" s="1" t="b">
        <v>1</v>
      </c>
      <c r="X124" s="1" t="b">
        <v>1</v>
      </c>
      <c r="Y124" s="1" t="b">
        <v>0</v>
      </c>
      <c r="Z124" t="s">
        <v>1000</v>
      </c>
      <c r="AA124">
        <v>450</v>
      </c>
      <c r="AB124" s="1" t="b">
        <v>1</v>
      </c>
      <c r="AC124" s="1" t="b">
        <v>1</v>
      </c>
      <c r="AD124" s="1" t="b">
        <v>0</v>
      </c>
    </row>
    <row r="125" spans="1:30" x14ac:dyDescent="0.2">
      <c r="A125" t="s">
        <v>1001</v>
      </c>
      <c r="B125" t="s">
        <v>1002</v>
      </c>
      <c r="C125" t="s">
        <v>1002</v>
      </c>
      <c r="D125">
        <v>3890</v>
      </c>
      <c r="E125">
        <v>21</v>
      </c>
      <c r="F125" t="s">
        <v>1003</v>
      </c>
      <c r="G125">
        <v>1000</v>
      </c>
      <c r="H125" s="1" t="b">
        <v>0</v>
      </c>
      <c r="I125" s="1" t="b">
        <v>0</v>
      </c>
      <c r="J125" s="1" t="b">
        <v>0</v>
      </c>
      <c r="K125" t="s">
        <v>1004</v>
      </c>
      <c r="L125">
        <v>800</v>
      </c>
      <c r="M125" s="1" t="b">
        <v>0</v>
      </c>
      <c r="N125" s="1" t="b">
        <v>0</v>
      </c>
      <c r="O125" s="1" t="b">
        <v>0</v>
      </c>
      <c r="P125" t="s">
        <v>1005</v>
      </c>
      <c r="Q125">
        <v>250</v>
      </c>
      <c r="R125" s="1" t="b">
        <v>0</v>
      </c>
      <c r="S125" s="1" t="b">
        <v>0</v>
      </c>
      <c r="T125" s="1" t="b">
        <v>0</v>
      </c>
      <c r="U125" t="s">
        <v>1006</v>
      </c>
      <c r="V125">
        <v>250</v>
      </c>
      <c r="W125" s="1" t="b">
        <v>0</v>
      </c>
      <c r="X125" s="1" t="b">
        <v>0</v>
      </c>
      <c r="Y125" s="1" t="b">
        <v>0</v>
      </c>
      <c r="Z125" t="s">
        <v>1007</v>
      </c>
      <c r="AA125">
        <v>200</v>
      </c>
      <c r="AB125" s="1" t="b">
        <v>0</v>
      </c>
      <c r="AC125" s="1" t="b">
        <v>0</v>
      </c>
      <c r="AD125" s="1" t="b">
        <v>0</v>
      </c>
    </row>
    <row r="126" spans="1:30" x14ac:dyDescent="0.2">
      <c r="A126" t="s">
        <v>1008</v>
      </c>
      <c r="B126" t="s">
        <v>1009</v>
      </c>
      <c r="C126" t="s">
        <v>1010</v>
      </c>
      <c r="D126">
        <v>3590</v>
      </c>
      <c r="E126">
        <v>20</v>
      </c>
      <c r="F126" t="s">
        <v>1011</v>
      </c>
      <c r="G126">
        <v>600</v>
      </c>
      <c r="H126" s="1" t="b">
        <v>0</v>
      </c>
      <c r="I126" s="1" t="b">
        <v>0</v>
      </c>
      <c r="J126" s="1" t="b">
        <v>0</v>
      </c>
      <c r="K126" t="s">
        <v>1012</v>
      </c>
      <c r="L126">
        <v>400</v>
      </c>
      <c r="M126" s="1" t="b">
        <v>0</v>
      </c>
      <c r="N126" s="1" t="b">
        <v>0</v>
      </c>
      <c r="O126" s="1" t="b">
        <v>0</v>
      </c>
      <c r="P126" t="s">
        <v>1013</v>
      </c>
      <c r="Q126">
        <v>400</v>
      </c>
      <c r="R126" s="1" t="b">
        <v>0</v>
      </c>
      <c r="S126" s="1" t="b">
        <v>0</v>
      </c>
      <c r="T126" s="1" t="b">
        <v>0</v>
      </c>
      <c r="U126" t="s">
        <v>1014</v>
      </c>
      <c r="V126">
        <v>400</v>
      </c>
      <c r="W126" s="1" t="b">
        <v>0</v>
      </c>
      <c r="X126" s="1" t="b">
        <v>0</v>
      </c>
      <c r="Y126" s="1" t="b">
        <v>0</v>
      </c>
      <c r="Z126" t="s">
        <v>1015</v>
      </c>
      <c r="AA126">
        <v>250</v>
      </c>
      <c r="AB126" s="1" t="b">
        <v>0</v>
      </c>
      <c r="AC126" s="1" t="b">
        <v>0</v>
      </c>
      <c r="AD126" s="1" t="b">
        <v>0</v>
      </c>
    </row>
    <row r="127" spans="1:30" x14ac:dyDescent="0.2">
      <c r="A127" t="s">
        <v>1016</v>
      </c>
      <c r="B127" t="s">
        <v>1017</v>
      </c>
      <c r="C127" t="s">
        <v>1018</v>
      </c>
      <c r="D127">
        <v>4120</v>
      </c>
      <c r="E127">
        <v>20</v>
      </c>
      <c r="F127" t="s">
        <v>1019</v>
      </c>
      <c r="G127">
        <v>1100</v>
      </c>
      <c r="H127" s="1" t="b">
        <v>0</v>
      </c>
      <c r="I127" s="1" t="b">
        <v>0</v>
      </c>
      <c r="J127" s="1" t="b">
        <v>0</v>
      </c>
      <c r="K127" t="s">
        <v>1020</v>
      </c>
      <c r="L127">
        <v>1100</v>
      </c>
      <c r="M127" s="1" t="b">
        <v>0</v>
      </c>
      <c r="N127" s="1" t="b">
        <v>0</v>
      </c>
      <c r="O127" s="1" t="b">
        <v>0</v>
      </c>
      <c r="P127" t="s">
        <v>1018</v>
      </c>
      <c r="Q127">
        <v>400</v>
      </c>
      <c r="R127" s="1" t="b">
        <v>1</v>
      </c>
      <c r="S127" s="1" t="b">
        <v>1</v>
      </c>
      <c r="T127" s="1" t="b">
        <v>0</v>
      </c>
      <c r="U127" t="s">
        <v>1021</v>
      </c>
      <c r="V127">
        <v>200</v>
      </c>
      <c r="W127" s="1" t="b">
        <v>0</v>
      </c>
      <c r="X127" s="1" t="b">
        <v>0</v>
      </c>
      <c r="Y127" s="1" t="b">
        <v>0</v>
      </c>
      <c r="Z127" t="s">
        <v>1022</v>
      </c>
      <c r="AA127">
        <v>150</v>
      </c>
      <c r="AB127" s="1" t="b">
        <v>0</v>
      </c>
      <c r="AC127" s="1" t="b">
        <v>0</v>
      </c>
      <c r="AD127" s="1" t="b">
        <v>0</v>
      </c>
    </row>
    <row r="128" spans="1:30" x14ac:dyDescent="0.2">
      <c r="A128" t="s">
        <v>1023</v>
      </c>
      <c r="B128" t="s">
        <v>1024</v>
      </c>
      <c r="C128" t="s">
        <v>1025</v>
      </c>
      <c r="D128">
        <v>6990</v>
      </c>
      <c r="E128">
        <v>20</v>
      </c>
      <c r="F128" t="s">
        <v>1026</v>
      </c>
      <c r="G128">
        <v>3100</v>
      </c>
      <c r="H128" s="1" t="b">
        <v>1</v>
      </c>
      <c r="I128" s="1" t="b">
        <v>1</v>
      </c>
      <c r="J128" s="1" t="b">
        <v>0</v>
      </c>
      <c r="K128" t="s">
        <v>1027</v>
      </c>
      <c r="L128">
        <v>900</v>
      </c>
      <c r="M128" s="1" t="b">
        <v>0</v>
      </c>
      <c r="N128" s="1" t="b">
        <v>0</v>
      </c>
      <c r="O128" s="1" t="b">
        <v>0</v>
      </c>
      <c r="P128" t="s">
        <v>1028</v>
      </c>
      <c r="Q128">
        <v>600</v>
      </c>
      <c r="R128" s="1" t="b">
        <v>0</v>
      </c>
      <c r="S128" s="1" t="b">
        <v>0</v>
      </c>
      <c r="T128" s="1" t="b">
        <v>0</v>
      </c>
      <c r="U128" t="s">
        <v>1029</v>
      </c>
      <c r="V128">
        <v>450</v>
      </c>
      <c r="W128" s="1" t="b">
        <v>0</v>
      </c>
      <c r="X128" s="1" t="b">
        <v>0</v>
      </c>
      <c r="Y128" s="1" t="b">
        <v>0</v>
      </c>
      <c r="Z128" t="s">
        <v>1030</v>
      </c>
      <c r="AA128">
        <v>350</v>
      </c>
      <c r="AB128" s="1" t="b">
        <v>0</v>
      </c>
      <c r="AC128" s="1" t="b">
        <v>0</v>
      </c>
      <c r="AD128" s="1" t="b">
        <v>0</v>
      </c>
    </row>
    <row r="129" spans="1:30" x14ac:dyDescent="0.2">
      <c r="A129" t="s">
        <v>1031</v>
      </c>
      <c r="B129" t="s">
        <v>1032</v>
      </c>
      <c r="C129" t="s">
        <v>1033</v>
      </c>
      <c r="D129">
        <v>9930</v>
      </c>
      <c r="E129">
        <v>20</v>
      </c>
      <c r="F129" t="s">
        <v>1033</v>
      </c>
      <c r="G129">
        <v>5400</v>
      </c>
      <c r="H129" s="1" t="b">
        <v>1</v>
      </c>
      <c r="I129" s="1" t="b">
        <v>1</v>
      </c>
      <c r="J129" s="1" t="b">
        <v>0</v>
      </c>
      <c r="K129" t="s">
        <v>1034</v>
      </c>
      <c r="L129">
        <v>1100</v>
      </c>
      <c r="M129" s="1" t="b">
        <v>0</v>
      </c>
      <c r="N129" s="1" t="b">
        <v>0</v>
      </c>
      <c r="O129" s="1" t="b">
        <v>0</v>
      </c>
      <c r="P129" t="s">
        <v>1035</v>
      </c>
      <c r="Q129">
        <v>900</v>
      </c>
      <c r="R129" s="1" t="b">
        <v>0</v>
      </c>
      <c r="S129" s="1" t="b">
        <v>0</v>
      </c>
      <c r="T129" s="1" t="b">
        <v>0</v>
      </c>
      <c r="U129" t="s">
        <v>1036</v>
      </c>
      <c r="V129">
        <v>400</v>
      </c>
      <c r="W129" s="1" t="b">
        <v>0</v>
      </c>
      <c r="X129" s="1" t="b">
        <v>0</v>
      </c>
      <c r="Y129" s="1" t="b">
        <v>0</v>
      </c>
      <c r="Z129" t="s">
        <v>1037</v>
      </c>
      <c r="AA129">
        <v>300</v>
      </c>
      <c r="AB129" s="1" t="b">
        <v>0</v>
      </c>
      <c r="AC129" s="1" t="b">
        <v>0</v>
      </c>
      <c r="AD129" s="1" t="b">
        <v>0</v>
      </c>
    </row>
    <row r="130" spans="1:30" x14ac:dyDescent="0.2">
      <c r="A130" t="s">
        <v>1038</v>
      </c>
      <c r="B130" t="s">
        <v>1039</v>
      </c>
      <c r="D130">
        <v>3000</v>
      </c>
      <c r="E130">
        <v>20</v>
      </c>
      <c r="F130" t="s">
        <v>1040</v>
      </c>
      <c r="G130">
        <v>600</v>
      </c>
      <c r="H130" s="1" t="b">
        <v>0</v>
      </c>
      <c r="I130" s="1" t="b">
        <v>0</v>
      </c>
      <c r="J130" s="1" t="b">
        <v>0</v>
      </c>
      <c r="K130" t="s">
        <v>1041</v>
      </c>
      <c r="L130">
        <v>300</v>
      </c>
      <c r="M130" s="1" t="b">
        <v>0</v>
      </c>
      <c r="N130" s="1" t="b">
        <v>0</v>
      </c>
      <c r="O130" s="1" t="b">
        <v>0</v>
      </c>
      <c r="P130" t="s">
        <v>1042</v>
      </c>
      <c r="Q130">
        <v>250</v>
      </c>
      <c r="R130" s="1" t="b">
        <v>0</v>
      </c>
      <c r="S130" s="1" t="b">
        <v>0</v>
      </c>
      <c r="T130" s="1" t="b">
        <v>0</v>
      </c>
      <c r="U130" t="s">
        <v>1043</v>
      </c>
      <c r="V130">
        <v>250</v>
      </c>
      <c r="W130" s="1" t="b">
        <v>0</v>
      </c>
      <c r="X130" s="1" t="b">
        <v>0</v>
      </c>
      <c r="Y130" s="1" t="b">
        <v>0</v>
      </c>
      <c r="Z130" t="s">
        <v>1044</v>
      </c>
      <c r="AA130">
        <v>250</v>
      </c>
      <c r="AB130" s="1" t="b">
        <v>0</v>
      </c>
      <c r="AC130" s="1" t="b">
        <v>0</v>
      </c>
      <c r="AD130" s="1" t="b">
        <v>0</v>
      </c>
    </row>
    <row r="131" spans="1:30" x14ac:dyDescent="0.2">
      <c r="A131" t="s">
        <v>1045</v>
      </c>
      <c r="B131" t="s">
        <v>1046</v>
      </c>
      <c r="C131" t="s">
        <v>1047</v>
      </c>
      <c r="D131">
        <v>9360</v>
      </c>
      <c r="E131">
        <v>20</v>
      </c>
      <c r="F131" t="s">
        <v>1048</v>
      </c>
      <c r="G131">
        <v>5400</v>
      </c>
      <c r="H131" s="1" t="b">
        <v>1</v>
      </c>
      <c r="I131" s="1" t="b">
        <v>1</v>
      </c>
      <c r="J131" s="1" t="b">
        <v>0</v>
      </c>
      <c r="K131" t="s">
        <v>1049</v>
      </c>
      <c r="L131">
        <v>1200</v>
      </c>
      <c r="M131" s="1" t="b">
        <v>0</v>
      </c>
      <c r="N131" s="1" t="b">
        <v>0</v>
      </c>
      <c r="O131" s="1" t="b">
        <v>0</v>
      </c>
      <c r="P131" t="s">
        <v>1050</v>
      </c>
      <c r="Q131">
        <v>900</v>
      </c>
      <c r="R131" s="1" t="b">
        <v>0</v>
      </c>
      <c r="S131" s="1" t="b">
        <v>0</v>
      </c>
      <c r="T131" s="1" t="b">
        <v>0</v>
      </c>
      <c r="U131" t="s">
        <v>1051</v>
      </c>
      <c r="V131">
        <v>250</v>
      </c>
      <c r="W131" s="1" t="b">
        <v>0</v>
      </c>
      <c r="X131" s="1" t="b">
        <v>0</v>
      </c>
      <c r="Y131" s="1" t="b">
        <v>0</v>
      </c>
      <c r="Z131" t="s">
        <v>1052</v>
      </c>
      <c r="AA131">
        <v>250</v>
      </c>
      <c r="AB131" s="1" t="b">
        <v>0</v>
      </c>
      <c r="AC131" s="1" t="b">
        <v>0</v>
      </c>
      <c r="AD131" s="1" t="b">
        <v>0</v>
      </c>
    </row>
    <row r="132" spans="1:30" x14ac:dyDescent="0.2">
      <c r="A132" t="s">
        <v>1053</v>
      </c>
      <c r="B132" t="s">
        <v>1054</v>
      </c>
      <c r="C132" t="s">
        <v>1055</v>
      </c>
      <c r="D132">
        <v>15500</v>
      </c>
      <c r="E132">
        <v>20</v>
      </c>
      <c r="F132" t="s">
        <v>1056</v>
      </c>
      <c r="G132">
        <v>5400</v>
      </c>
      <c r="H132" s="1" t="b">
        <v>0</v>
      </c>
      <c r="I132" s="1" t="b">
        <v>0</v>
      </c>
      <c r="J132" s="1" t="b">
        <v>0</v>
      </c>
      <c r="K132" t="s">
        <v>1057</v>
      </c>
      <c r="L132">
        <v>3600</v>
      </c>
      <c r="M132" s="1" t="b">
        <v>0</v>
      </c>
      <c r="N132" s="1" t="b">
        <v>0</v>
      </c>
      <c r="O132" s="1" t="b">
        <v>0</v>
      </c>
      <c r="P132" t="s">
        <v>1058</v>
      </c>
      <c r="Q132">
        <v>2400</v>
      </c>
      <c r="R132" s="1" t="b">
        <v>0</v>
      </c>
      <c r="S132" s="1" t="b">
        <v>0</v>
      </c>
      <c r="T132" s="1" t="b">
        <v>0</v>
      </c>
      <c r="U132" t="s">
        <v>1059</v>
      </c>
      <c r="V132">
        <v>900</v>
      </c>
      <c r="W132" s="1" t="b">
        <v>0</v>
      </c>
      <c r="X132" s="1" t="b">
        <v>0</v>
      </c>
      <c r="Y132" s="1" t="b">
        <v>0</v>
      </c>
      <c r="Z132" t="s">
        <v>1060</v>
      </c>
      <c r="AA132">
        <v>900</v>
      </c>
      <c r="AB132" s="1" t="b">
        <v>0</v>
      </c>
      <c r="AC132" s="1" t="b">
        <v>0</v>
      </c>
      <c r="AD132" s="1" t="b">
        <v>0</v>
      </c>
    </row>
    <row r="133" spans="1:30" x14ac:dyDescent="0.2">
      <c r="A133" t="s">
        <v>1061</v>
      </c>
      <c r="B133" t="s">
        <v>1062</v>
      </c>
      <c r="C133" t="s">
        <v>1063</v>
      </c>
      <c r="D133">
        <v>3230</v>
      </c>
      <c r="E133">
        <v>19</v>
      </c>
      <c r="F133" t="s">
        <v>1064</v>
      </c>
      <c r="G133">
        <v>450</v>
      </c>
      <c r="H133" s="1" t="b">
        <v>0</v>
      </c>
      <c r="I133" s="1" t="b">
        <v>0</v>
      </c>
      <c r="J133" s="1" t="b">
        <v>0</v>
      </c>
      <c r="K133" t="s">
        <v>1065</v>
      </c>
      <c r="L133">
        <v>450</v>
      </c>
      <c r="M133" s="1" t="b">
        <v>0</v>
      </c>
      <c r="N133" s="1" t="b">
        <v>0</v>
      </c>
      <c r="O133" s="1" t="b">
        <v>0</v>
      </c>
      <c r="P133" t="s">
        <v>1066</v>
      </c>
      <c r="Q133">
        <v>400</v>
      </c>
      <c r="R133" s="1" t="b">
        <v>0</v>
      </c>
      <c r="S133" s="1" t="b">
        <v>0</v>
      </c>
      <c r="T133" s="1" t="b">
        <v>0</v>
      </c>
      <c r="U133" t="s">
        <v>1067</v>
      </c>
      <c r="V133">
        <v>350</v>
      </c>
      <c r="W133" s="1" t="b">
        <v>0</v>
      </c>
      <c r="X133" s="1" t="b">
        <v>0</v>
      </c>
      <c r="Y133" s="1" t="b">
        <v>0</v>
      </c>
      <c r="Z133" t="s">
        <v>1068</v>
      </c>
      <c r="AA133">
        <v>250</v>
      </c>
      <c r="AB133" s="1" t="b">
        <v>0</v>
      </c>
      <c r="AC133" s="1" t="b">
        <v>0</v>
      </c>
      <c r="AD133" s="1" t="b">
        <v>0</v>
      </c>
    </row>
    <row r="134" spans="1:30" x14ac:dyDescent="0.2">
      <c r="A134" t="s">
        <v>1069</v>
      </c>
      <c r="B134" t="s">
        <v>1070</v>
      </c>
      <c r="C134" t="s">
        <v>1071</v>
      </c>
      <c r="D134">
        <v>5320</v>
      </c>
      <c r="E134">
        <v>19</v>
      </c>
      <c r="F134" t="s">
        <v>1072</v>
      </c>
      <c r="G134">
        <v>1100</v>
      </c>
      <c r="H134" s="1" t="b">
        <v>0</v>
      </c>
      <c r="I134" s="1" t="b">
        <v>0</v>
      </c>
      <c r="J134" s="1" t="b">
        <v>0</v>
      </c>
      <c r="K134" t="s">
        <v>1073</v>
      </c>
      <c r="L134">
        <v>1000</v>
      </c>
      <c r="M134" s="1" t="b">
        <v>1</v>
      </c>
      <c r="N134" s="1" t="b">
        <v>1</v>
      </c>
      <c r="O134" s="1" t="b">
        <v>0</v>
      </c>
      <c r="P134" t="s">
        <v>1074</v>
      </c>
      <c r="Q134">
        <v>900</v>
      </c>
      <c r="R134" s="1" t="b">
        <v>0</v>
      </c>
      <c r="S134" s="1" t="b">
        <v>0</v>
      </c>
      <c r="T134" s="1" t="b">
        <v>0</v>
      </c>
      <c r="U134" t="s">
        <v>1075</v>
      </c>
      <c r="V134">
        <v>400</v>
      </c>
      <c r="W134" s="1" t="b">
        <v>0</v>
      </c>
      <c r="X134" s="1" t="b">
        <v>0</v>
      </c>
      <c r="Y134" s="1" t="b">
        <v>0</v>
      </c>
      <c r="Z134" t="s">
        <v>1076</v>
      </c>
      <c r="AA134">
        <v>350</v>
      </c>
      <c r="AB134" s="1" t="b">
        <v>0</v>
      </c>
      <c r="AC134" s="1" t="b">
        <v>0</v>
      </c>
      <c r="AD134" s="1" t="b">
        <v>0</v>
      </c>
    </row>
    <row r="135" spans="1:30" x14ac:dyDescent="0.2">
      <c r="A135" t="s">
        <v>1077</v>
      </c>
      <c r="B135" t="s">
        <v>1078</v>
      </c>
      <c r="C135" t="s">
        <v>1078</v>
      </c>
      <c r="D135">
        <v>3150</v>
      </c>
      <c r="E135">
        <v>19</v>
      </c>
      <c r="F135" t="s">
        <v>1079</v>
      </c>
      <c r="G135">
        <v>500</v>
      </c>
      <c r="H135" s="1" t="b">
        <v>0</v>
      </c>
      <c r="I135" s="1" t="b">
        <v>0</v>
      </c>
      <c r="J135" s="1" t="b">
        <v>0</v>
      </c>
      <c r="K135" t="s">
        <v>1080</v>
      </c>
      <c r="L135">
        <v>400</v>
      </c>
      <c r="M135" s="1" t="b">
        <v>0</v>
      </c>
      <c r="N135" s="1" t="b">
        <v>0</v>
      </c>
      <c r="O135" s="1" t="b">
        <v>0</v>
      </c>
      <c r="P135" t="s">
        <v>1081</v>
      </c>
      <c r="Q135">
        <v>350</v>
      </c>
      <c r="R135" s="1" t="b">
        <v>0</v>
      </c>
      <c r="S135" s="1" t="b">
        <v>0</v>
      </c>
      <c r="T135" s="1" t="b">
        <v>0</v>
      </c>
      <c r="U135" t="s">
        <v>1082</v>
      </c>
      <c r="V135">
        <v>350</v>
      </c>
      <c r="W135" s="1" t="b">
        <v>0</v>
      </c>
      <c r="X135" s="1" t="b">
        <v>0</v>
      </c>
      <c r="Y135" s="1" t="b">
        <v>0</v>
      </c>
      <c r="Z135" t="s">
        <v>1083</v>
      </c>
      <c r="AA135">
        <v>300</v>
      </c>
      <c r="AB135" s="1" t="b">
        <v>0</v>
      </c>
      <c r="AC135" s="1" t="b">
        <v>0</v>
      </c>
      <c r="AD135" s="1" t="b">
        <v>0</v>
      </c>
    </row>
    <row r="136" spans="1:30" x14ac:dyDescent="0.2">
      <c r="A136" t="s">
        <v>1084</v>
      </c>
      <c r="B136" t="s">
        <v>1085</v>
      </c>
      <c r="C136" t="s">
        <v>1086</v>
      </c>
      <c r="D136">
        <v>9820</v>
      </c>
      <c r="E136">
        <v>19</v>
      </c>
      <c r="F136" t="s">
        <v>1087</v>
      </c>
      <c r="G136">
        <v>2400</v>
      </c>
      <c r="H136" s="1" t="b">
        <v>0</v>
      </c>
      <c r="I136" s="1" t="b">
        <v>0</v>
      </c>
      <c r="J136" s="1" t="b">
        <v>0</v>
      </c>
      <c r="K136" t="s">
        <v>1088</v>
      </c>
      <c r="L136">
        <v>2200</v>
      </c>
      <c r="M136" s="1" t="b">
        <v>0</v>
      </c>
      <c r="N136" s="1" t="b">
        <v>0</v>
      </c>
      <c r="O136" s="1" t="b">
        <v>0</v>
      </c>
      <c r="P136" t="s">
        <v>1089</v>
      </c>
      <c r="Q136">
        <v>2100</v>
      </c>
      <c r="R136" s="1" t="b">
        <v>0</v>
      </c>
      <c r="S136" s="1" t="b">
        <v>0</v>
      </c>
      <c r="T136" s="1" t="b">
        <v>0</v>
      </c>
      <c r="U136" t="s">
        <v>1090</v>
      </c>
      <c r="V136">
        <v>1500</v>
      </c>
      <c r="W136" s="1" t="b">
        <v>0</v>
      </c>
      <c r="X136" s="1" t="b">
        <v>0</v>
      </c>
      <c r="Y136" s="1" t="b">
        <v>0</v>
      </c>
      <c r="Z136" t="s">
        <v>1091</v>
      </c>
      <c r="AA136">
        <v>250</v>
      </c>
      <c r="AB136" s="1" t="b">
        <v>0</v>
      </c>
      <c r="AC136" s="1" t="b">
        <v>0</v>
      </c>
      <c r="AD136" s="1" t="b">
        <v>0</v>
      </c>
    </row>
    <row r="137" spans="1:30" x14ac:dyDescent="0.2">
      <c r="A137" t="s">
        <v>1092</v>
      </c>
      <c r="B137" t="s">
        <v>1093</v>
      </c>
      <c r="C137" t="s">
        <v>1094</v>
      </c>
      <c r="D137">
        <v>2220</v>
      </c>
      <c r="E137">
        <v>18</v>
      </c>
      <c r="F137" t="s">
        <v>1095</v>
      </c>
      <c r="G137">
        <v>400</v>
      </c>
      <c r="H137" s="1" t="b">
        <v>0</v>
      </c>
      <c r="I137" s="1" t="b">
        <v>0</v>
      </c>
      <c r="J137" s="1" t="b">
        <v>0</v>
      </c>
      <c r="K137" t="s">
        <v>1096</v>
      </c>
      <c r="L137">
        <v>400</v>
      </c>
      <c r="M137" s="1" t="b">
        <v>0</v>
      </c>
      <c r="N137" s="1" t="b">
        <v>0</v>
      </c>
      <c r="O137" s="1" t="b">
        <v>0</v>
      </c>
      <c r="P137" t="s">
        <v>1097</v>
      </c>
      <c r="Q137">
        <v>200</v>
      </c>
      <c r="R137" s="1" t="b">
        <v>0</v>
      </c>
      <c r="S137" s="1" t="b">
        <v>0</v>
      </c>
      <c r="T137" s="1" t="b">
        <v>0</v>
      </c>
      <c r="U137" t="s">
        <v>1098</v>
      </c>
      <c r="V137">
        <v>200</v>
      </c>
      <c r="W137" s="1" t="b">
        <v>0</v>
      </c>
      <c r="X137" s="1" t="b">
        <v>0</v>
      </c>
      <c r="Y137" s="1" t="b">
        <v>0</v>
      </c>
      <c r="Z137" t="s">
        <v>1099</v>
      </c>
      <c r="AA137">
        <v>150</v>
      </c>
      <c r="AB137" s="1" t="b">
        <v>0</v>
      </c>
      <c r="AC137" s="1" t="b">
        <v>0</v>
      </c>
      <c r="AD137" s="1" t="b">
        <v>0</v>
      </c>
    </row>
    <row r="138" spans="1:30" x14ac:dyDescent="0.2">
      <c r="A138" t="s">
        <v>1100</v>
      </c>
      <c r="B138" t="s">
        <v>1101</v>
      </c>
      <c r="C138" t="s">
        <v>1102</v>
      </c>
      <c r="D138">
        <v>3070</v>
      </c>
      <c r="E138">
        <v>18</v>
      </c>
      <c r="F138" t="s">
        <v>1103</v>
      </c>
      <c r="G138">
        <v>700</v>
      </c>
      <c r="H138" s="1" t="b">
        <v>0</v>
      </c>
      <c r="I138" s="1" t="b">
        <v>0</v>
      </c>
      <c r="J138" s="1" t="b">
        <v>0</v>
      </c>
      <c r="K138" t="s">
        <v>1104</v>
      </c>
      <c r="L138">
        <v>700</v>
      </c>
      <c r="M138" s="1" t="b">
        <v>1</v>
      </c>
      <c r="N138" s="1" t="b">
        <v>1</v>
      </c>
      <c r="O138" s="1" t="b">
        <v>0</v>
      </c>
      <c r="P138" t="s">
        <v>1105</v>
      </c>
      <c r="Q138">
        <v>200</v>
      </c>
      <c r="R138" s="1" t="b">
        <v>0</v>
      </c>
      <c r="S138" s="1" t="b">
        <v>0</v>
      </c>
      <c r="T138" s="1" t="b">
        <v>0</v>
      </c>
      <c r="U138" t="s">
        <v>1106</v>
      </c>
      <c r="V138">
        <v>200</v>
      </c>
      <c r="W138" s="1" t="b">
        <v>0</v>
      </c>
      <c r="X138" s="1" t="b">
        <v>0</v>
      </c>
      <c r="Y138" s="1" t="b">
        <v>0</v>
      </c>
      <c r="Z138" t="s">
        <v>1107</v>
      </c>
      <c r="AA138">
        <v>150</v>
      </c>
      <c r="AB138" s="1" t="b">
        <v>0</v>
      </c>
      <c r="AC138" s="1" t="b">
        <v>0</v>
      </c>
      <c r="AD138" s="1" t="b">
        <v>0</v>
      </c>
    </row>
    <row r="139" spans="1:30" x14ac:dyDescent="0.2">
      <c r="A139" t="s">
        <v>1108</v>
      </c>
      <c r="B139" t="s">
        <v>1109</v>
      </c>
      <c r="C139" t="s">
        <v>1110</v>
      </c>
      <c r="D139">
        <v>19590</v>
      </c>
      <c r="E139">
        <v>18</v>
      </c>
      <c r="F139" t="s">
        <v>1111</v>
      </c>
      <c r="G139">
        <v>12000</v>
      </c>
      <c r="H139" s="1" t="b">
        <v>1</v>
      </c>
      <c r="I139" s="1" t="b">
        <v>1</v>
      </c>
      <c r="J139" s="1" t="b">
        <v>0</v>
      </c>
      <c r="K139" t="s">
        <v>1112</v>
      </c>
      <c r="L139">
        <v>4300</v>
      </c>
      <c r="M139" s="1" t="b">
        <v>0</v>
      </c>
      <c r="N139" s="1" t="b">
        <v>0</v>
      </c>
      <c r="O139" s="1" t="b">
        <v>0</v>
      </c>
      <c r="P139" t="s">
        <v>1113</v>
      </c>
      <c r="Q139">
        <v>1100</v>
      </c>
      <c r="R139" s="1" t="b">
        <v>0</v>
      </c>
      <c r="S139" s="1" t="b">
        <v>0</v>
      </c>
      <c r="T139" s="1" t="b">
        <v>0</v>
      </c>
      <c r="U139" t="s">
        <v>1114</v>
      </c>
      <c r="V139">
        <v>1000</v>
      </c>
      <c r="W139" s="1" t="b">
        <v>0</v>
      </c>
      <c r="X139" s="1" t="b">
        <v>0</v>
      </c>
      <c r="Y139" s="1" t="b">
        <v>0</v>
      </c>
      <c r="Z139" t="s">
        <v>1115</v>
      </c>
      <c r="AA139">
        <v>150</v>
      </c>
      <c r="AB139" s="1" t="b">
        <v>0</v>
      </c>
      <c r="AC139" s="1" t="b">
        <v>0</v>
      </c>
      <c r="AD139" s="1" t="b">
        <v>0</v>
      </c>
    </row>
    <row r="140" spans="1:30" x14ac:dyDescent="0.2">
      <c r="A140" t="s">
        <v>1116</v>
      </c>
      <c r="B140" t="s">
        <v>1117</v>
      </c>
      <c r="C140" t="s">
        <v>1118</v>
      </c>
      <c r="D140">
        <v>2910</v>
      </c>
      <c r="E140">
        <v>18</v>
      </c>
      <c r="F140" t="s">
        <v>1119</v>
      </c>
      <c r="G140">
        <v>600</v>
      </c>
      <c r="H140" s="1" t="b">
        <v>0</v>
      </c>
      <c r="I140" s="1" t="b">
        <v>0</v>
      </c>
      <c r="J140" s="1" t="b">
        <v>0</v>
      </c>
      <c r="K140" t="s">
        <v>1120</v>
      </c>
      <c r="L140">
        <v>500</v>
      </c>
      <c r="M140" s="1" t="b">
        <v>0</v>
      </c>
      <c r="N140" s="1" t="b">
        <v>0</v>
      </c>
      <c r="O140" s="1" t="b">
        <v>0</v>
      </c>
      <c r="P140" t="s">
        <v>1121</v>
      </c>
      <c r="Q140">
        <v>250</v>
      </c>
      <c r="R140" s="1" t="b">
        <v>0</v>
      </c>
      <c r="S140" s="1" t="b">
        <v>0</v>
      </c>
      <c r="T140" s="1" t="b">
        <v>0</v>
      </c>
      <c r="U140" t="s">
        <v>1122</v>
      </c>
      <c r="V140">
        <v>200</v>
      </c>
      <c r="W140" s="1" t="b">
        <v>0</v>
      </c>
      <c r="X140" s="1" t="b">
        <v>0</v>
      </c>
      <c r="Y140" s="1" t="b">
        <v>0</v>
      </c>
      <c r="Z140" t="s">
        <v>1123</v>
      </c>
      <c r="AA140">
        <v>150</v>
      </c>
      <c r="AB140" s="1" t="b">
        <v>0</v>
      </c>
      <c r="AC140" s="1" t="b">
        <v>0</v>
      </c>
      <c r="AD140" s="1" t="b">
        <v>0</v>
      </c>
    </row>
    <row r="141" spans="1:30" x14ac:dyDescent="0.2">
      <c r="A141" t="s">
        <v>1124</v>
      </c>
      <c r="B141" t="s">
        <v>1125</v>
      </c>
      <c r="C141" t="s">
        <v>1126</v>
      </c>
      <c r="D141">
        <v>4020</v>
      </c>
      <c r="E141">
        <v>18</v>
      </c>
      <c r="F141" t="s">
        <v>1127</v>
      </c>
      <c r="G141">
        <v>900</v>
      </c>
      <c r="H141" s="1" t="b">
        <v>0</v>
      </c>
      <c r="I141" s="1" t="b">
        <v>0</v>
      </c>
      <c r="J141" s="1" t="b">
        <v>0</v>
      </c>
      <c r="K141" t="s">
        <v>1128</v>
      </c>
      <c r="L141">
        <v>800</v>
      </c>
      <c r="M141" s="1" t="b">
        <v>0</v>
      </c>
      <c r="N141" s="1" t="b">
        <v>0</v>
      </c>
      <c r="O141" s="1" t="b">
        <v>0</v>
      </c>
      <c r="P141" t="s">
        <v>1129</v>
      </c>
      <c r="Q141">
        <v>700</v>
      </c>
      <c r="R141" s="1" t="b">
        <v>0</v>
      </c>
      <c r="S141" s="1" t="b">
        <v>0</v>
      </c>
      <c r="T141" s="1" t="b">
        <v>0</v>
      </c>
      <c r="U141" t="s">
        <v>1130</v>
      </c>
      <c r="V141">
        <v>300</v>
      </c>
      <c r="W141" s="1" t="b">
        <v>0</v>
      </c>
      <c r="X141" s="1" t="b">
        <v>0</v>
      </c>
      <c r="Y141" s="1" t="b">
        <v>0</v>
      </c>
      <c r="Z141" t="s">
        <v>1131</v>
      </c>
      <c r="AA141">
        <v>150</v>
      </c>
      <c r="AB141" s="1" t="b">
        <v>0</v>
      </c>
      <c r="AC141" s="1" t="b">
        <v>0</v>
      </c>
      <c r="AD141" s="1" t="b">
        <v>0</v>
      </c>
    </row>
    <row r="142" spans="1:30" x14ac:dyDescent="0.2">
      <c r="A142" t="s">
        <v>1132</v>
      </c>
      <c r="B142" t="s">
        <v>1133</v>
      </c>
      <c r="C142" t="s">
        <v>1134</v>
      </c>
      <c r="D142">
        <v>9060</v>
      </c>
      <c r="E142">
        <v>18</v>
      </c>
      <c r="F142" t="s">
        <v>1135</v>
      </c>
      <c r="G142">
        <v>5400</v>
      </c>
      <c r="H142" s="1" t="b">
        <v>0</v>
      </c>
      <c r="I142" s="1" t="b">
        <v>0</v>
      </c>
      <c r="J142" s="1" t="b">
        <v>0</v>
      </c>
      <c r="K142" t="s">
        <v>1136</v>
      </c>
      <c r="L142">
        <v>900</v>
      </c>
      <c r="M142" s="1" t="b">
        <v>0</v>
      </c>
      <c r="N142" s="1" t="b">
        <v>0</v>
      </c>
      <c r="O142" s="1" t="b">
        <v>0</v>
      </c>
      <c r="P142" t="s">
        <v>1137</v>
      </c>
      <c r="Q142">
        <v>700</v>
      </c>
      <c r="R142" s="1" t="b">
        <v>0</v>
      </c>
      <c r="S142" s="1" t="b">
        <v>0</v>
      </c>
      <c r="T142" s="1" t="b">
        <v>0</v>
      </c>
      <c r="U142" t="s">
        <v>1138</v>
      </c>
      <c r="V142">
        <v>500</v>
      </c>
      <c r="W142" s="1" t="b">
        <v>0</v>
      </c>
      <c r="X142" s="1" t="b">
        <v>0</v>
      </c>
      <c r="Y142" s="1" t="b">
        <v>0</v>
      </c>
      <c r="Z142" t="s">
        <v>1139</v>
      </c>
      <c r="AA142">
        <v>300</v>
      </c>
      <c r="AB142" s="1" t="b">
        <v>0</v>
      </c>
      <c r="AC142" s="1" t="b">
        <v>0</v>
      </c>
      <c r="AD142" s="1" t="b">
        <v>0</v>
      </c>
    </row>
    <row r="143" spans="1:30" x14ac:dyDescent="0.2">
      <c r="A143" t="s">
        <v>1140</v>
      </c>
      <c r="B143" t="s">
        <v>1141</v>
      </c>
      <c r="C143" t="s">
        <v>1142</v>
      </c>
      <c r="D143">
        <v>4220</v>
      </c>
      <c r="E143">
        <v>17</v>
      </c>
      <c r="F143" t="s">
        <v>1143</v>
      </c>
      <c r="G143">
        <v>1300</v>
      </c>
      <c r="H143" s="1" t="b">
        <v>0</v>
      </c>
      <c r="I143" s="1" t="b">
        <v>0</v>
      </c>
      <c r="J143" s="1" t="b">
        <v>0</v>
      </c>
      <c r="K143" t="s">
        <v>1144</v>
      </c>
      <c r="L143">
        <v>800</v>
      </c>
      <c r="M143" s="1" t="b">
        <v>0</v>
      </c>
      <c r="N143" s="1" t="b">
        <v>0</v>
      </c>
      <c r="O143" s="1" t="b">
        <v>0</v>
      </c>
      <c r="P143" t="s">
        <v>1145</v>
      </c>
      <c r="Q143">
        <v>500</v>
      </c>
      <c r="R143" s="1" t="b">
        <v>0</v>
      </c>
      <c r="S143" s="1" t="b">
        <v>0</v>
      </c>
      <c r="T143" s="1" t="b">
        <v>0</v>
      </c>
      <c r="U143" t="s">
        <v>1146</v>
      </c>
      <c r="V143">
        <v>350</v>
      </c>
      <c r="W143" s="1" t="b">
        <v>0</v>
      </c>
      <c r="X143" s="1" t="b">
        <v>0</v>
      </c>
      <c r="Y143" s="1" t="b">
        <v>0</v>
      </c>
      <c r="Z143" t="s">
        <v>1147</v>
      </c>
      <c r="AA143">
        <v>300</v>
      </c>
      <c r="AB143" s="1" t="b">
        <v>0</v>
      </c>
      <c r="AC143" s="1" t="b">
        <v>0</v>
      </c>
      <c r="AD143" s="1" t="b">
        <v>0</v>
      </c>
    </row>
    <row r="144" spans="1:30" x14ac:dyDescent="0.2">
      <c r="A144" t="s">
        <v>1148</v>
      </c>
      <c r="B144" t="s">
        <v>1149</v>
      </c>
      <c r="C144" t="s">
        <v>1150</v>
      </c>
      <c r="D144">
        <v>4640</v>
      </c>
      <c r="E144">
        <v>17</v>
      </c>
      <c r="F144" t="s">
        <v>1151</v>
      </c>
      <c r="G144">
        <v>1800</v>
      </c>
      <c r="H144" s="1" t="b">
        <v>0</v>
      </c>
      <c r="I144" s="1" t="b">
        <v>0</v>
      </c>
      <c r="J144" s="1" t="b">
        <v>0</v>
      </c>
      <c r="K144" t="s">
        <v>1152</v>
      </c>
      <c r="L144">
        <v>800</v>
      </c>
      <c r="M144" s="1" t="b">
        <v>0</v>
      </c>
      <c r="N144" s="1" t="b">
        <v>0</v>
      </c>
      <c r="O144" s="1" t="b">
        <v>0</v>
      </c>
      <c r="P144" t="s">
        <v>1153</v>
      </c>
      <c r="Q144">
        <v>500</v>
      </c>
      <c r="R144" s="1" t="b">
        <v>0</v>
      </c>
      <c r="S144" s="1" t="b">
        <v>0</v>
      </c>
      <c r="T144" s="1" t="b">
        <v>0</v>
      </c>
      <c r="U144" t="s">
        <v>1154</v>
      </c>
      <c r="V144">
        <v>250</v>
      </c>
      <c r="W144" s="1" t="b">
        <v>0</v>
      </c>
      <c r="X144" s="1" t="b">
        <v>0</v>
      </c>
      <c r="Y144" s="1" t="b">
        <v>0</v>
      </c>
      <c r="Z144" t="s">
        <v>1155</v>
      </c>
      <c r="AA144">
        <v>250</v>
      </c>
      <c r="AB144" s="1" t="b">
        <v>0</v>
      </c>
      <c r="AC144" s="1" t="b">
        <v>0</v>
      </c>
      <c r="AD144" s="1" t="b">
        <v>0</v>
      </c>
    </row>
    <row r="145" spans="1:30" x14ac:dyDescent="0.2">
      <c r="A145" t="s">
        <v>1156</v>
      </c>
      <c r="B145" t="s">
        <v>1157</v>
      </c>
      <c r="C145" t="s">
        <v>1158</v>
      </c>
      <c r="D145">
        <v>1380</v>
      </c>
      <c r="E145">
        <v>17</v>
      </c>
      <c r="F145" t="s">
        <v>1159</v>
      </c>
      <c r="G145">
        <v>200</v>
      </c>
      <c r="H145" s="1" t="b">
        <v>1</v>
      </c>
      <c r="I145" s="1" t="b">
        <v>0</v>
      </c>
      <c r="J145" s="1" t="b">
        <v>0</v>
      </c>
      <c r="K145" t="s">
        <v>1158</v>
      </c>
      <c r="L145">
        <v>150</v>
      </c>
      <c r="M145" s="1" t="b">
        <v>1</v>
      </c>
      <c r="N145" s="1" t="b">
        <v>1</v>
      </c>
      <c r="O145" s="1" t="b">
        <v>0</v>
      </c>
      <c r="P145" t="s">
        <v>1160</v>
      </c>
      <c r="Q145">
        <v>90</v>
      </c>
      <c r="R145" s="1" t="b">
        <v>0</v>
      </c>
      <c r="S145" s="1" t="b">
        <v>0</v>
      </c>
      <c r="T145" s="1" t="b">
        <v>0</v>
      </c>
      <c r="U145" t="s">
        <v>1161</v>
      </c>
      <c r="V145">
        <v>90</v>
      </c>
      <c r="W145" s="1" t="b">
        <v>0</v>
      </c>
      <c r="X145" s="1" t="b">
        <v>0</v>
      </c>
      <c r="Y145" s="1" t="b">
        <v>0</v>
      </c>
      <c r="Z145" t="s">
        <v>1162</v>
      </c>
      <c r="AA145">
        <v>90</v>
      </c>
      <c r="AB145" s="1" t="b">
        <v>0</v>
      </c>
      <c r="AC145" s="1" t="b">
        <v>0</v>
      </c>
      <c r="AD145" s="1" t="b">
        <v>0</v>
      </c>
    </row>
    <row r="146" spans="1:30" x14ac:dyDescent="0.2">
      <c r="A146" t="s">
        <v>1163</v>
      </c>
      <c r="B146" t="s">
        <v>1164</v>
      </c>
      <c r="C146" t="s">
        <v>1165</v>
      </c>
      <c r="D146">
        <v>4820</v>
      </c>
      <c r="E146">
        <v>17</v>
      </c>
      <c r="F146" t="s">
        <v>1166</v>
      </c>
      <c r="G146">
        <v>2200</v>
      </c>
      <c r="H146" s="1" t="b">
        <v>0</v>
      </c>
      <c r="I146" s="1" t="b">
        <v>0</v>
      </c>
      <c r="J146" s="1" t="b">
        <v>0</v>
      </c>
      <c r="K146" t="s">
        <v>1167</v>
      </c>
      <c r="L146">
        <v>450</v>
      </c>
      <c r="M146" s="1" t="b">
        <v>0</v>
      </c>
      <c r="N146" s="1" t="b">
        <v>0</v>
      </c>
      <c r="O146" s="1" t="b">
        <v>0</v>
      </c>
      <c r="P146" t="s">
        <v>1168</v>
      </c>
      <c r="Q146">
        <v>450</v>
      </c>
      <c r="R146" s="1" t="b">
        <v>0</v>
      </c>
      <c r="S146" s="1" t="b">
        <v>0</v>
      </c>
      <c r="T146" s="1" t="b">
        <v>0</v>
      </c>
      <c r="U146" t="s">
        <v>1169</v>
      </c>
      <c r="V146">
        <v>350</v>
      </c>
      <c r="W146" s="1" t="b">
        <v>0</v>
      </c>
      <c r="X146" s="1" t="b">
        <v>0</v>
      </c>
      <c r="Y146" s="1" t="b">
        <v>0</v>
      </c>
      <c r="Z146" t="s">
        <v>1170</v>
      </c>
      <c r="AA146">
        <v>200</v>
      </c>
      <c r="AB146" s="1" t="b">
        <v>0</v>
      </c>
      <c r="AC146" s="1" t="b">
        <v>0</v>
      </c>
      <c r="AD146" s="1" t="b">
        <v>0</v>
      </c>
    </row>
    <row r="147" spans="1:30" x14ac:dyDescent="0.2">
      <c r="A147" t="s">
        <v>1171</v>
      </c>
      <c r="B147" t="s">
        <v>1172</v>
      </c>
      <c r="C147" t="s">
        <v>1173</v>
      </c>
      <c r="D147">
        <v>9960</v>
      </c>
      <c r="E147">
        <v>16</v>
      </c>
      <c r="F147" t="s">
        <v>1174</v>
      </c>
      <c r="G147">
        <v>7900</v>
      </c>
      <c r="H147" s="1" t="b">
        <v>0</v>
      </c>
      <c r="I147" s="1" t="b">
        <v>0</v>
      </c>
      <c r="J147" s="1" t="b">
        <v>0</v>
      </c>
      <c r="K147" t="s">
        <v>1175</v>
      </c>
      <c r="L147">
        <v>400</v>
      </c>
      <c r="M147" s="1" t="b">
        <v>0</v>
      </c>
      <c r="N147" s="1" t="b">
        <v>0</v>
      </c>
      <c r="O147" s="1" t="b">
        <v>0</v>
      </c>
      <c r="P147" t="s">
        <v>1176</v>
      </c>
      <c r="Q147">
        <v>250</v>
      </c>
      <c r="R147" s="1" t="b">
        <v>0</v>
      </c>
      <c r="S147" s="1" t="b">
        <v>0</v>
      </c>
      <c r="T147" s="1" t="b">
        <v>0</v>
      </c>
      <c r="U147" t="s">
        <v>1177</v>
      </c>
      <c r="V147">
        <v>200</v>
      </c>
      <c r="W147" s="1" t="b">
        <v>0</v>
      </c>
      <c r="X147" s="1" t="b">
        <v>0</v>
      </c>
      <c r="Y147" s="1" t="b">
        <v>0</v>
      </c>
      <c r="Z147" t="s">
        <v>1178</v>
      </c>
      <c r="AA147">
        <v>200</v>
      </c>
      <c r="AB147" s="1" t="b">
        <v>0</v>
      </c>
      <c r="AC147" s="1" t="b">
        <v>0</v>
      </c>
      <c r="AD147" s="1" t="b">
        <v>0</v>
      </c>
    </row>
    <row r="148" spans="1:30" x14ac:dyDescent="0.2">
      <c r="A148" t="s">
        <v>1179</v>
      </c>
      <c r="B148" t="s">
        <v>1180</v>
      </c>
      <c r="C148" t="s">
        <v>1181</v>
      </c>
      <c r="D148">
        <v>1570</v>
      </c>
      <c r="E148">
        <v>16</v>
      </c>
      <c r="F148" t="s">
        <v>1182</v>
      </c>
      <c r="G148">
        <v>200</v>
      </c>
      <c r="H148" s="1" t="b">
        <v>0</v>
      </c>
      <c r="I148" s="1" t="b">
        <v>0</v>
      </c>
      <c r="J148" s="1" t="b">
        <v>0</v>
      </c>
      <c r="K148" t="s">
        <v>1183</v>
      </c>
      <c r="L148">
        <v>150</v>
      </c>
      <c r="M148" s="1" t="b">
        <v>0</v>
      </c>
      <c r="N148" s="1" t="b">
        <v>0</v>
      </c>
      <c r="O148" s="1" t="b">
        <v>0</v>
      </c>
      <c r="P148" t="s">
        <v>1184</v>
      </c>
      <c r="Q148">
        <v>150</v>
      </c>
      <c r="R148" s="1" t="b">
        <v>0</v>
      </c>
      <c r="S148" s="1" t="b">
        <v>0</v>
      </c>
      <c r="T148" s="1" t="b">
        <v>0</v>
      </c>
      <c r="U148" t="s">
        <v>1185</v>
      </c>
      <c r="V148">
        <v>100</v>
      </c>
      <c r="W148" s="1" t="b">
        <v>0</v>
      </c>
      <c r="X148" s="1" t="b">
        <v>0</v>
      </c>
      <c r="Y148" s="1" t="b">
        <v>0</v>
      </c>
      <c r="Z148" t="s">
        <v>1186</v>
      </c>
      <c r="AA148">
        <v>100</v>
      </c>
      <c r="AB148" s="1" t="b">
        <v>0</v>
      </c>
      <c r="AC148" s="1" t="b">
        <v>0</v>
      </c>
      <c r="AD148" s="1" t="b">
        <v>0</v>
      </c>
    </row>
    <row r="149" spans="1:30" x14ac:dyDescent="0.2">
      <c r="A149" t="s">
        <v>1187</v>
      </c>
      <c r="B149" t="s">
        <v>1188</v>
      </c>
      <c r="C149" t="s">
        <v>1189</v>
      </c>
      <c r="D149">
        <v>2090</v>
      </c>
      <c r="E149">
        <v>16</v>
      </c>
      <c r="F149" t="s">
        <v>1190</v>
      </c>
      <c r="G149">
        <v>600</v>
      </c>
      <c r="H149" s="1" t="b">
        <v>1</v>
      </c>
      <c r="I149" s="1" t="b">
        <v>1</v>
      </c>
      <c r="J149" s="1" t="b">
        <v>0</v>
      </c>
      <c r="K149" t="s">
        <v>1191</v>
      </c>
      <c r="L149">
        <v>200</v>
      </c>
      <c r="M149" s="1" t="b">
        <v>0</v>
      </c>
      <c r="N149" s="1" t="b">
        <v>0</v>
      </c>
      <c r="O149" s="1" t="b">
        <v>0</v>
      </c>
      <c r="P149" t="s">
        <v>1192</v>
      </c>
      <c r="Q149">
        <v>200</v>
      </c>
      <c r="R149" s="1" t="b">
        <v>0</v>
      </c>
      <c r="S149" s="1" t="b">
        <v>0</v>
      </c>
      <c r="T149" s="1" t="b">
        <v>0</v>
      </c>
      <c r="U149" t="s">
        <v>1193</v>
      </c>
      <c r="V149">
        <v>150</v>
      </c>
      <c r="W149" s="1" t="b">
        <v>0</v>
      </c>
      <c r="X149" s="1" t="b">
        <v>0</v>
      </c>
      <c r="Y149" s="1" t="b">
        <v>0</v>
      </c>
      <c r="Z149" t="s">
        <v>1194</v>
      </c>
      <c r="AA149">
        <v>150</v>
      </c>
      <c r="AB149" s="1" t="b">
        <v>0</v>
      </c>
      <c r="AC149" s="1" t="b">
        <v>0</v>
      </c>
      <c r="AD149" s="1" t="b">
        <v>0</v>
      </c>
    </row>
    <row r="150" spans="1:30" x14ac:dyDescent="0.2">
      <c r="A150" t="s">
        <v>1195</v>
      </c>
      <c r="B150" t="s">
        <v>1196</v>
      </c>
      <c r="C150" t="s">
        <v>1197</v>
      </c>
      <c r="D150">
        <v>3300</v>
      </c>
      <c r="E150">
        <v>16</v>
      </c>
      <c r="F150" t="s">
        <v>1198</v>
      </c>
      <c r="G150">
        <v>1000</v>
      </c>
      <c r="H150" s="1" t="b">
        <v>0</v>
      </c>
      <c r="I150" s="1" t="b">
        <v>0</v>
      </c>
      <c r="J150" s="1" t="b">
        <v>0</v>
      </c>
      <c r="K150" t="s">
        <v>1197</v>
      </c>
      <c r="L150">
        <v>450</v>
      </c>
      <c r="M150" s="1" t="b">
        <v>1</v>
      </c>
      <c r="N150" s="1" t="b">
        <v>1</v>
      </c>
      <c r="O150" s="1" t="b">
        <v>0</v>
      </c>
      <c r="P150" t="s">
        <v>1199</v>
      </c>
      <c r="Q150">
        <v>400</v>
      </c>
      <c r="R150" s="1" t="b">
        <v>0</v>
      </c>
      <c r="S150" s="1" t="b">
        <v>0</v>
      </c>
      <c r="T150" s="1" t="b">
        <v>0</v>
      </c>
      <c r="U150" t="s">
        <v>1200</v>
      </c>
      <c r="V150">
        <v>250</v>
      </c>
      <c r="W150" s="1" t="b">
        <v>0</v>
      </c>
      <c r="X150" s="1" t="b">
        <v>0</v>
      </c>
      <c r="Y150" s="1" t="b">
        <v>0</v>
      </c>
      <c r="Z150" t="s">
        <v>1201</v>
      </c>
      <c r="AA150">
        <v>200</v>
      </c>
      <c r="AB150" s="1" t="b">
        <v>0</v>
      </c>
      <c r="AC150" s="1" t="b">
        <v>0</v>
      </c>
      <c r="AD150" s="1" t="b">
        <v>0</v>
      </c>
    </row>
    <row r="151" spans="1:30" x14ac:dyDescent="0.2">
      <c r="A151" t="s">
        <v>1202</v>
      </c>
      <c r="B151" t="s">
        <v>1203</v>
      </c>
      <c r="C151" t="s">
        <v>1204</v>
      </c>
      <c r="D151">
        <v>2010</v>
      </c>
      <c r="E151">
        <v>16</v>
      </c>
      <c r="F151" t="s">
        <v>1205</v>
      </c>
      <c r="G151">
        <v>300</v>
      </c>
      <c r="H151" s="1" t="b">
        <v>0</v>
      </c>
      <c r="I151" s="1" t="b">
        <v>0</v>
      </c>
      <c r="J151" s="1" t="b">
        <v>0</v>
      </c>
      <c r="K151" t="s">
        <v>1206</v>
      </c>
      <c r="L151">
        <v>200</v>
      </c>
      <c r="M151" s="1" t="b">
        <v>0</v>
      </c>
      <c r="N151" s="1" t="b">
        <v>0</v>
      </c>
      <c r="O151" s="1" t="b">
        <v>0</v>
      </c>
      <c r="P151" t="s">
        <v>1207</v>
      </c>
      <c r="Q151">
        <v>150</v>
      </c>
      <c r="R151" s="1" t="b">
        <v>0</v>
      </c>
      <c r="S151" s="1" t="b">
        <v>0</v>
      </c>
      <c r="T151" s="1" t="b">
        <v>0</v>
      </c>
      <c r="U151" t="s">
        <v>1208</v>
      </c>
      <c r="V151">
        <v>150</v>
      </c>
      <c r="W151" s="1" t="b">
        <v>0</v>
      </c>
      <c r="X151" s="1" t="b">
        <v>0</v>
      </c>
      <c r="Y151" s="1" t="b">
        <v>0</v>
      </c>
      <c r="Z151" t="s">
        <v>1209</v>
      </c>
      <c r="AA151">
        <v>150</v>
      </c>
      <c r="AB151" s="1" t="b">
        <v>0</v>
      </c>
      <c r="AC151" s="1" t="b">
        <v>0</v>
      </c>
      <c r="AD151" s="1" t="b">
        <v>0</v>
      </c>
    </row>
    <row r="152" spans="1:30" x14ac:dyDescent="0.2">
      <c r="A152" t="s">
        <v>1210</v>
      </c>
      <c r="B152" t="s">
        <v>1211</v>
      </c>
      <c r="C152" t="s">
        <v>1212</v>
      </c>
      <c r="D152">
        <v>2900</v>
      </c>
      <c r="E152">
        <v>16</v>
      </c>
      <c r="F152" t="s">
        <v>1213</v>
      </c>
      <c r="G152">
        <v>1100</v>
      </c>
      <c r="H152" s="1" t="b">
        <v>0</v>
      </c>
      <c r="I152" s="1" t="b">
        <v>0</v>
      </c>
      <c r="J152" s="1" t="b">
        <v>0</v>
      </c>
      <c r="K152" t="s">
        <v>1214</v>
      </c>
      <c r="L152">
        <v>250</v>
      </c>
      <c r="M152" s="1" t="b">
        <v>0</v>
      </c>
      <c r="N152" s="1" t="b">
        <v>0</v>
      </c>
      <c r="O152" s="1" t="b">
        <v>0</v>
      </c>
      <c r="P152" t="s">
        <v>1215</v>
      </c>
      <c r="Q152">
        <v>200</v>
      </c>
      <c r="R152" s="1" t="b">
        <v>0</v>
      </c>
      <c r="S152" s="1" t="b">
        <v>0</v>
      </c>
      <c r="T152" s="1" t="b">
        <v>0</v>
      </c>
      <c r="U152" t="s">
        <v>1216</v>
      </c>
      <c r="V152">
        <v>200</v>
      </c>
      <c r="W152" s="1" t="b">
        <v>0</v>
      </c>
      <c r="X152" s="1" t="b">
        <v>0</v>
      </c>
      <c r="Y152" s="1" t="b">
        <v>0</v>
      </c>
      <c r="Z152" t="s">
        <v>1217</v>
      </c>
      <c r="AA152">
        <v>200</v>
      </c>
      <c r="AB152" s="1" t="b">
        <v>0</v>
      </c>
      <c r="AC152" s="1" t="b">
        <v>0</v>
      </c>
      <c r="AD152" s="1" t="b">
        <v>0</v>
      </c>
    </row>
    <row r="153" spans="1:30" x14ac:dyDescent="0.2">
      <c r="A153" t="s">
        <v>1218</v>
      </c>
      <c r="B153" t="s">
        <v>1219</v>
      </c>
      <c r="C153" t="s">
        <v>1220</v>
      </c>
      <c r="D153">
        <v>1860</v>
      </c>
      <c r="E153">
        <v>15</v>
      </c>
      <c r="F153" t="s">
        <v>1221</v>
      </c>
      <c r="G153">
        <v>400</v>
      </c>
      <c r="H153" s="1" t="b">
        <v>0</v>
      </c>
      <c r="I153" s="1" t="b">
        <v>0</v>
      </c>
      <c r="J153" s="1" t="b">
        <v>0</v>
      </c>
      <c r="K153" t="s">
        <v>1222</v>
      </c>
      <c r="L153">
        <v>150</v>
      </c>
      <c r="M153" s="1" t="b">
        <v>0</v>
      </c>
      <c r="N153" s="1" t="b">
        <v>0</v>
      </c>
      <c r="O153" s="1" t="b">
        <v>0</v>
      </c>
      <c r="P153" t="s">
        <v>1223</v>
      </c>
      <c r="Q153">
        <v>150</v>
      </c>
      <c r="R153" s="1" t="b">
        <v>0</v>
      </c>
      <c r="S153" s="1" t="b">
        <v>0</v>
      </c>
      <c r="T153" s="1" t="b">
        <v>0</v>
      </c>
      <c r="U153" t="s">
        <v>1224</v>
      </c>
      <c r="V153">
        <v>150</v>
      </c>
      <c r="W153" s="1" t="b">
        <v>0</v>
      </c>
      <c r="X153" s="1" t="b">
        <v>0</v>
      </c>
      <c r="Y153" s="1" t="b">
        <v>0</v>
      </c>
      <c r="Z153" t="s">
        <v>1225</v>
      </c>
      <c r="AA153">
        <v>150</v>
      </c>
      <c r="AB153" s="1" t="b">
        <v>0</v>
      </c>
      <c r="AC153" s="1" t="b">
        <v>0</v>
      </c>
      <c r="AD153" s="1" t="b">
        <v>0</v>
      </c>
    </row>
    <row r="154" spans="1:30" x14ac:dyDescent="0.2">
      <c r="A154" t="s">
        <v>1226</v>
      </c>
      <c r="B154" t="s">
        <v>1227</v>
      </c>
      <c r="C154" t="s">
        <v>1228</v>
      </c>
      <c r="D154">
        <v>2370</v>
      </c>
      <c r="E154">
        <v>15</v>
      </c>
      <c r="F154" t="s">
        <v>1229</v>
      </c>
      <c r="G154">
        <v>700</v>
      </c>
      <c r="H154" s="1" t="b">
        <v>0</v>
      </c>
      <c r="I154" s="1" t="b">
        <v>0</v>
      </c>
      <c r="J154" s="1" t="b">
        <v>0</v>
      </c>
      <c r="K154" t="s">
        <v>1230</v>
      </c>
      <c r="L154">
        <v>450</v>
      </c>
      <c r="M154" s="1" t="b">
        <v>0</v>
      </c>
      <c r="N154" s="1" t="b">
        <v>0</v>
      </c>
      <c r="O154" s="1" t="b">
        <v>0</v>
      </c>
      <c r="P154" t="s">
        <v>1231</v>
      </c>
      <c r="Q154">
        <v>300</v>
      </c>
      <c r="R154" s="1" t="b">
        <v>0</v>
      </c>
      <c r="S154" s="1" t="b">
        <v>0</v>
      </c>
      <c r="T154" s="1" t="b">
        <v>0</v>
      </c>
      <c r="U154" t="s">
        <v>1232</v>
      </c>
      <c r="V154">
        <v>100</v>
      </c>
      <c r="W154" s="1" t="b">
        <v>0</v>
      </c>
      <c r="X154" s="1" t="b">
        <v>0</v>
      </c>
      <c r="Y154" s="1" t="b">
        <v>0</v>
      </c>
      <c r="Z154" t="s">
        <v>1233</v>
      </c>
      <c r="AA154">
        <v>100</v>
      </c>
      <c r="AB154" s="1" t="b">
        <v>0</v>
      </c>
      <c r="AC154" s="1" t="b">
        <v>0</v>
      </c>
      <c r="AD154" s="1" t="b">
        <v>0</v>
      </c>
    </row>
    <row r="155" spans="1:30" x14ac:dyDescent="0.2">
      <c r="A155" t="s">
        <v>1234</v>
      </c>
      <c r="B155" t="s">
        <v>1235</v>
      </c>
      <c r="C155" t="s">
        <v>1236</v>
      </c>
      <c r="D155">
        <v>7840</v>
      </c>
      <c r="E155">
        <v>15</v>
      </c>
      <c r="F155" t="s">
        <v>1237</v>
      </c>
      <c r="G155">
        <v>5700</v>
      </c>
      <c r="H155" s="1" t="b">
        <v>1</v>
      </c>
      <c r="I155" s="1" t="b">
        <v>1</v>
      </c>
      <c r="J155" s="1" t="b">
        <v>0</v>
      </c>
      <c r="K155" t="s">
        <v>1238</v>
      </c>
      <c r="L155">
        <v>500</v>
      </c>
      <c r="M155" s="1" t="b">
        <v>1</v>
      </c>
      <c r="N155" s="1" t="b">
        <v>1</v>
      </c>
      <c r="O155" s="1" t="b">
        <v>0</v>
      </c>
      <c r="P155" t="s">
        <v>1239</v>
      </c>
      <c r="Q155">
        <v>350</v>
      </c>
      <c r="R155" s="1" t="b">
        <v>0</v>
      </c>
      <c r="S155" s="1" t="b">
        <v>0</v>
      </c>
      <c r="T155" s="1" t="b">
        <v>0</v>
      </c>
      <c r="U155" t="s">
        <v>1240</v>
      </c>
      <c r="V155">
        <v>300</v>
      </c>
      <c r="W155" s="1" t="b">
        <v>0</v>
      </c>
      <c r="X155" s="1" t="b">
        <v>0</v>
      </c>
      <c r="Y155" s="1" t="b">
        <v>0</v>
      </c>
      <c r="Z155" t="s">
        <v>1241</v>
      </c>
      <c r="AA155">
        <v>250</v>
      </c>
      <c r="AB155" s="1" t="b">
        <v>0</v>
      </c>
      <c r="AC155" s="1" t="b">
        <v>0</v>
      </c>
      <c r="AD155" s="1" t="b">
        <v>0</v>
      </c>
    </row>
    <row r="156" spans="1:30" x14ac:dyDescent="0.2">
      <c r="A156" t="s">
        <v>1242</v>
      </c>
      <c r="B156" t="s">
        <v>1243</v>
      </c>
      <c r="C156" t="s">
        <v>1244</v>
      </c>
      <c r="D156">
        <v>4690</v>
      </c>
      <c r="E156">
        <v>15</v>
      </c>
      <c r="F156" t="s">
        <v>1245</v>
      </c>
      <c r="G156">
        <v>1600</v>
      </c>
      <c r="H156" s="1" t="b">
        <v>0</v>
      </c>
      <c r="I156" s="1" t="b">
        <v>0</v>
      </c>
      <c r="J156" s="1" t="b">
        <v>0</v>
      </c>
      <c r="K156" t="s">
        <v>1246</v>
      </c>
      <c r="L156">
        <v>700</v>
      </c>
      <c r="M156" s="1" t="b">
        <v>0</v>
      </c>
      <c r="N156" s="1" t="b">
        <v>0</v>
      </c>
      <c r="O156" s="1" t="b">
        <v>0</v>
      </c>
      <c r="P156" t="s">
        <v>1247</v>
      </c>
      <c r="Q156">
        <v>500</v>
      </c>
      <c r="R156" s="1" t="b">
        <v>0</v>
      </c>
      <c r="S156" s="1" t="b">
        <v>0</v>
      </c>
      <c r="T156" s="1" t="b">
        <v>0</v>
      </c>
      <c r="U156" t="s">
        <v>1248</v>
      </c>
      <c r="V156">
        <v>450</v>
      </c>
      <c r="W156" s="1" t="b">
        <v>0</v>
      </c>
      <c r="X156" s="1" t="b">
        <v>0</v>
      </c>
      <c r="Y156" s="1" t="b">
        <v>0</v>
      </c>
      <c r="Z156" t="s">
        <v>1249</v>
      </c>
      <c r="AA156">
        <v>350</v>
      </c>
      <c r="AB156" s="1" t="b">
        <v>0</v>
      </c>
      <c r="AC156" s="1" t="b">
        <v>0</v>
      </c>
      <c r="AD156" s="1" t="b">
        <v>0</v>
      </c>
    </row>
    <row r="157" spans="1:30" x14ac:dyDescent="0.2">
      <c r="A157" t="s">
        <v>1250</v>
      </c>
      <c r="B157" t="s">
        <v>1251</v>
      </c>
      <c r="C157" t="s">
        <v>1252</v>
      </c>
      <c r="D157">
        <v>5010</v>
      </c>
      <c r="E157">
        <v>15</v>
      </c>
      <c r="F157" t="s">
        <v>1253</v>
      </c>
      <c r="G157">
        <v>1900</v>
      </c>
      <c r="H157" s="1" t="b">
        <v>0</v>
      </c>
      <c r="I157" s="1" t="b">
        <v>0</v>
      </c>
      <c r="J157" s="1" t="b">
        <v>0</v>
      </c>
      <c r="K157" t="s">
        <v>1254</v>
      </c>
      <c r="L157">
        <v>500</v>
      </c>
      <c r="M157" s="1" t="b">
        <v>0</v>
      </c>
      <c r="N157" s="1" t="b">
        <v>0</v>
      </c>
      <c r="O157" s="1" t="b">
        <v>0</v>
      </c>
      <c r="P157" t="s">
        <v>1255</v>
      </c>
      <c r="Q157">
        <v>450</v>
      </c>
      <c r="R157" s="1" t="b">
        <v>0</v>
      </c>
      <c r="S157" s="1" t="b">
        <v>0</v>
      </c>
      <c r="T157" s="1" t="b">
        <v>0</v>
      </c>
      <c r="U157" t="s">
        <v>1256</v>
      </c>
      <c r="V157">
        <v>400</v>
      </c>
      <c r="W157" s="1" t="b">
        <v>0</v>
      </c>
      <c r="X157" s="1" t="b">
        <v>0</v>
      </c>
      <c r="Y157" s="1" t="b">
        <v>0</v>
      </c>
      <c r="Z157" t="s">
        <v>1257</v>
      </c>
      <c r="AA157">
        <v>300</v>
      </c>
      <c r="AB157" s="1" t="b">
        <v>0</v>
      </c>
      <c r="AC157" s="1" t="b">
        <v>0</v>
      </c>
      <c r="AD157" s="1" t="b">
        <v>0</v>
      </c>
    </row>
    <row r="158" spans="1:30" x14ac:dyDescent="0.2">
      <c r="A158" t="s">
        <v>1258</v>
      </c>
      <c r="B158" t="s">
        <v>1259</v>
      </c>
      <c r="C158" t="s">
        <v>1260</v>
      </c>
      <c r="D158">
        <v>12030</v>
      </c>
      <c r="E158">
        <v>15</v>
      </c>
      <c r="F158" t="s">
        <v>1261</v>
      </c>
      <c r="G158">
        <v>6600</v>
      </c>
      <c r="H158" s="1" t="b">
        <v>1</v>
      </c>
      <c r="I158" s="1" t="b">
        <v>1</v>
      </c>
      <c r="J158" s="1" t="b">
        <v>0</v>
      </c>
      <c r="K158" t="s">
        <v>1262</v>
      </c>
      <c r="L158">
        <v>2900</v>
      </c>
      <c r="M158" s="1" t="b">
        <v>0</v>
      </c>
      <c r="N158" s="1" t="b">
        <v>0</v>
      </c>
      <c r="O158" s="1" t="b">
        <v>0</v>
      </c>
      <c r="P158" t="s">
        <v>1263</v>
      </c>
      <c r="Q158">
        <v>1000</v>
      </c>
      <c r="R158" s="1" t="b">
        <v>0</v>
      </c>
      <c r="S158" s="1" t="b">
        <v>0</v>
      </c>
      <c r="T158" s="1" t="b">
        <v>0</v>
      </c>
      <c r="U158" t="s">
        <v>1264</v>
      </c>
      <c r="V158">
        <v>350</v>
      </c>
      <c r="W158" s="1" t="b">
        <v>1</v>
      </c>
      <c r="X158" s="1" t="b">
        <v>1</v>
      </c>
      <c r="Y158" s="1" t="b">
        <v>0</v>
      </c>
      <c r="Z158" t="s">
        <v>1265</v>
      </c>
      <c r="AA158">
        <v>300</v>
      </c>
      <c r="AB158" s="1" t="b">
        <v>0</v>
      </c>
      <c r="AC158" s="1" t="b">
        <v>0</v>
      </c>
      <c r="AD158" s="1" t="b">
        <v>0</v>
      </c>
    </row>
    <row r="159" spans="1:30" x14ac:dyDescent="0.2">
      <c r="A159" t="s">
        <v>1266</v>
      </c>
      <c r="B159" t="s">
        <v>1267</v>
      </c>
      <c r="C159" t="s">
        <v>1268</v>
      </c>
      <c r="D159">
        <v>10620</v>
      </c>
      <c r="E159">
        <v>15</v>
      </c>
      <c r="F159" t="s">
        <v>1269</v>
      </c>
      <c r="G159">
        <v>3600</v>
      </c>
      <c r="H159" s="1" t="b">
        <v>0</v>
      </c>
      <c r="I159" s="1" t="b">
        <v>0</v>
      </c>
      <c r="J159" s="1" t="b">
        <v>0</v>
      </c>
      <c r="K159" t="s">
        <v>1270</v>
      </c>
      <c r="L159">
        <v>2900</v>
      </c>
      <c r="M159" s="1" t="b">
        <v>1</v>
      </c>
      <c r="N159" s="1" t="b">
        <v>1</v>
      </c>
      <c r="O159" s="1" t="b">
        <v>0</v>
      </c>
      <c r="P159" t="s">
        <v>1271</v>
      </c>
      <c r="Q159">
        <v>1000</v>
      </c>
      <c r="R159" s="1" t="b">
        <v>0</v>
      </c>
      <c r="S159" s="1" t="b">
        <v>0</v>
      </c>
      <c r="T159" s="1" t="b">
        <v>0</v>
      </c>
      <c r="U159" t="s">
        <v>1272</v>
      </c>
      <c r="V159">
        <v>1000</v>
      </c>
      <c r="W159" s="1" t="b">
        <v>0</v>
      </c>
      <c r="X159" s="1" t="b">
        <v>0</v>
      </c>
      <c r="Y159" s="1" t="b">
        <v>0</v>
      </c>
      <c r="Z159" t="s">
        <v>1273</v>
      </c>
      <c r="AA159">
        <v>500</v>
      </c>
      <c r="AB159" s="1" t="b">
        <v>0</v>
      </c>
      <c r="AC159" s="1" t="b">
        <v>0</v>
      </c>
      <c r="AD159" s="1" t="b">
        <v>0</v>
      </c>
    </row>
    <row r="160" spans="1:30" x14ac:dyDescent="0.2">
      <c r="A160" t="s">
        <v>1274</v>
      </c>
      <c r="B160" t="s">
        <v>1275</v>
      </c>
      <c r="C160" t="s">
        <v>1276</v>
      </c>
      <c r="D160">
        <v>4220</v>
      </c>
      <c r="E160">
        <v>15</v>
      </c>
      <c r="F160" t="s">
        <v>1277</v>
      </c>
      <c r="G160">
        <v>1800</v>
      </c>
      <c r="H160" s="1" t="b">
        <v>1</v>
      </c>
      <c r="I160" s="1" t="b">
        <v>1</v>
      </c>
      <c r="J160" s="1" t="b">
        <v>0</v>
      </c>
      <c r="K160" t="s">
        <v>1278</v>
      </c>
      <c r="L160">
        <v>450</v>
      </c>
      <c r="M160" s="1" t="b">
        <v>0</v>
      </c>
      <c r="N160" s="1" t="b">
        <v>0</v>
      </c>
      <c r="O160" s="1" t="b">
        <v>0</v>
      </c>
      <c r="P160" t="s">
        <v>1279</v>
      </c>
      <c r="Q160">
        <v>400</v>
      </c>
      <c r="R160" s="1" t="b">
        <v>0</v>
      </c>
      <c r="S160" s="1" t="b">
        <v>0</v>
      </c>
      <c r="T160" s="1" t="b">
        <v>0</v>
      </c>
      <c r="U160" t="s">
        <v>1280</v>
      </c>
      <c r="V160">
        <v>250</v>
      </c>
      <c r="W160" s="1" t="b">
        <v>1</v>
      </c>
      <c r="X160" s="1" t="b">
        <v>1</v>
      </c>
      <c r="Y160" s="1" t="b">
        <v>0</v>
      </c>
      <c r="Z160" t="s">
        <v>1281</v>
      </c>
      <c r="AA160">
        <v>200</v>
      </c>
      <c r="AB160" s="1" t="b">
        <v>0</v>
      </c>
      <c r="AC160" s="1" t="b">
        <v>0</v>
      </c>
      <c r="AD160" s="1" t="b">
        <v>0</v>
      </c>
    </row>
    <row r="161" spans="1:30" x14ac:dyDescent="0.2">
      <c r="A161" t="s">
        <v>1282</v>
      </c>
      <c r="B161" t="s">
        <v>1283</v>
      </c>
      <c r="C161" t="s">
        <v>1284</v>
      </c>
      <c r="D161">
        <v>10610</v>
      </c>
      <c r="E161">
        <v>15</v>
      </c>
      <c r="F161" t="s">
        <v>1285</v>
      </c>
      <c r="G161">
        <v>6600</v>
      </c>
      <c r="H161" s="1" t="b">
        <v>0</v>
      </c>
      <c r="I161" s="1" t="b">
        <v>0</v>
      </c>
      <c r="J161" s="1" t="b">
        <v>0</v>
      </c>
      <c r="K161" t="s">
        <v>1286</v>
      </c>
      <c r="L161">
        <v>800</v>
      </c>
      <c r="M161" s="1" t="b">
        <v>0</v>
      </c>
      <c r="N161" s="1" t="b">
        <v>0</v>
      </c>
      <c r="O161" s="1" t="b">
        <v>0</v>
      </c>
      <c r="P161" t="s">
        <v>1287</v>
      </c>
      <c r="Q161">
        <v>800</v>
      </c>
      <c r="R161" s="1" t="b">
        <v>0</v>
      </c>
      <c r="S161" s="1" t="b">
        <v>0</v>
      </c>
      <c r="T161" s="1" t="b">
        <v>0</v>
      </c>
      <c r="U161" t="s">
        <v>1288</v>
      </c>
      <c r="V161">
        <v>450</v>
      </c>
      <c r="W161" s="1" t="b">
        <v>0</v>
      </c>
      <c r="X161" s="1" t="b">
        <v>0</v>
      </c>
      <c r="Y161" s="1" t="b">
        <v>0</v>
      </c>
      <c r="Z161" t="s">
        <v>1284</v>
      </c>
      <c r="AA161">
        <v>350</v>
      </c>
      <c r="AB161" s="1" t="b">
        <v>1</v>
      </c>
      <c r="AC161" s="1" t="b">
        <v>1</v>
      </c>
      <c r="AD161" s="1" t="b">
        <v>0</v>
      </c>
    </row>
    <row r="162" spans="1:30" x14ac:dyDescent="0.2">
      <c r="A162" t="s">
        <v>1289</v>
      </c>
      <c r="B162" t="s">
        <v>1290</v>
      </c>
      <c r="C162" t="s">
        <v>1291</v>
      </c>
      <c r="D162">
        <v>1740</v>
      </c>
      <c r="E162">
        <v>15</v>
      </c>
      <c r="F162" t="s">
        <v>1292</v>
      </c>
      <c r="G162">
        <v>200</v>
      </c>
      <c r="H162" s="1" t="b">
        <v>0</v>
      </c>
      <c r="I162" s="1" t="b">
        <v>0</v>
      </c>
      <c r="J162" s="1" t="b">
        <v>0</v>
      </c>
      <c r="K162" t="s">
        <v>1293</v>
      </c>
      <c r="L162">
        <v>200</v>
      </c>
      <c r="M162" s="1" t="b">
        <v>0</v>
      </c>
      <c r="N162" s="1" t="b">
        <v>0</v>
      </c>
      <c r="O162" s="1" t="b">
        <v>0</v>
      </c>
      <c r="P162" t="s">
        <v>1294</v>
      </c>
      <c r="Q162">
        <v>200</v>
      </c>
      <c r="R162" s="1" t="b">
        <v>0</v>
      </c>
      <c r="S162" s="1" t="b">
        <v>0</v>
      </c>
      <c r="T162" s="1" t="b">
        <v>0</v>
      </c>
      <c r="U162" t="s">
        <v>1295</v>
      </c>
      <c r="V162">
        <v>150</v>
      </c>
      <c r="W162" s="1" t="b">
        <v>0</v>
      </c>
      <c r="X162" s="1" t="b">
        <v>0</v>
      </c>
      <c r="Y162" s="1" t="b">
        <v>0</v>
      </c>
      <c r="Z162" t="s">
        <v>1296</v>
      </c>
      <c r="AA162">
        <v>150</v>
      </c>
      <c r="AB162" s="1" t="b">
        <v>0</v>
      </c>
      <c r="AC162" s="1" t="b">
        <v>0</v>
      </c>
      <c r="AD162" s="1" t="b">
        <v>0</v>
      </c>
    </row>
    <row r="163" spans="1:30" x14ac:dyDescent="0.2">
      <c r="A163" t="s">
        <v>1297</v>
      </c>
      <c r="B163" t="s">
        <v>1298</v>
      </c>
      <c r="C163" t="s">
        <v>1299</v>
      </c>
      <c r="D163">
        <v>5590</v>
      </c>
      <c r="E163">
        <v>14</v>
      </c>
      <c r="F163" t="s">
        <v>1300</v>
      </c>
      <c r="G163">
        <v>2100</v>
      </c>
      <c r="H163" s="1" t="b">
        <v>0</v>
      </c>
      <c r="I163" s="1" t="b">
        <v>0</v>
      </c>
      <c r="J163" s="1" t="b">
        <v>0</v>
      </c>
      <c r="K163" t="s">
        <v>1301</v>
      </c>
      <c r="L163">
        <v>800</v>
      </c>
      <c r="M163" s="1" t="b">
        <v>1</v>
      </c>
      <c r="N163" s="1" t="b">
        <v>1</v>
      </c>
      <c r="O163" s="1" t="b">
        <v>0</v>
      </c>
      <c r="P163" t="s">
        <v>1302</v>
      </c>
      <c r="Q163">
        <v>600</v>
      </c>
      <c r="R163" s="1" t="b">
        <v>0</v>
      </c>
      <c r="S163" s="1" t="b">
        <v>0</v>
      </c>
      <c r="T163" s="1" t="b">
        <v>0</v>
      </c>
      <c r="U163" t="s">
        <v>1303</v>
      </c>
      <c r="V163">
        <v>450</v>
      </c>
      <c r="W163" s="1" t="b">
        <v>0</v>
      </c>
      <c r="X163" s="1" t="b">
        <v>0</v>
      </c>
      <c r="Y163" s="1" t="b">
        <v>0</v>
      </c>
      <c r="Z163" t="s">
        <v>1304</v>
      </c>
      <c r="AA163">
        <v>400</v>
      </c>
      <c r="AB163" s="1" t="b">
        <v>0</v>
      </c>
      <c r="AC163" s="1" t="b">
        <v>0</v>
      </c>
      <c r="AD163" s="1" t="b">
        <v>0</v>
      </c>
    </row>
    <row r="164" spans="1:30" x14ac:dyDescent="0.2">
      <c r="A164" t="s">
        <v>1305</v>
      </c>
      <c r="B164" t="s">
        <v>1306</v>
      </c>
      <c r="C164" t="s">
        <v>1307</v>
      </c>
      <c r="D164">
        <v>2390</v>
      </c>
      <c r="E164">
        <v>14</v>
      </c>
      <c r="F164" t="s">
        <v>1308</v>
      </c>
      <c r="G164">
        <v>350</v>
      </c>
      <c r="H164" s="1" t="b">
        <v>0</v>
      </c>
      <c r="I164" s="1" t="b">
        <v>0</v>
      </c>
      <c r="J164" s="1" t="b">
        <v>0</v>
      </c>
      <c r="K164" t="s">
        <v>1309</v>
      </c>
      <c r="L164">
        <v>350</v>
      </c>
      <c r="M164" s="1" t="b">
        <v>0</v>
      </c>
      <c r="N164" s="1" t="b">
        <v>0</v>
      </c>
      <c r="O164" s="1" t="b">
        <v>0</v>
      </c>
      <c r="P164" t="s">
        <v>1310</v>
      </c>
      <c r="Q164">
        <v>250</v>
      </c>
      <c r="R164" s="1" t="b">
        <v>0</v>
      </c>
      <c r="S164" s="1" t="b">
        <v>0</v>
      </c>
      <c r="T164" s="1" t="b">
        <v>0</v>
      </c>
      <c r="U164" t="s">
        <v>1311</v>
      </c>
      <c r="V164">
        <v>250</v>
      </c>
      <c r="W164" s="1" t="b">
        <v>0</v>
      </c>
      <c r="X164" s="1" t="b">
        <v>0</v>
      </c>
      <c r="Y164" s="1" t="b">
        <v>0</v>
      </c>
      <c r="Z164" t="s">
        <v>1312</v>
      </c>
      <c r="AA164">
        <v>200</v>
      </c>
      <c r="AB164" s="1" t="b">
        <v>0</v>
      </c>
      <c r="AC164" s="1" t="b">
        <v>0</v>
      </c>
      <c r="AD164" s="1" t="b">
        <v>0</v>
      </c>
    </row>
    <row r="165" spans="1:30" x14ac:dyDescent="0.2">
      <c r="A165" t="s">
        <v>1313</v>
      </c>
      <c r="B165" t="s">
        <v>1314</v>
      </c>
      <c r="C165" t="s">
        <v>1315</v>
      </c>
      <c r="D165">
        <v>5110</v>
      </c>
      <c r="E165">
        <v>14</v>
      </c>
      <c r="F165" t="s">
        <v>1316</v>
      </c>
      <c r="G165">
        <v>2400</v>
      </c>
      <c r="H165" s="1" t="b">
        <v>1</v>
      </c>
      <c r="I165" s="1" t="b">
        <v>1</v>
      </c>
      <c r="J165" s="1" t="b">
        <v>0</v>
      </c>
      <c r="K165" t="s">
        <v>1317</v>
      </c>
      <c r="L165">
        <v>800</v>
      </c>
      <c r="M165" s="1" t="b">
        <v>1</v>
      </c>
      <c r="N165" s="1" t="b">
        <v>1</v>
      </c>
      <c r="O165" s="1" t="b">
        <v>0</v>
      </c>
      <c r="P165" t="s">
        <v>1318</v>
      </c>
      <c r="Q165">
        <v>500</v>
      </c>
      <c r="R165" s="1" t="b">
        <v>0</v>
      </c>
      <c r="S165" s="1" t="b">
        <v>0</v>
      </c>
      <c r="T165" s="1" t="b">
        <v>0</v>
      </c>
      <c r="U165" t="s">
        <v>1319</v>
      </c>
      <c r="V165">
        <v>450</v>
      </c>
      <c r="W165" s="1" t="b">
        <v>0</v>
      </c>
      <c r="X165" s="1" t="b">
        <v>0</v>
      </c>
      <c r="Y165" s="1" t="b">
        <v>0</v>
      </c>
      <c r="Z165" t="s">
        <v>1320</v>
      </c>
      <c r="AA165">
        <v>150</v>
      </c>
      <c r="AB165" s="1" t="b">
        <v>0</v>
      </c>
      <c r="AC165" s="1" t="b">
        <v>0</v>
      </c>
      <c r="AD165" s="1" t="b">
        <v>0</v>
      </c>
    </row>
    <row r="166" spans="1:30" x14ac:dyDescent="0.2">
      <c r="A166" t="s">
        <v>1321</v>
      </c>
      <c r="B166" t="s">
        <v>1322</v>
      </c>
      <c r="C166" t="s">
        <v>1323</v>
      </c>
      <c r="D166">
        <v>5790</v>
      </c>
      <c r="E166">
        <v>14</v>
      </c>
      <c r="F166" t="s">
        <v>1324</v>
      </c>
      <c r="G166">
        <v>3800</v>
      </c>
      <c r="H166" s="1" t="b">
        <v>0</v>
      </c>
      <c r="I166" s="1" t="b">
        <v>0</v>
      </c>
      <c r="J166" s="1" t="b">
        <v>0</v>
      </c>
      <c r="K166" t="s">
        <v>1325</v>
      </c>
      <c r="L166">
        <v>450</v>
      </c>
      <c r="M166" s="1" t="b">
        <v>0</v>
      </c>
      <c r="N166" s="1" t="b">
        <v>0</v>
      </c>
      <c r="O166" s="1" t="b">
        <v>0</v>
      </c>
      <c r="P166" t="s">
        <v>1326</v>
      </c>
      <c r="Q166">
        <v>400</v>
      </c>
      <c r="R166" s="1" t="b">
        <v>0</v>
      </c>
      <c r="S166" s="1" t="b">
        <v>0</v>
      </c>
      <c r="T166" s="1" t="b">
        <v>0</v>
      </c>
      <c r="U166" t="s">
        <v>1327</v>
      </c>
      <c r="V166">
        <v>250</v>
      </c>
      <c r="W166" s="1" t="b">
        <v>0</v>
      </c>
      <c r="X166" s="1" t="b">
        <v>0</v>
      </c>
      <c r="Y166" s="1" t="b">
        <v>0</v>
      </c>
      <c r="Z166" t="s">
        <v>1328</v>
      </c>
      <c r="AA166">
        <v>150</v>
      </c>
      <c r="AB166" s="1" t="b">
        <v>1</v>
      </c>
      <c r="AC166" s="1" t="b">
        <v>1</v>
      </c>
      <c r="AD166" s="1" t="b">
        <v>0</v>
      </c>
    </row>
    <row r="167" spans="1:30" x14ac:dyDescent="0.2">
      <c r="A167" t="s">
        <v>1329</v>
      </c>
      <c r="B167" t="s">
        <v>1330</v>
      </c>
      <c r="C167" t="s">
        <v>1331</v>
      </c>
      <c r="D167">
        <v>1350</v>
      </c>
      <c r="E167">
        <v>14</v>
      </c>
      <c r="F167" t="s">
        <v>1332</v>
      </c>
      <c r="G167">
        <v>350</v>
      </c>
      <c r="H167" s="1" t="b">
        <v>0</v>
      </c>
      <c r="I167" s="1" t="b">
        <v>0</v>
      </c>
      <c r="J167" s="1" t="b">
        <v>0</v>
      </c>
      <c r="K167" t="s">
        <v>1333</v>
      </c>
      <c r="L167">
        <v>150</v>
      </c>
      <c r="M167" s="1" t="b">
        <v>0</v>
      </c>
      <c r="N167" s="1" t="b">
        <v>0</v>
      </c>
      <c r="O167" s="1" t="b">
        <v>0</v>
      </c>
      <c r="P167" t="s">
        <v>1334</v>
      </c>
      <c r="Q167">
        <v>150</v>
      </c>
      <c r="R167" s="1" t="b">
        <v>0</v>
      </c>
      <c r="S167" s="1" t="b">
        <v>0</v>
      </c>
      <c r="T167" s="1" t="b">
        <v>0</v>
      </c>
      <c r="U167" t="s">
        <v>1335</v>
      </c>
      <c r="V167">
        <v>90</v>
      </c>
      <c r="W167" s="1" t="b">
        <v>0</v>
      </c>
      <c r="X167" s="1" t="b">
        <v>0</v>
      </c>
      <c r="Y167" s="1" t="b">
        <v>0</v>
      </c>
      <c r="Z167" t="s">
        <v>1336</v>
      </c>
      <c r="AA167">
        <v>80</v>
      </c>
      <c r="AB167" s="1" t="b">
        <v>0</v>
      </c>
      <c r="AC167" s="1" t="b">
        <v>0</v>
      </c>
      <c r="AD167" s="1" t="b">
        <v>0</v>
      </c>
    </row>
    <row r="168" spans="1:30" x14ac:dyDescent="0.2">
      <c r="A168" t="s">
        <v>1337</v>
      </c>
      <c r="B168" t="s">
        <v>1338</v>
      </c>
      <c r="C168" t="s">
        <v>1339</v>
      </c>
      <c r="D168">
        <v>5960</v>
      </c>
      <c r="E168">
        <v>14</v>
      </c>
      <c r="F168" t="s">
        <v>1340</v>
      </c>
      <c r="G168">
        <v>4200</v>
      </c>
      <c r="H168" s="1" t="b">
        <v>0</v>
      </c>
      <c r="I168" s="1" t="b">
        <v>0</v>
      </c>
      <c r="J168" s="1" t="b">
        <v>0</v>
      </c>
      <c r="K168" t="s">
        <v>1341</v>
      </c>
      <c r="L168">
        <v>350</v>
      </c>
      <c r="M168" s="1" t="b">
        <v>0</v>
      </c>
      <c r="N168" s="1" t="b">
        <v>0</v>
      </c>
      <c r="O168" s="1" t="b">
        <v>0</v>
      </c>
      <c r="P168" t="s">
        <v>1342</v>
      </c>
      <c r="Q168">
        <v>300</v>
      </c>
      <c r="R168" s="1" t="b">
        <v>0</v>
      </c>
      <c r="S168" s="1" t="b">
        <v>0</v>
      </c>
      <c r="T168" s="1" t="b">
        <v>0</v>
      </c>
      <c r="U168" t="s">
        <v>1343</v>
      </c>
      <c r="V168">
        <v>300</v>
      </c>
      <c r="W168" s="1" t="b">
        <v>0</v>
      </c>
      <c r="X168" s="1" t="b">
        <v>0</v>
      </c>
      <c r="Y168" s="1" t="b">
        <v>0</v>
      </c>
      <c r="Z168" t="s">
        <v>1344</v>
      </c>
      <c r="AA168">
        <v>150</v>
      </c>
      <c r="AB168" s="1" t="b">
        <v>0</v>
      </c>
      <c r="AC168" s="1" t="b">
        <v>0</v>
      </c>
      <c r="AD168" s="1" t="b">
        <v>0</v>
      </c>
    </row>
    <row r="169" spans="1:30" x14ac:dyDescent="0.2">
      <c r="A169" t="s">
        <v>1345</v>
      </c>
      <c r="B169" t="s">
        <v>1346</v>
      </c>
      <c r="C169" t="s">
        <v>1347</v>
      </c>
      <c r="D169">
        <v>8140</v>
      </c>
      <c r="E169">
        <v>14</v>
      </c>
      <c r="F169" t="s">
        <v>1348</v>
      </c>
      <c r="G169">
        <v>4400</v>
      </c>
      <c r="H169" s="1" t="b">
        <v>1</v>
      </c>
      <c r="I169" s="1" t="b">
        <v>1</v>
      </c>
      <c r="J169" s="1" t="b">
        <v>0</v>
      </c>
      <c r="K169" t="s">
        <v>1349</v>
      </c>
      <c r="L169">
        <v>1300</v>
      </c>
      <c r="M169" s="1" t="b">
        <v>1</v>
      </c>
      <c r="N169" s="1" t="b">
        <v>1</v>
      </c>
      <c r="O169" s="1" t="b">
        <v>0</v>
      </c>
      <c r="P169" t="s">
        <v>1350</v>
      </c>
      <c r="Q169">
        <v>700</v>
      </c>
      <c r="R169" s="1" t="b">
        <v>0</v>
      </c>
      <c r="S169" s="1" t="b">
        <v>0</v>
      </c>
      <c r="T169" s="1" t="b">
        <v>0</v>
      </c>
      <c r="U169" t="s">
        <v>1351</v>
      </c>
      <c r="V169">
        <v>350</v>
      </c>
      <c r="W169" s="1" t="b">
        <v>0</v>
      </c>
      <c r="X169" s="1" t="b">
        <v>0</v>
      </c>
      <c r="Y169" s="1" t="b">
        <v>0</v>
      </c>
      <c r="Z169" t="s">
        <v>1352</v>
      </c>
      <c r="AA169">
        <v>350</v>
      </c>
      <c r="AB169" s="1" t="b">
        <v>0</v>
      </c>
      <c r="AC169" s="1" t="b">
        <v>0</v>
      </c>
      <c r="AD169" s="1" t="b">
        <v>0</v>
      </c>
    </row>
    <row r="170" spans="1:30" x14ac:dyDescent="0.2">
      <c r="A170" t="s">
        <v>1353</v>
      </c>
      <c r="B170" t="s">
        <v>1354</v>
      </c>
      <c r="C170" t="s">
        <v>1355</v>
      </c>
      <c r="D170">
        <v>2570</v>
      </c>
      <c r="E170">
        <v>14</v>
      </c>
      <c r="F170" t="s">
        <v>1356</v>
      </c>
      <c r="G170">
        <v>500</v>
      </c>
      <c r="H170" s="1" t="b">
        <v>0</v>
      </c>
      <c r="I170" s="1" t="b">
        <v>0</v>
      </c>
      <c r="J170" s="1" t="b">
        <v>0</v>
      </c>
      <c r="K170" t="s">
        <v>1357</v>
      </c>
      <c r="L170">
        <v>350</v>
      </c>
      <c r="M170" s="1" t="b">
        <v>0</v>
      </c>
      <c r="N170" s="1" t="b">
        <v>0</v>
      </c>
      <c r="O170" s="1" t="b">
        <v>0</v>
      </c>
      <c r="P170" t="s">
        <v>1355</v>
      </c>
      <c r="Q170">
        <v>300</v>
      </c>
      <c r="R170" s="1" t="b">
        <v>1</v>
      </c>
      <c r="S170" s="1" t="b">
        <v>1</v>
      </c>
      <c r="T170" s="1" t="b">
        <v>0</v>
      </c>
      <c r="U170" t="s">
        <v>1358</v>
      </c>
      <c r="V170">
        <v>250</v>
      </c>
      <c r="W170" s="1" t="b">
        <v>1</v>
      </c>
      <c r="X170" s="1" t="b">
        <v>1</v>
      </c>
      <c r="Y170" s="1" t="b">
        <v>0</v>
      </c>
      <c r="Z170" t="s">
        <v>1359</v>
      </c>
      <c r="AA170">
        <v>200</v>
      </c>
      <c r="AB170" s="1" t="b">
        <v>0</v>
      </c>
      <c r="AC170" s="1" t="b">
        <v>0</v>
      </c>
      <c r="AD170" s="1" t="b">
        <v>0</v>
      </c>
    </row>
    <row r="171" spans="1:30" x14ac:dyDescent="0.2">
      <c r="A171" t="s">
        <v>1360</v>
      </c>
      <c r="B171" t="s">
        <v>1361</v>
      </c>
      <c r="C171" t="s">
        <v>1362</v>
      </c>
      <c r="D171">
        <v>5670</v>
      </c>
      <c r="E171">
        <v>14</v>
      </c>
      <c r="F171" t="s">
        <v>1363</v>
      </c>
      <c r="G171">
        <v>3300</v>
      </c>
      <c r="H171" s="1" t="b">
        <v>1</v>
      </c>
      <c r="I171" s="1" t="b">
        <v>1</v>
      </c>
      <c r="J171" s="1" t="b">
        <v>0</v>
      </c>
      <c r="K171" t="s">
        <v>1364</v>
      </c>
      <c r="L171">
        <v>900</v>
      </c>
      <c r="M171" s="1" t="b">
        <v>0</v>
      </c>
      <c r="N171" s="1" t="b">
        <v>0</v>
      </c>
      <c r="O171" s="1" t="b">
        <v>0</v>
      </c>
      <c r="P171" t="s">
        <v>1365</v>
      </c>
      <c r="Q171">
        <v>500</v>
      </c>
      <c r="R171" s="1" t="b">
        <v>0</v>
      </c>
      <c r="S171" s="1" t="b">
        <v>0</v>
      </c>
      <c r="T171" s="1" t="b">
        <v>0</v>
      </c>
      <c r="U171" t="s">
        <v>1366</v>
      </c>
      <c r="V171">
        <v>150</v>
      </c>
      <c r="W171" s="1" t="b">
        <v>0</v>
      </c>
      <c r="X171" s="1" t="b">
        <v>0</v>
      </c>
      <c r="Y171" s="1" t="b">
        <v>0</v>
      </c>
      <c r="Z171" t="s">
        <v>1367</v>
      </c>
      <c r="AA171">
        <v>100</v>
      </c>
      <c r="AB171" s="1" t="b">
        <v>0</v>
      </c>
      <c r="AC171" s="1" t="b">
        <v>0</v>
      </c>
      <c r="AD171" s="1" t="b">
        <v>0</v>
      </c>
    </row>
    <row r="172" spans="1:30" x14ac:dyDescent="0.2">
      <c r="A172" t="s">
        <v>1368</v>
      </c>
      <c r="B172" t="s">
        <v>1369</v>
      </c>
      <c r="C172" t="s">
        <v>1370</v>
      </c>
      <c r="D172">
        <v>3020</v>
      </c>
      <c r="E172">
        <v>14</v>
      </c>
      <c r="F172" t="s">
        <v>1371</v>
      </c>
      <c r="G172">
        <v>500</v>
      </c>
      <c r="H172" s="1" t="b">
        <v>0</v>
      </c>
      <c r="I172" s="1" t="b">
        <v>0</v>
      </c>
      <c r="J172" s="1" t="b">
        <v>0</v>
      </c>
      <c r="K172" t="s">
        <v>1372</v>
      </c>
      <c r="L172">
        <v>500</v>
      </c>
      <c r="M172" s="1" t="b">
        <v>0</v>
      </c>
      <c r="N172" s="1" t="b">
        <v>0</v>
      </c>
      <c r="O172" s="1" t="b">
        <v>0</v>
      </c>
      <c r="P172" t="s">
        <v>1373</v>
      </c>
      <c r="Q172">
        <v>350</v>
      </c>
      <c r="R172" s="1" t="b">
        <v>0</v>
      </c>
      <c r="S172" s="1" t="b">
        <v>0</v>
      </c>
      <c r="T172" s="1" t="b">
        <v>0</v>
      </c>
      <c r="U172" t="s">
        <v>1374</v>
      </c>
      <c r="V172">
        <v>300</v>
      </c>
      <c r="W172" s="1" t="b">
        <v>1</v>
      </c>
      <c r="X172" s="1" t="b">
        <v>1</v>
      </c>
      <c r="Y172" s="1" t="b">
        <v>0</v>
      </c>
      <c r="Z172" t="s">
        <v>1375</v>
      </c>
      <c r="AA172">
        <v>250</v>
      </c>
      <c r="AB172" s="1" t="b">
        <v>0</v>
      </c>
      <c r="AC172" s="1" t="b">
        <v>0</v>
      </c>
      <c r="AD172" s="1" t="b">
        <v>0</v>
      </c>
    </row>
    <row r="173" spans="1:30" x14ac:dyDescent="0.2">
      <c r="A173" t="s">
        <v>1376</v>
      </c>
      <c r="B173" t="s">
        <v>1377</v>
      </c>
      <c r="C173" t="s">
        <v>1378</v>
      </c>
      <c r="D173">
        <v>2340</v>
      </c>
      <c r="E173">
        <v>14</v>
      </c>
      <c r="F173" t="s">
        <v>1379</v>
      </c>
      <c r="G173">
        <v>1000</v>
      </c>
      <c r="H173" s="1" t="b">
        <v>0</v>
      </c>
      <c r="I173" s="1" t="b">
        <v>0</v>
      </c>
      <c r="J173" s="1" t="b">
        <v>0</v>
      </c>
      <c r="K173" t="s">
        <v>1380</v>
      </c>
      <c r="L173">
        <v>250</v>
      </c>
      <c r="M173" s="1" t="b">
        <v>0</v>
      </c>
      <c r="N173" s="1" t="b">
        <v>0</v>
      </c>
      <c r="O173" s="1" t="b">
        <v>0</v>
      </c>
      <c r="P173" t="s">
        <v>1381</v>
      </c>
      <c r="Q173">
        <v>200</v>
      </c>
      <c r="R173" s="1" t="b">
        <v>0</v>
      </c>
      <c r="S173" s="1" t="b">
        <v>0</v>
      </c>
      <c r="T173" s="1" t="b">
        <v>0</v>
      </c>
      <c r="U173" t="s">
        <v>1382</v>
      </c>
      <c r="V173">
        <v>150</v>
      </c>
      <c r="W173" s="1" t="b">
        <v>0</v>
      </c>
      <c r="X173" s="1" t="b">
        <v>0</v>
      </c>
      <c r="Y173" s="1" t="b">
        <v>0</v>
      </c>
      <c r="Z173" t="s">
        <v>1383</v>
      </c>
      <c r="AA173">
        <v>150</v>
      </c>
      <c r="AB173" s="1" t="b">
        <v>0</v>
      </c>
      <c r="AC173" s="1" t="b">
        <v>0</v>
      </c>
      <c r="AD173" s="1" t="b">
        <v>0</v>
      </c>
    </row>
    <row r="174" spans="1:30" x14ac:dyDescent="0.2">
      <c r="A174" t="s">
        <v>1384</v>
      </c>
      <c r="B174" t="s">
        <v>1385</v>
      </c>
      <c r="C174" t="s">
        <v>1386</v>
      </c>
      <c r="D174">
        <v>2890</v>
      </c>
      <c r="E174">
        <v>14</v>
      </c>
      <c r="F174" t="s">
        <v>1387</v>
      </c>
      <c r="G174">
        <v>700</v>
      </c>
      <c r="H174" s="1" t="b">
        <v>0</v>
      </c>
      <c r="I174" s="1" t="b">
        <v>0</v>
      </c>
      <c r="J174" s="1" t="b">
        <v>0</v>
      </c>
      <c r="K174" t="s">
        <v>1388</v>
      </c>
      <c r="L174">
        <v>600</v>
      </c>
      <c r="M174" s="1" t="b">
        <v>0</v>
      </c>
      <c r="N174" s="1" t="b">
        <v>0</v>
      </c>
      <c r="O174" s="1" t="b">
        <v>0</v>
      </c>
      <c r="P174" t="s">
        <v>1389</v>
      </c>
      <c r="Q174">
        <v>350</v>
      </c>
      <c r="R174" s="1" t="b">
        <v>0</v>
      </c>
      <c r="S174" s="1" t="b">
        <v>0</v>
      </c>
      <c r="T174" s="1" t="b">
        <v>0</v>
      </c>
      <c r="U174" t="s">
        <v>1390</v>
      </c>
      <c r="V174">
        <v>250</v>
      </c>
      <c r="W174" s="1" t="b">
        <v>0</v>
      </c>
      <c r="X174" s="1" t="b">
        <v>0</v>
      </c>
      <c r="Y174" s="1" t="b">
        <v>0</v>
      </c>
      <c r="Z174" t="s">
        <v>1391</v>
      </c>
      <c r="AA174">
        <v>150</v>
      </c>
      <c r="AB174" s="1" t="b">
        <v>0</v>
      </c>
      <c r="AC174" s="1" t="b">
        <v>0</v>
      </c>
      <c r="AD174" s="1" t="b">
        <v>0</v>
      </c>
    </row>
    <row r="175" spans="1:30" x14ac:dyDescent="0.2">
      <c r="A175" t="s">
        <v>1392</v>
      </c>
      <c r="B175" t="s">
        <v>1393</v>
      </c>
      <c r="C175" t="s">
        <v>1393</v>
      </c>
      <c r="D175">
        <v>3090</v>
      </c>
      <c r="E175">
        <v>14</v>
      </c>
      <c r="F175" t="s">
        <v>1394</v>
      </c>
      <c r="G175">
        <v>1100</v>
      </c>
      <c r="H175" s="1" t="b">
        <v>0</v>
      </c>
      <c r="I175" s="1" t="b">
        <v>0</v>
      </c>
      <c r="J175" s="1" t="b">
        <v>0</v>
      </c>
      <c r="K175" t="s">
        <v>1395</v>
      </c>
      <c r="L175">
        <v>700</v>
      </c>
      <c r="M175" s="1" t="b">
        <v>0</v>
      </c>
      <c r="N175" s="1" t="b">
        <v>0</v>
      </c>
      <c r="O175" s="1" t="b">
        <v>0</v>
      </c>
      <c r="P175" t="s">
        <v>1396</v>
      </c>
      <c r="Q175">
        <v>250</v>
      </c>
      <c r="R175" s="1" t="b">
        <v>0</v>
      </c>
      <c r="S175" s="1" t="b">
        <v>0</v>
      </c>
      <c r="T175" s="1" t="b">
        <v>0</v>
      </c>
      <c r="U175" t="s">
        <v>1397</v>
      </c>
      <c r="V175">
        <v>200</v>
      </c>
      <c r="W175" s="1" t="b">
        <v>0</v>
      </c>
      <c r="X175" s="1" t="b">
        <v>0</v>
      </c>
      <c r="Y175" s="1" t="b">
        <v>0</v>
      </c>
      <c r="Z175" t="s">
        <v>1398</v>
      </c>
      <c r="AA175">
        <v>150</v>
      </c>
      <c r="AB175" s="1" t="b">
        <v>0</v>
      </c>
      <c r="AC175" s="1" t="b">
        <v>0</v>
      </c>
      <c r="AD175" s="1" t="b">
        <v>0</v>
      </c>
    </row>
    <row r="176" spans="1:30" x14ac:dyDescent="0.2">
      <c r="A176" t="s">
        <v>1399</v>
      </c>
      <c r="B176" t="s">
        <v>1400</v>
      </c>
      <c r="C176" t="s">
        <v>1401</v>
      </c>
      <c r="D176">
        <v>2300</v>
      </c>
      <c r="E176">
        <v>14</v>
      </c>
      <c r="F176">
        <v>10100</v>
      </c>
      <c r="G176">
        <v>1300</v>
      </c>
      <c r="H176" s="1" t="b">
        <v>1</v>
      </c>
      <c r="I176" s="1" t="b">
        <v>1</v>
      </c>
      <c r="J176" s="1" t="b">
        <v>0</v>
      </c>
      <c r="K176" t="s">
        <v>1402</v>
      </c>
      <c r="L176">
        <v>150</v>
      </c>
      <c r="M176" s="1" t="b">
        <v>0</v>
      </c>
      <c r="N176" s="1" t="b">
        <v>0</v>
      </c>
      <c r="O176" s="1" t="b">
        <v>0</v>
      </c>
      <c r="P176" t="s">
        <v>1403</v>
      </c>
      <c r="Q176">
        <v>100</v>
      </c>
      <c r="R176" s="1" t="b">
        <v>0</v>
      </c>
      <c r="S176" s="1" t="b">
        <v>0</v>
      </c>
      <c r="T176" s="1" t="b">
        <v>0</v>
      </c>
      <c r="U176" t="s">
        <v>1404</v>
      </c>
      <c r="V176">
        <v>100</v>
      </c>
      <c r="W176" s="1" t="b">
        <v>0</v>
      </c>
      <c r="X176" s="1" t="b">
        <v>0</v>
      </c>
      <c r="Y176" s="1" t="b">
        <v>0</v>
      </c>
      <c r="Z176" t="s">
        <v>1405</v>
      </c>
      <c r="AA176">
        <v>90</v>
      </c>
      <c r="AB176" s="1" t="b">
        <v>0</v>
      </c>
      <c r="AC176" s="1" t="b">
        <v>0</v>
      </c>
      <c r="AD176" s="1" t="b">
        <v>0</v>
      </c>
    </row>
    <row r="177" spans="1:30" x14ac:dyDescent="0.2">
      <c r="A177" t="s">
        <v>1406</v>
      </c>
      <c r="B177" t="s">
        <v>1407</v>
      </c>
      <c r="C177" t="s">
        <v>1408</v>
      </c>
      <c r="D177">
        <v>31970</v>
      </c>
      <c r="E177">
        <v>13</v>
      </c>
      <c r="F177" t="s">
        <v>1409</v>
      </c>
      <c r="G177">
        <v>20000</v>
      </c>
      <c r="H177" s="1" t="b">
        <v>0</v>
      </c>
      <c r="I177" s="1" t="b">
        <v>0</v>
      </c>
      <c r="J177" s="1" t="b">
        <v>0</v>
      </c>
      <c r="K177" t="s">
        <v>1410</v>
      </c>
      <c r="L177">
        <v>8100</v>
      </c>
      <c r="M177" s="1" t="b">
        <v>0</v>
      </c>
      <c r="N177" s="1" t="b">
        <v>0</v>
      </c>
      <c r="O177" s="1" t="b">
        <v>0</v>
      </c>
      <c r="P177" t="s">
        <v>1411</v>
      </c>
      <c r="Q177">
        <v>1700</v>
      </c>
      <c r="R177" s="1" t="b">
        <v>0</v>
      </c>
      <c r="S177" s="1" t="b">
        <v>0</v>
      </c>
      <c r="T177" s="1" t="b">
        <v>0</v>
      </c>
      <c r="U177" t="s">
        <v>1412</v>
      </c>
      <c r="V177">
        <v>1200</v>
      </c>
      <c r="W177" s="1" t="b">
        <v>0</v>
      </c>
      <c r="X177" s="1" t="b">
        <v>0</v>
      </c>
      <c r="Y177" s="1" t="b">
        <v>0</v>
      </c>
      <c r="Z177" t="s">
        <v>1413</v>
      </c>
      <c r="AA177">
        <v>300</v>
      </c>
      <c r="AB177" s="1" t="b">
        <v>1</v>
      </c>
      <c r="AC177" s="1" t="b">
        <v>1</v>
      </c>
      <c r="AD177" s="1" t="b">
        <v>0</v>
      </c>
    </row>
    <row r="178" spans="1:30" x14ac:dyDescent="0.2">
      <c r="A178" t="s">
        <v>1414</v>
      </c>
      <c r="B178" t="s">
        <v>1415</v>
      </c>
      <c r="C178" t="s">
        <v>1416</v>
      </c>
      <c r="D178">
        <v>2300</v>
      </c>
      <c r="E178">
        <v>13</v>
      </c>
      <c r="F178" t="s">
        <v>1417</v>
      </c>
      <c r="G178">
        <v>1300</v>
      </c>
      <c r="H178" s="1" t="b">
        <v>0</v>
      </c>
      <c r="I178" s="1" t="b">
        <v>0</v>
      </c>
      <c r="J178" s="1" t="b">
        <v>0</v>
      </c>
      <c r="K178" t="s">
        <v>1418</v>
      </c>
      <c r="L178">
        <v>200</v>
      </c>
      <c r="M178" s="1" t="b">
        <v>0</v>
      </c>
      <c r="N178" s="1" t="b">
        <v>0</v>
      </c>
      <c r="O178" s="1" t="b">
        <v>0</v>
      </c>
      <c r="P178" t="s">
        <v>1419</v>
      </c>
      <c r="Q178">
        <v>150</v>
      </c>
      <c r="R178" s="1" t="b">
        <v>0</v>
      </c>
      <c r="S178" s="1" t="b">
        <v>0</v>
      </c>
      <c r="T178" s="1" t="b">
        <v>0</v>
      </c>
      <c r="U178" t="s">
        <v>1420</v>
      </c>
      <c r="V178">
        <v>90</v>
      </c>
      <c r="W178" s="1" t="b">
        <v>0</v>
      </c>
      <c r="X178" s="1" t="b">
        <v>0</v>
      </c>
      <c r="Y178" s="1" t="b">
        <v>0</v>
      </c>
      <c r="Z178" t="s">
        <v>1421</v>
      </c>
      <c r="AA178">
        <v>80</v>
      </c>
      <c r="AB178" s="1" t="b">
        <v>0</v>
      </c>
      <c r="AC178" s="1" t="b">
        <v>0</v>
      </c>
      <c r="AD178" s="1" t="b">
        <v>0</v>
      </c>
    </row>
    <row r="179" spans="1:30" x14ac:dyDescent="0.2">
      <c r="A179" t="s">
        <v>1422</v>
      </c>
      <c r="B179" t="s">
        <v>1423</v>
      </c>
      <c r="C179" t="s">
        <v>1424</v>
      </c>
      <c r="D179">
        <v>107660</v>
      </c>
      <c r="E179">
        <v>13</v>
      </c>
      <c r="F179" t="s">
        <v>1425</v>
      </c>
      <c r="G179">
        <v>84000</v>
      </c>
      <c r="H179" s="1" t="b">
        <v>1</v>
      </c>
      <c r="I179" s="1" t="b">
        <v>1</v>
      </c>
      <c r="J179" s="1" t="b">
        <v>0</v>
      </c>
      <c r="K179" t="s">
        <v>1426</v>
      </c>
      <c r="L179">
        <v>19000</v>
      </c>
      <c r="M179" s="1" t="b">
        <v>1</v>
      </c>
      <c r="N179" s="1" t="b">
        <v>0</v>
      </c>
      <c r="O179" s="1" t="b">
        <v>0</v>
      </c>
      <c r="P179" t="s">
        <v>1427</v>
      </c>
      <c r="Q179">
        <v>1000</v>
      </c>
      <c r="R179" s="1" t="b">
        <v>0</v>
      </c>
      <c r="S179" s="1" t="b">
        <v>0</v>
      </c>
      <c r="T179" s="1" t="b">
        <v>0</v>
      </c>
      <c r="U179" t="s">
        <v>1428</v>
      </c>
      <c r="V179">
        <v>1000</v>
      </c>
      <c r="W179" s="1" t="b">
        <v>0</v>
      </c>
      <c r="X179" s="1" t="b">
        <v>0</v>
      </c>
      <c r="Y179" s="1" t="b">
        <v>0</v>
      </c>
      <c r="Z179" t="s">
        <v>1429</v>
      </c>
      <c r="AA179">
        <v>700</v>
      </c>
      <c r="AB179" s="1" t="b">
        <v>0</v>
      </c>
      <c r="AC179" s="1" t="b">
        <v>0</v>
      </c>
      <c r="AD179" s="1" t="b">
        <v>0</v>
      </c>
    </row>
    <row r="180" spans="1:30" x14ac:dyDescent="0.2">
      <c r="A180" t="s">
        <v>1430</v>
      </c>
      <c r="B180" t="s">
        <v>1431</v>
      </c>
      <c r="C180" t="s">
        <v>1432</v>
      </c>
      <c r="D180">
        <v>1630</v>
      </c>
      <c r="E180">
        <v>13</v>
      </c>
      <c r="F180" t="s">
        <v>1433</v>
      </c>
      <c r="G180">
        <v>450</v>
      </c>
      <c r="H180" s="1" t="b">
        <v>1</v>
      </c>
      <c r="I180" s="1" t="b">
        <v>1</v>
      </c>
      <c r="J180" s="1" t="b">
        <v>0</v>
      </c>
      <c r="K180" t="s">
        <v>1434</v>
      </c>
      <c r="L180">
        <v>300</v>
      </c>
      <c r="M180" s="1" t="b">
        <v>0</v>
      </c>
      <c r="N180" s="1" t="b">
        <v>0</v>
      </c>
      <c r="O180" s="1" t="b">
        <v>0</v>
      </c>
      <c r="P180" t="s">
        <v>1435</v>
      </c>
      <c r="Q180">
        <v>150</v>
      </c>
      <c r="R180" s="1" t="b">
        <v>0</v>
      </c>
      <c r="S180" s="1" t="b">
        <v>0</v>
      </c>
      <c r="T180" s="1" t="b">
        <v>0</v>
      </c>
      <c r="U180" t="s">
        <v>1436</v>
      </c>
      <c r="V180">
        <v>100</v>
      </c>
      <c r="W180" s="1" t="b">
        <v>0</v>
      </c>
      <c r="X180" s="1" t="b">
        <v>0</v>
      </c>
      <c r="Y180" s="1" t="b">
        <v>0</v>
      </c>
      <c r="Z180" t="s">
        <v>1437</v>
      </c>
      <c r="AA180">
        <v>90</v>
      </c>
      <c r="AB180" s="1" t="b">
        <v>0</v>
      </c>
      <c r="AC180" s="1" t="b">
        <v>0</v>
      </c>
      <c r="AD180" s="1" t="b">
        <v>0</v>
      </c>
    </row>
    <row r="181" spans="1:30" x14ac:dyDescent="0.2">
      <c r="A181" t="s">
        <v>1438</v>
      </c>
      <c r="B181" t="s">
        <v>1439</v>
      </c>
      <c r="C181" t="s">
        <v>1440</v>
      </c>
      <c r="D181">
        <v>30200</v>
      </c>
      <c r="E181">
        <v>13</v>
      </c>
      <c r="F181" t="s">
        <v>1441</v>
      </c>
      <c r="G181">
        <v>17000</v>
      </c>
      <c r="H181" s="1" t="b">
        <v>1</v>
      </c>
      <c r="I181" s="1" t="b">
        <v>1</v>
      </c>
      <c r="J181" s="1" t="b">
        <v>0</v>
      </c>
      <c r="K181" t="s">
        <v>1442</v>
      </c>
      <c r="L181">
        <v>4800</v>
      </c>
      <c r="M181" s="1" t="b">
        <v>0</v>
      </c>
      <c r="N181" s="1" t="b">
        <v>0</v>
      </c>
      <c r="O181" s="1" t="b">
        <v>0</v>
      </c>
      <c r="P181" t="s">
        <v>1443</v>
      </c>
      <c r="Q181">
        <v>3700</v>
      </c>
      <c r="R181" s="1" t="b">
        <v>0</v>
      </c>
      <c r="S181" s="1" t="b">
        <v>0</v>
      </c>
      <c r="T181" s="1" t="b">
        <v>0</v>
      </c>
      <c r="U181" t="s">
        <v>1444</v>
      </c>
      <c r="V181">
        <v>1100</v>
      </c>
      <c r="W181" s="1" t="b">
        <v>0</v>
      </c>
      <c r="X181" s="1" t="b">
        <v>0</v>
      </c>
      <c r="Y181" s="1" t="b">
        <v>0</v>
      </c>
      <c r="Z181" t="s">
        <v>1445</v>
      </c>
      <c r="AA181">
        <v>800</v>
      </c>
      <c r="AB181" s="1" t="b">
        <v>0</v>
      </c>
      <c r="AC181" s="1" t="b">
        <v>0</v>
      </c>
      <c r="AD181" s="1" t="b">
        <v>0</v>
      </c>
    </row>
    <row r="182" spans="1:30" x14ac:dyDescent="0.2">
      <c r="A182" t="s">
        <v>1446</v>
      </c>
      <c r="B182" t="s">
        <v>1447</v>
      </c>
      <c r="C182" t="s">
        <v>1448</v>
      </c>
      <c r="D182">
        <v>2110</v>
      </c>
      <c r="E182">
        <v>13</v>
      </c>
      <c r="F182" t="s">
        <v>1449</v>
      </c>
      <c r="G182">
        <v>700</v>
      </c>
      <c r="H182" s="1" t="b">
        <v>0</v>
      </c>
      <c r="I182" s="1" t="b">
        <v>0</v>
      </c>
      <c r="J182" s="1" t="b">
        <v>0</v>
      </c>
      <c r="K182" t="s">
        <v>1450</v>
      </c>
      <c r="L182">
        <v>250</v>
      </c>
      <c r="M182" s="1" t="b">
        <v>0</v>
      </c>
      <c r="N182" s="1" t="b">
        <v>0</v>
      </c>
      <c r="O182" s="1" t="b">
        <v>0</v>
      </c>
      <c r="P182" t="s">
        <v>1451</v>
      </c>
      <c r="Q182">
        <v>200</v>
      </c>
      <c r="R182" s="1" t="b">
        <v>0</v>
      </c>
      <c r="S182" s="1" t="b">
        <v>0</v>
      </c>
      <c r="T182" s="1" t="b">
        <v>0</v>
      </c>
      <c r="U182" t="s">
        <v>1452</v>
      </c>
      <c r="V182">
        <v>150</v>
      </c>
      <c r="W182" s="1" t="b">
        <v>0</v>
      </c>
      <c r="X182" s="1" t="b">
        <v>0</v>
      </c>
      <c r="Y182" s="1" t="b">
        <v>0</v>
      </c>
      <c r="Z182" t="s">
        <v>1453</v>
      </c>
      <c r="AA182">
        <v>150</v>
      </c>
      <c r="AB182" s="1" t="b">
        <v>0</v>
      </c>
      <c r="AC182" s="1" t="b">
        <v>0</v>
      </c>
      <c r="AD182" s="1" t="b">
        <v>0</v>
      </c>
    </row>
    <row r="183" spans="1:30" x14ac:dyDescent="0.2">
      <c r="A183" t="s">
        <v>1454</v>
      </c>
      <c r="B183" t="s">
        <v>1455</v>
      </c>
      <c r="C183" t="s">
        <v>1456</v>
      </c>
      <c r="D183">
        <v>770</v>
      </c>
      <c r="E183">
        <v>13</v>
      </c>
      <c r="F183" t="s">
        <v>1457</v>
      </c>
      <c r="G183">
        <v>70</v>
      </c>
      <c r="H183" s="1" t="b">
        <v>0</v>
      </c>
      <c r="I183" s="1" t="b">
        <v>0</v>
      </c>
      <c r="J183" s="1" t="b">
        <v>0</v>
      </c>
      <c r="K183" t="s">
        <v>1458</v>
      </c>
      <c r="L183">
        <v>70</v>
      </c>
      <c r="M183" s="1" t="b">
        <v>0</v>
      </c>
      <c r="N183" s="1" t="b">
        <v>0</v>
      </c>
      <c r="O183" s="1" t="b">
        <v>0</v>
      </c>
      <c r="P183" t="s">
        <v>1459</v>
      </c>
      <c r="Q183">
        <v>70</v>
      </c>
      <c r="R183" s="1" t="b">
        <v>0</v>
      </c>
      <c r="S183" s="1" t="b">
        <v>0</v>
      </c>
      <c r="T183" s="1" t="b">
        <v>0</v>
      </c>
      <c r="U183" t="s">
        <v>1460</v>
      </c>
      <c r="V183">
        <v>70</v>
      </c>
      <c r="W183" s="1" t="b">
        <v>0</v>
      </c>
      <c r="X183" s="1" t="b">
        <v>0</v>
      </c>
      <c r="Y183" s="1" t="b">
        <v>0</v>
      </c>
      <c r="Z183" t="s">
        <v>1461</v>
      </c>
      <c r="AA183">
        <v>70</v>
      </c>
      <c r="AB183" s="1" t="b">
        <v>0</v>
      </c>
      <c r="AC183" s="1" t="b">
        <v>0</v>
      </c>
      <c r="AD183" s="1" t="b">
        <v>0</v>
      </c>
    </row>
    <row r="184" spans="1:30" x14ac:dyDescent="0.2">
      <c r="A184" t="s">
        <v>1462</v>
      </c>
      <c r="B184" t="s">
        <v>1463</v>
      </c>
      <c r="C184" t="s">
        <v>1464</v>
      </c>
      <c r="D184">
        <v>2660</v>
      </c>
      <c r="E184">
        <v>13</v>
      </c>
      <c r="F184" t="s">
        <v>1465</v>
      </c>
      <c r="G184">
        <v>700</v>
      </c>
      <c r="H184" s="1" t="b">
        <v>0</v>
      </c>
      <c r="I184" s="1" t="b">
        <v>0</v>
      </c>
      <c r="J184" s="1" t="b">
        <v>0</v>
      </c>
      <c r="K184" t="s">
        <v>1466</v>
      </c>
      <c r="L184">
        <v>700</v>
      </c>
      <c r="M184" s="1" t="b">
        <v>0</v>
      </c>
      <c r="N184" s="1" t="b">
        <v>0</v>
      </c>
      <c r="O184" s="1" t="b">
        <v>0</v>
      </c>
      <c r="P184" t="s">
        <v>1467</v>
      </c>
      <c r="Q184">
        <v>500</v>
      </c>
      <c r="R184" s="1" t="b">
        <v>0</v>
      </c>
      <c r="S184" s="1" t="b">
        <v>0</v>
      </c>
      <c r="T184" s="1" t="b">
        <v>0</v>
      </c>
      <c r="U184" t="s">
        <v>1468</v>
      </c>
      <c r="V184">
        <v>150</v>
      </c>
      <c r="W184" s="1" t="b">
        <v>0</v>
      </c>
      <c r="X184" s="1" t="b">
        <v>0</v>
      </c>
      <c r="Y184" s="1" t="b">
        <v>0</v>
      </c>
      <c r="Z184" t="s">
        <v>1469</v>
      </c>
      <c r="AA184">
        <v>100</v>
      </c>
      <c r="AB184" s="1" t="b">
        <v>0</v>
      </c>
      <c r="AC184" s="1" t="b">
        <v>0</v>
      </c>
      <c r="AD184" s="1" t="b">
        <v>0</v>
      </c>
    </row>
    <row r="185" spans="1:30" x14ac:dyDescent="0.2">
      <c r="A185" t="s">
        <v>1470</v>
      </c>
      <c r="B185" t="s">
        <v>1471</v>
      </c>
      <c r="C185" t="s">
        <v>1472</v>
      </c>
      <c r="D185">
        <v>6030</v>
      </c>
      <c r="E185">
        <v>13</v>
      </c>
      <c r="F185" t="s">
        <v>1473</v>
      </c>
      <c r="G185">
        <v>4400</v>
      </c>
      <c r="H185" s="1" t="b">
        <v>1</v>
      </c>
      <c r="I185" s="1" t="b">
        <v>1</v>
      </c>
      <c r="J185" s="1" t="b">
        <v>0</v>
      </c>
      <c r="K185" t="s">
        <v>1474</v>
      </c>
      <c r="L185">
        <v>500</v>
      </c>
      <c r="M185" s="1" t="b">
        <v>0</v>
      </c>
      <c r="N185" s="1" t="b">
        <v>0</v>
      </c>
      <c r="O185" s="1" t="b">
        <v>0</v>
      </c>
      <c r="P185" t="s">
        <v>1475</v>
      </c>
      <c r="Q185">
        <v>200</v>
      </c>
      <c r="R185" s="1" t="b">
        <v>0</v>
      </c>
      <c r="S185" s="1" t="b">
        <v>0</v>
      </c>
      <c r="T185" s="1" t="b">
        <v>0</v>
      </c>
      <c r="U185" t="s">
        <v>1476</v>
      </c>
      <c r="V185">
        <v>200</v>
      </c>
      <c r="W185" s="1" t="b">
        <v>0</v>
      </c>
      <c r="X185" s="1" t="b">
        <v>0</v>
      </c>
      <c r="Y185" s="1" t="b">
        <v>0</v>
      </c>
      <c r="Z185" t="s">
        <v>1477</v>
      </c>
      <c r="AA185">
        <v>150</v>
      </c>
      <c r="AB185" s="1" t="b">
        <v>0</v>
      </c>
      <c r="AC185" s="1" t="b">
        <v>0</v>
      </c>
      <c r="AD185" s="1" t="b">
        <v>0</v>
      </c>
    </row>
    <row r="186" spans="1:30" x14ac:dyDescent="0.2">
      <c r="A186" t="s">
        <v>1478</v>
      </c>
      <c r="B186" t="s">
        <v>1479</v>
      </c>
      <c r="C186" t="s">
        <v>1480</v>
      </c>
      <c r="D186">
        <v>12250</v>
      </c>
      <c r="E186">
        <v>13</v>
      </c>
      <c r="F186" t="s">
        <v>1481</v>
      </c>
      <c r="G186">
        <v>2200</v>
      </c>
      <c r="H186" s="1" t="b">
        <v>1</v>
      </c>
      <c r="I186" s="1" t="b">
        <v>1</v>
      </c>
      <c r="J186" s="1" t="b">
        <v>0</v>
      </c>
      <c r="K186" t="s">
        <v>1482</v>
      </c>
      <c r="L186">
        <v>2100</v>
      </c>
      <c r="M186" s="1" t="b">
        <v>0</v>
      </c>
      <c r="N186" s="1" t="b">
        <v>0</v>
      </c>
      <c r="O186" s="1" t="b">
        <v>0</v>
      </c>
      <c r="P186" t="s">
        <v>1483</v>
      </c>
      <c r="Q186">
        <v>2100</v>
      </c>
      <c r="R186" s="1" t="b">
        <v>0</v>
      </c>
      <c r="S186" s="1" t="b">
        <v>0</v>
      </c>
      <c r="T186" s="1" t="b">
        <v>0</v>
      </c>
      <c r="U186" t="s">
        <v>1484</v>
      </c>
      <c r="V186">
        <v>2000</v>
      </c>
      <c r="W186" s="1" t="b">
        <v>0</v>
      </c>
      <c r="X186" s="1" t="b">
        <v>0</v>
      </c>
      <c r="Y186" s="1" t="b">
        <v>0</v>
      </c>
      <c r="Z186" t="s">
        <v>1485</v>
      </c>
      <c r="AA186">
        <v>1700</v>
      </c>
      <c r="AB186" s="1" t="b">
        <v>0</v>
      </c>
      <c r="AC186" s="1" t="b">
        <v>0</v>
      </c>
      <c r="AD186" s="1" t="b">
        <v>0</v>
      </c>
    </row>
    <row r="187" spans="1:30" x14ac:dyDescent="0.2">
      <c r="A187" t="s">
        <v>1486</v>
      </c>
      <c r="B187" t="s">
        <v>1487</v>
      </c>
      <c r="C187" t="s">
        <v>1488</v>
      </c>
      <c r="D187">
        <v>6430</v>
      </c>
      <c r="E187">
        <v>12</v>
      </c>
      <c r="F187" t="s">
        <v>1489</v>
      </c>
      <c r="G187">
        <v>5500</v>
      </c>
      <c r="H187" s="1" t="b">
        <v>1</v>
      </c>
      <c r="I187" s="1" t="b">
        <v>1</v>
      </c>
      <c r="J187" s="1" t="b">
        <v>0</v>
      </c>
      <c r="K187" t="s">
        <v>1490</v>
      </c>
      <c r="L187">
        <v>150</v>
      </c>
      <c r="M187" s="1" t="b">
        <v>0</v>
      </c>
      <c r="N187" s="1" t="b">
        <v>0</v>
      </c>
      <c r="O187" s="1" t="b">
        <v>0</v>
      </c>
      <c r="P187" t="s">
        <v>1491</v>
      </c>
      <c r="Q187">
        <v>100</v>
      </c>
      <c r="R187" s="1" t="b">
        <v>0</v>
      </c>
      <c r="S187" s="1" t="b">
        <v>0</v>
      </c>
      <c r="T187" s="1" t="b">
        <v>0</v>
      </c>
      <c r="U187" t="s">
        <v>1492</v>
      </c>
      <c r="V187">
        <v>100</v>
      </c>
      <c r="W187" s="1" t="b">
        <v>0</v>
      </c>
      <c r="X187" s="1" t="b">
        <v>0</v>
      </c>
      <c r="Y187" s="1" t="b">
        <v>0</v>
      </c>
      <c r="Z187" t="s">
        <v>1493</v>
      </c>
      <c r="AA187">
        <v>100</v>
      </c>
      <c r="AB187" s="1" t="b">
        <v>0</v>
      </c>
      <c r="AC187" s="1" t="b">
        <v>0</v>
      </c>
      <c r="AD187" s="1" t="b">
        <v>0</v>
      </c>
    </row>
    <row r="188" spans="1:30" x14ac:dyDescent="0.2">
      <c r="A188" t="s">
        <v>1494</v>
      </c>
      <c r="B188" t="s">
        <v>1495</v>
      </c>
      <c r="C188" t="s">
        <v>1496</v>
      </c>
      <c r="D188">
        <v>2840</v>
      </c>
      <c r="E188">
        <v>12</v>
      </c>
      <c r="F188" t="s">
        <v>1497</v>
      </c>
      <c r="G188">
        <v>1500</v>
      </c>
      <c r="H188" s="1" t="b">
        <v>1</v>
      </c>
      <c r="I188" s="1" t="b">
        <v>1</v>
      </c>
      <c r="J188" s="1" t="b">
        <v>0</v>
      </c>
      <c r="K188" t="s">
        <v>1498</v>
      </c>
      <c r="L188">
        <v>200</v>
      </c>
      <c r="M188" s="1" t="b">
        <v>0</v>
      </c>
      <c r="N188" s="1" t="b">
        <v>0</v>
      </c>
      <c r="O188" s="1" t="b">
        <v>0</v>
      </c>
      <c r="P188" t="s">
        <v>1499</v>
      </c>
      <c r="Q188">
        <v>200</v>
      </c>
      <c r="R188" s="1" t="b">
        <v>1</v>
      </c>
      <c r="S188" s="1" t="b">
        <v>1</v>
      </c>
      <c r="T188" s="1" t="b">
        <v>0</v>
      </c>
      <c r="U188" t="s">
        <v>1500</v>
      </c>
      <c r="V188">
        <v>200</v>
      </c>
      <c r="W188" s="1" t="b">
        <v>0</v>
      </c>
      <c r="X188" s="1" t="b">
        <v>0</v>
      </c>
      <c r="Y188" s="1" t="b">
        <v>0</v>
      </c>
      <c r="Z188" t="s">
        <v>1501</v>
      </c>
      <c r="AA188">
        <v>150</v>
      </c>
      <c r="AB188" s="1" t="b">
        <v>0</v>
      </c>
      <c r="AC188" s="1" t="b">
        <v>0</v>
      </c>
      <c r="AD188" s="1" t="b">
        <v>0</v>
      </c>
    </row>
    <row r="189" spans="1:30" x14ac:dyDescent="0.2">
      <c r="A189" t="s">
        <v>1502</v>
      </c>
      <c r="B189" t="s">
        <v>1503</v>
      </c>
      <c r="C189" t="s">
        <v>1504</v>
      </c>
      <c r="D189">
        <v>4410</v>
      </c>
      <c r="E189">
        <v>12</v>
      </c>
      <c r="F189" t="s">
        <v>1505</v>
      </c>
      <c r="G189">
        <v>2400</v>
      </c>
      <c r="H189" s="1" t="b">
        <v>1</v>
      </c>
      <c r="I189" s="1" t="b">
        <v>1</v>
      </c>
      <c r="J189" s="1" t="b">
        <v>0</v>
      </c>
      <c r="K189" t="s">
        <v>1506</v>
      </c>
      <c r="L189">
        <v>600</v>
      </c>
      <c r="M189" s="1" t="b">
        <v>0</v>
      </c>
      <c r="N189" s="1" t="b">
        <v>0</v>
      </c>
      <c r="O189" s="1" t="b">
        <v>0</v>
      </c>
      <c r="P189" t="s">
        <v>1507</v>
      </c>
      <c r="Q189">
        <v>500</v>
      </c>
      <c r="R189" s="1" t="b">
        <v>0</v>
      </c>
      <c r="S189" s="1" t="b">
        <v>0</v>
      </c>
      <c r="T189" s="1" t="b">
        <v>0</v>
      </c>
      <c r="U189" t="s">
        <v>1508</v>
      </c>
      <c r="V189">
        <v>400</v>
      </c>
      <c r="W189" s="1" t="b">
        <v>0</v>
      </c>
      <c r="X189" s="1" t="b">
        <v>0</v>
      </c>
      <c r="Y189" s="1" t="b">
        <v>0</v>
      </c>
      <c r="Z189" t="s">
        <v>1509</v>
      </c>
      <c r="AA189">
        <v>100</v>
      </c>
      <c r="AB189" s="1" t="b">
        <v>0</v>
      </c>
      <c r="AC189" s="1" t="b">
        <v>0</v>
      </c>
      <c r="AD189" s="1" t="b">
        <v>0</v>
      </c>
    </row>
    <row r="190" spans="1:30" x14ac:dyDescent="0.2">
      <c r="A190" t="s">
        <v>1510</v>
      </c>
      <c r="B190" t="s">
        <v>1511</v>
      </c>
      <c r="C190" t="s">
        <v>1512</v>
      </c>
      <c r="D190">
        <v>9480</v>
      </c>
      <c r="E190">
        <v>12</v>
      </c>
      <c r="F190" t="s">
        <v>1513</v>
      </c>
      <c r="G190">
        <v>6800</v>
      </c>
      <c r="H190" s="1" t="b">
        <v>1</v>
      </c>
      <c r="I190" s="1" t="b">
        <v>1</v>
      </c>
      <c r="J190" s="1" t="b">
        <v>0</v>
      </c>
      <c r="K190" t="s">
        <v>1514</v>
      </c>
      <c r="L190">
        <v>1500</v>
      </c>
      <c r="M190" s="1" t="b">
        <v>0</v>
      </c>
      <c r="N190" s="1" t="b">
        <v>0</v>
      </c>
      <c r="O190" s="1" t="b">
        <v>0</v>
      </c>
      <c r="P190" t="s">
        <v>1515</v>
      </c>
      <c r="Q190">
        <v>250</v>
      </c>
      <c r="R190" s="1" t="b">
        <v>0</v>
      </c>
      <c r="S190" s="1" t="b">
        <v>0</v>
      </c>
      <c r="T190" s="1" t="b">
        <v>0</v>
      </c>
      <c r="U190" t="s">
        <v>1516</v>
      </c>
      <c r="V190">
        <v>250</v>
      </c>
      <c r="W190" s="1" t="b">
        <v>0</v>
      </c>
      <c r="X190" s="1" t="b">
        <v>0</v>
      </c>
      <c r="Y190" s="1" t="b">
        <v>0</v>
      </c>
      <c r="Z190" t="s">
        <v>1517</v>
      </c>
      <c r="AA190">
        <v>150</v>
      </c>
      <c r="AB190" s="1" t="b">
        <v>0</v>
      </c>
      <c r="AC190" s="1" t="b">
        <v>0</v>
      </c>
      <c r="AD190" s="1" t="b">
        <v>0</v>
      </c>
    </row>
    <row r="191" spans="1:30" x14ac:dyDescent="0.2">
      <c r="A191" t="s">
        <v>1518</v>
      </c>
      <c r="B191" t="s">
        <v>1519</v>
      </c>
      <c r="C191" t="s">
        <v>1520</v>
      </c>
      <c r="D191">
        <v>1730</v>
      </c>
      <c r="E191">
        <v>12</v>
      </c>
      <c r="F191" t="s">
        <v>1521</v>
      </c>
      <c r="G191">
        <v>350</v>
      </c>
      <c r="H191" s="1" t="b">
        <v>0</v>
      </c>
      <c r="I191" s="1" t="b">
        <v>0</v>
      </c>
      <c r="J191" s="1" t="b">
        <v>0</v>
      </c>
      <c r="K191" t="s">
        <v>1522</v>
      </c>
      <c r="L191">
        <v>300</v>
      </c>
      <c r="M191" s="1" t="b">
        <v>0</v>
      </c>
      <c r="N191" s="1" t="b">
        <v>0</v>
      </c>
      <c r="O191" s="1" t="b">
        <v>0</v>
      </c>
      <c r="P191" t="s">
        <v>1523</v>
      </c>
      <c r="Q191">
        <v>300</v>
      </c>
      <c r="R191" s="1" t="b">
        <v>0</v>
      </c>
      <c r="S191" s="1" t="b">
        <v>0</v>
      </c>
      <c r="T191" s="1" t="b">
        <v>0</v>
      </c>
      <c r="U191" t="s">
        <v>1524</v>
      </c>
      <c r="V191">
        <v>150</v>
      </c>
      <c r="W191" s="1" t="b">
        <v>0</v>
      </c>
      <c r="X191" s="1" t="b">
        <v>0</v>
      </c>
      <c r="Y191" s="1" t="b">
        <v>0</v>
      </c>
      <c r="Z191" t="s">
        <v>1525</v>
      </c>
      <c r="AA191">
        <v>150</v>
      </c>
      <c r="AB191" s="1" t="b">
        <v>0</v>
      </c>
      <c r="AC191" s="1" t="b">
        <v>0</v>
      </c>
      <c r="AD191" s="1" t="b">
        <v>0</v>
      </c>
    </row>
    <row r="192" spans="1:30" x14ac:dyDescent="0.2">
      <c r="A192" t="s">
        <v>1526</v>
      </c>
      <c r="B192" t="s">
        <v>1527</v>
      </c>
      <c r="C192" t="s">
        <v>1528</v>
      </c>
      <c r="D192">
        <v>1170</v>
      </c>
      <c r="E192">
        <v>12</v>
      </c>
      <c r="F192" t="s">
        <v>1529</v>
      </c>
      <c r="G192">
        <v>300</v>
      </c>
      <c r="H192" s="1" t="b">
        <v>0</v>
      </c>
      <c r="I192" s="1" t="b">
        <v>0</v>
      </c>
      <c r="J192" s="1" t="b">
        <v>0</v>
      </c>
      <c r="K192" t="s">
        <v>1530</v>
      </c>
      <c r="L192">
        <v>100</v>
      </c>
      <c r="M192" s="1" t="b">
        <v>0</v>
      </c>
      <c r="N192" s="1" t="b">
        <v>0</v>
      </c>
      <c r="O192" s="1" t="b">
        <v>0</v>
      </c>
      <c r="P192" t="s">
        <v>1531</v>
      </c>
      <c r="Q192">
        <v>100</v>
      </c>
      <c r="R192" s="1" t="b">
        <v>0</v>
      </c>
      <c r="S192" s="1" t="b">
        <v>0</v>
      </c>
      <c r="T192" s="1" t="b">
        <v>0</v>
      </c>
      <c r="U192" t="s">
        <v>1532</v>
      </c>
      <c r="V192">
        <v>100</v>
      </c>
      <c r="W192" s="1" t="b">
        <v>0</v>
      </c>
      <c r="X192" s="1" t="b">
        <v>0</v>
      </c>
      <c r="Y192" s="1" t="b">
        <v>0</v>
      </c>
      <c r="Z192" t="s">
        <v>1533</v>
      </c>
      <c r="AA192">
        <v>90</v>
      </c>
      <c r="AB192" s="1" t="b">
        <v>0</v>
      </c>
      <c r="AC192" s="1" t="b">
        <v>0</v>
      </c>
      <c r="AD192" s="1" t="b">
        <v>0</v>
      </c>
    </row>
    <row r="193" spans="1:30" x14ac:dyDescent="0.2">
      <c r="A193" t="s">
        <v>1534</v>
      </c>
      <c r="B193" t="s">
        <v>1535</v>
      </c>
      <c r="C193" t="s">
        <v>1536</v>
      </c>
      <c r="D193">
        <v>3710</v>
      </c>
      <c r="E193">
        <v>12</v>
      </c>
      <c r="F193" t="s">
        <v>1537</v>
      </c>
      <c r="G193">
        <v>1000</v>
      </c>
      <c r="H193" s="1" t="b">
        <v>0</v>
      </c>
      <c r="I193" s="1" t="b">
        <v>0</v>
      </c>
      <c r="J193" s="1" t="b">
        <v>0</v>
      </c>
      <c r="K193" t="s">
        <v>1538</v>
      </c>
      <c r="L193">
        <v>600</v>
      </c>
      <c r="M193" s="1" t="b">
        <v>0</v>
      </c>
      <c r="N193" s="1" t="b">
        <v>0</v>
      </c>
      <c r="O193" s="1" t="b">
        <v>0</v>
      </c>
      <c r="P193" t="s">
        <v>1539</v>
      </c>
      <c r="Q193">
        <v>600</v>
      </c>
      <c r="R193" s="1" t="b">
        <v>1</v>
      </c>
      <c r="S193" s="1" t="b">
        <v>1</v>
      </c>
      <c r="T193" s="1" t="b">
        <v>0</v>
      </c>
      <c r="U193" t="s">
        <v>1540</v>
      </c>
      <c r="V193">
        <v>300</v>
      </c>
      <c r="W193" s="1" t="b">
        <v>0</v>
      </c>
      <c r="X193" s="1" t="b">
        <v>0</v>
      </c>
      <c r="Y193" s="1" t="b">
        <v>0</v>
      </c>
      <c r="Z193" t="s">
        <v>1541</v>
      </c>
      <c r="AA193">
        <v>250</v>
      </c>
      <c r="AB193" s="1" t="b">
        <v>0</v>
      </c>
      <c r="AC193" s="1" t="b">
        <v>0</v>
      </c>
      <c r="AD193" s="1" t="b">
        <v>0</v>
      </c>
    </row>
    <row r="194" spans="1:30" x14ac:dyDescent="0.2">
      <c r="A194" t="s">
        <v>1542</v>
      </c>
      <c r="B194" t="s">
        <v>1543</v>
      </c>
      <c r="C194" t="s">
        <v>1544</v>
      </c>
      <c r="D194">
        <v>3850</v>
      </c>
      <c r="E194">
        <v>12</v>
      </c>
      <c r="F194" t="s">
        <v>1545</v>
      </c>
      <c r="G194">
        <v>1100</v>
      </c>
      <c r="H194" s="1" t="b">
        <v>0</v>
      </c>
      <c r="I194" s="1" t="b">
        <v>0</v>
      </c>
      <c r="J194" s="1" t="b">
        <v>0</v>
      </c>
      <c r="K194" t="s">
        <v>1546</v>
      </c>
      <c r="L194">
        <v>1000</v>
      </c>
      <c r="M194" s="1" t="b">
        <v>1</v>
      </c>
      <c r="N194" s="1" t="b">
        <v>1</v>
      </c>
      <c r="O194" s="1" t="b">
        <v>0</v>
      </c>
      <c r="P194" t="s">
        <v>1547</v>
      </c>
      <c r="Q194">
        <v>800</v>
      </c>
      <c r="R194" s="1" t="b">
        <v>0</v>
      </c>
      <c r="S194" s="1" t="b">
        <v>0</v>
      </c>
      <c r="T194" s="1" t="b">
        <v>0</v>
      </c>
      <c r="U194" t="s">
        <v>1548</v>
      </c>
      <c r="V194">
        <v>200</v>
      </c>
      <c r="W194" s="1" t="b">
        <v>0</v>
      </c>
      <c r="X194" s="1" t="b">
        <v>0</v>
      </c>
      <c r="Y194" s="1" t="b">
        <v>0</v>
      </c>
      <c r="Z194" t="s">
        <v>1549</v>
      </c>
      <c r="AA194">
        <v>150</v>
      </c>
      <c r="AB194" s="1" t="b">
        <v>0</v>
      </c>
      <c r="AC194" s="1" t="b">
        <v>0</v>
      </c>
      <c r="AD194" s="1" t="b">
        <v>0</v>
      </c>
    </row>
    <row r="195" spans="1:30" x14ac:dyDescent="0.2">
      <c r="A195" t="s">
        <v>1550</v>
      </c>
      <c r="B195" t="s">
        <v>1551</v>
      </c>
      <c r="C195" t="s">
        <v>1552</v>
      </c>
      <c r="D195">
        <v>5040</v>
      </c>
      <c r="E195">
        <v>11</v>
      </c>
      <c r="F195" t="s">
        <v>1553</v>
      </c>
      <c r="G195">
        <v>3200</v>
      </c>
      <c r="H195" s="1" t="b">
        <v>1</v>
      </c>
      <c r="I195" s="1" t="b">
        <v>1</v>
      </c>
      <c r="J195" s="1" t="b">
        <v>0</v>
      </c>
      <c r="K195" t="s">
        <v>1554</v>
      </c>
      <c r="L195">
        <v>900</v>
      </c>
      <c r="M195" s="1" t="b">
        <v>0</v>
      </c>
      <c r="N195" s="1" t="b">
        <v>0</v>
      </c>
      <c r="O195" s="1" t="b">
        <v>0</v>
      </c>
      <c r="P195" t="s">
        <v>1555</v>
      </c>
      <c r="Q195">
        <v>300</v>
      </c>
      <c r="R195" s="1" t="b">
        <v>0</v>
      </c>
      <c r="S195" s="1" t="b">
        <v>0</v>
      </c>
      <c r="T195" s="1" t="b">
        <v>0</v>
      </c>
      <c r="U195" t="s">
        <v>1556</v>
      </c>
      <c r="V195">
        <v>150</v>
      </c>
      <c r="W195" s="1" t="b">
        <v>0</v>
      </c>
      <c r="X195" s="1" t="b">
        <v>0</v>
      </c>
      <c r="Y195" s="1" t="b">
        <v>0</v>
      </c>
      <c r="Z195" t="s">
        <v>1557</v>
      </c>
      <c r="AA195">
        <v>100</v>
      </c>
      <c r="AB195" s="1" t="b">
        <v>0</v>
      </c>
      <c r="AC195" s="1" t="b">
        <v>0</v>
      </c>
      <c r="AD195" s="1" t="b">
        <v>0</v>
      </c>
    </row>
    <row r="196" spans="1:30" x14ac:dyDescent="0.2">
      <c r="A196" t="s">
        <v>1558</v>
      </c>
      <c r="B196" t="s">
        <v>1559</v>
      </c>
      <c r="C196" t="s">
        <v>1560</v>
      </c>
      <c r="D196">
        <v>2880</v>
      </c>
      <c r="E196">
        <v>11</v>
      </c>
      <c r="F196" t="s">
        <v>1561</v>
      </c>
      <c r="G196">
        <v>700</v>
      </c>
      <c r="H196" s="1" t="b">
        <v>0</v>
      </c>
      <c r="I196" s="1" t="b">
        <v>0</v>
      </c>
      <c r="J196" s="1" t="b">
        <v>0</v>
      </c>
      <c r="K196" t="s">
        <v>1562</v>
      </c>
      <c r="L196">
        <v>600</v>
      </c>
      <c r="M196" s="1" t="b">
        <v>0</v>
      </c>
      <c r="N196" s="1" t="b">
        <v>0</v>
      </c>
      <c r="O196" s="1" t="b">
        <v>0</v>
      </c>
      <c r="P196" t="s">
        <v>1563</v>
      </c>
      <c r="Q196">
        <v>500</v>
      </c>
      <c r="R196" s="1" t="b">
        <v>0</v>
      </c>
      <c r="S196" s="1" t="b">
        <v>0</v>
      </c>
      <c r="T196" s="1" t="b">
        <v>0</v>
      </c>
      <c r="U196" t="s">
        <v>1564</v>
      </c>
      <c r="V196">
        <v>400</v>
      </c>
      <c r="W196" s="1" t="b">
        <v>0</v>
      </c>
      <c r="X196" s="1" t="b">
        <v>0</v>
      </c>
      <c r="Y196" s="1" t="b">
        <v>0</v>
      </c>
      <c r="Z196" t="s">
        <v>1565</v>
      </c>
      <c r="AA196">
        <v>150</v>
      </c>
      <c r="AB196" s="1" t="b">
        <v>0</v>
      </c>
      <c r="AC196" s="1" t="b">
        <v>0</v>
      </c>
      <c r="AD196" s="1" t="b">
        <v>0</v>
      </c>
    </row>
    <row r="197" spans="1:30" x14ac:dyDescent="0.2">
      <c r="A197" t="s">
        <v>1566</v>
      </c>
      <c r="B197" t="s">
        <v>1567</v>
      </c>
      <c r="C197" t="s">
        <v>1568</v>
      </c>
      <c r="D197">
        <v>1650</v>
      </c>
      <c r="E197">
        <v>11</v>
      </c>
      <c r="F197" t="s">
        <v>1569</v>
      </c>
      <c r="G197">
        <v>450</v>
      </c>
      <c r="H197" s="1" t="b">
        <v>1</v>
      </c>
      <c r="I197" s="1" t="b">
        <v>1</v>
      </c>
      <c r="J197" s="1" t="b">
        <v>0</v>
      </c>
      <c r="K197" t="s">
        <v>1570</v>
      </c>
      <c r="L197">
        <v>250</v>
      </c>
      <c r="M197" s="1" t="b">
        <v>0</v>
      </c>
      <c r="N197" s="1" t="b">
        <v>0</v>
      </c>
      <c r="O197" s="1" t="b">
        <v>0</v>
      </c>
      <c r="P197" t="s">
        <v>1571</v>
      </c>
      <c r="Q197">
        <v>200</v>
      </c>
      <c r="R197" s="1" t="b">
        <v>0</v>
      </c>
      <c r="S197" s="1" t="b">
        <v>0</v>
      </c>
      <c r="T197" s="1" t="b">
        <v>0</v>
      </c>
      <c r="U197" t="s">
        <v>1572</v>
      </c>
      <c r="V197">
        <v>150</v>
      </c>
      <c r="W197" s="1" t="b">
        <v>0</v>
      </c>
      <c r="X197" s="1" t="b">
        <v>0</v>
      </c>
      <c r="Y197" s="1" t="b">
        <v>0</v>
      </c>
      <c r="Z197" t="s">
        <v>1573</v>
      </c>
      <c r="AA197">
        <v>150</v>
      </c>
      <c r="AB197" s="1" t="b">
        <v>0</v>
      </c>
      <c r="AC197" s="1" t="b">
        <v>0</v>
      </c>
      <c r="AD197" s="1" t="b">
        <v>0</v>
      </c>
    </row>
    <row r="198" spans="1:30" x14ac:dyDescent="0.2">
      <c r="A198" t="s">
        <v>1574</v>
      </c>
      <c r="B198" t="s">
        <v>1575</v>
      </c>
      <c r="C198" t="s">
        <v>1576</v>
      </c>
      <c r="D198">
        <v>1620</v>
      </c>
      <c r="E198">
        <v>11</v>
      </c>
      <c r="F198" t="s">
        <v>1577</v>
      </c>
      <c r="G198">
        <v>400</v>
      </c>
      <c r="H198" s="1" t="b">
        <v>0</v>
      </c>
      <c r="I198" s="1" t="b">
        <v>0</v>
      </c>
      <c r="J198" s="1" t="b">
        <v>0</v>
      </c>
      <c r="K198" t="s">
        <v>1578</v>
      </c>
      <c r="L198">
        <v>250</v>
      </c>
      <c r="M198" s="1" t="b">
        <v>0</v>
      </c>
      <c r="N198" s="1" t="b">
        <v>0</v>
      </c>
      <c r="O198" s="1" t="b">
        <v>0</v>
      </c>
      <c r="P198" t="s">
        <v>1579</v>
      </c>
      <c r="Q198">
        <v>200</v>
      </c>
      <c r="R198" s="1" t="b">
        <v>0</v>
      </c>
      <c r="S198" s="1" t="b">
        <v>0</v>
      </c>
      <c r="T198" s="1" t="b">
        <v>0</v>
      </c>
      <c r="U198" t="s">
        <v>1580</v>
      </c>
      <c r="V198">
        <v>150</v>
      </c>
      <c r="W198" s="1" t="b">
        <v>0</v>
      </c>
      <c r="X198" s="1" t="b">
        <v>0</v>
      </c>
      <c r="Y198" s="1" t="b">
        <v>0</v>
      </c>
      <c r="Z198" t="s">
        <v>1581</v>
      </c>
      <c r="AA198">
        <v>150</v>
      </c>
      <c r="AB198" s="1" t="b">
        <v>0</v>
      </c>
      <c r="AC198" s="1" t="b">
        <v>0</v>
      </c>
      <c r="AD198" s="1" t="b">
        <v>0</v>
      </c>
    </row>
    <row r="199" spans="1:30" x14ac:dyDescent="0.2">
      <c r="A199" t="s">
        <v>1582</v>
      </c>
      <c r="B199" t="s">
        <v>1583</v>
      </c>
      <c r="C199" t="s">
        <v>1584</v>
      </c>
      <c r="D199">
        <v>1710</v>
      </c>
      <c r="E199">
        <v>11</v>
      </c>
      <c r="F199" t="s">
        <v>1585</v>
      </c>
      <c r="G199">
        <v>500</v>
      </c>
      <c r="H199" s="1" t="b">
        <v>1</v>
      </c>
      <c r="I199" s="1" t="b">
        <v>1</v>
      </c>
      <c r="J199" s="1" t="b">
        <v>0</v>
      </c>
      <c r="K199" t="s">
        <v>1586</v>
      </c>
      <c r="L199">
        <v>450</v>
      </c>
      <c r="M199" s="1" t="b">
        <v>0</v>
      </c>
      <c r="N199" s="1" t="b">
        <v>0</v>
      </c>
      <c r="O199" s="1" t="b">
        <v>0</v>
      </c>
      <c r="P199" t="s">
        <v>1584</v>
      </c>
      <c r="Q199">
        <v>150</v>
      </c>
      <c r="R199" s="1" t="b">
        <v>1</v>
      </c>
      <c r="S199" s="1" t="b">
        <v>1</v>
      </c>
      <c r="T199" s="1" t="b">
        <v>0</v>
      </c>
      <c r="U199" t="s">
        <v>1587</v>
      </c>
      <c r="V199">
        <v>100</v>
      </c>
      <c r="W199" s="1" t="b">
        <v>0</v>
      </c>
      <c r="X199" s="1" t="b">
        <v>0</v>
      </c>
      <c r="Y199" s="1" t="b">
        <v>0</v>
      </c>
      <c r="Z199" t="s">
        <v>1588</v>
      </c>
      <c r="AA199">
        <v>90</v>
      </c>
      <c r="AB199" s="1" t="b">
        <v>0</v>
      </c>
      <c r="AC199" s="1" t="b">
        <v>0</v>
      </c>
      <c r="AD199" s="1" t="b">
        <v>0</v>
      </c>
    </row>
    <row r="200" spans="1:30" x14ac:dyDescent="0.2">
      <c r="A200" t="s">
        <v>1589</v>
      </c>
      <c r="B200" t="s">
        <v>1590</v>
      </c>
      <c r="C200" t="s">
        <v>1591</v>
      </c>
      <c r="D200">
        <v>6360</v>
      </c>
      <c r="E200">
        <v>11</v>
      </c>
      <c r="F200" t="s">
        <v>1592</v>
      </c>
      <c r="G200">
        <v>5000</v>
      </c>
      <c r="H200" s="1" t="b">
        <v>0</v>
      </c>
      <c r="I200" s="1" t="b">
        <v>0</v>
      </c>
      <c r="J200" s="1" t="b">
        <v>0</v>
      </c>
      <c r="K200" t="s">
        <v>1593</v>
      </c>
      <c r="L200">
        <v>300</v>
      </c>
      <c r="M200" s="1" t="b">
        <v>0</v>
      </c>
      <c r="N200" s="1" t="b">
        <v>0</v>
      </c>
      <c r="O200" s="1" t="b">
        <v>0</v>
      </c>
      <c r="P200" t="s">
        <v>1594</v>
      </c>
      <c r="Q200">
        <v>200</v>
      </c>
      <c r="R200" s="1" t="b">
        <v>0</v>
      </c>
      <c r="S200" s="1" t="b">
        <v>0</v>
      </c>
      <c r="T200" s="1" t="b">
        <v>0</v>
      </c>
      <c r="U200" t="s">
        <v>1595</v>
      </c>
      <c r="V200">
        <v>150</v>
      </c>
      <c r="W200" s="1" t="b">
        <v>0</v>
      </c>
      <c r="X200" s="1" t="b">
        <v>0</v>
      </c>
      <c r="Y200" s="1" t="b">
        <v>0</v>
      </c>
      <c r="Z200" t="s">
        <v>1596</v>
      </c>
      <c r="AA200">
        <v>150</v>
      </c>
      <c r="AB200" s="1" t="b">
        <v>0</v>
      </c>
      <c r="AC200" s="1" t="b">
        <v>0</v>
      </c>
      <c r="AD200" s="1" t="b">
        <v>0</v>
      </c>
    </row>
    <row r="201" spans="1:30" x14ac:dyDescent="0.2">
      <c r="A201" t="s">
        <v>1597</v>
      </c>
      <c r="B201" t="s">
        <v>1598</v>
      </c>
      <c r="C201" t="s">
        <v>1599</v>
      </c>
      <c r="D201">
        <v>20640</v>
      </c>
      <c r="E201">
        <v>11</v>
      </c>
      <c r="F201" t="s">
        <v>1600</v>
      </c>
      <c r="G201">
        <v>14000</v>
      </c>
      <c r="H201" s="1" t="b">
        <v>0</v>
      </c>
      <c r="I201" s="1" t="b">
        <v>0</v>
      </c>
      <c r="J201" s="1" t="b">
        <v>0</v>
      </c>
      <c r="K201" t="s">
        <v>1601</v>
      </c>
      <c r="L201">
        <v>4600</v>
      </c>
      <c r="M201" s="1" t="b">
        <v>1</v>
      </c>
      <c r="N201" s="1" t="b">
        <v>1</v>
      </c>
      <c r="O201" s="1" t="b">
        <v>0</v>
      </c>
      <c r="P201" t="s">
        <v>1602</v>
      </c>
      <c r="Q201">
        <v>1300</v>
      </c>
      <c r="R201" s="1" t="b">
        <v>0</v>
      </c>
      <c r="S201" s="1" t="b">
        <v>0</v>
      </c>
      <c r="T201" s="1" t="b">
        <v>0</v>
      </c>
      <c r="U201" t="s">
        <v>1603</v>
      </c>
      <c r="V201">
        <v>150</v>
      </c>
      <c r="W201" s="1" t="b">
        <v>0</v>
      </c>
      <c r="X201" s="1" t="b">
        <v>0</v>
      </c>
      <c r="Y201" s="1" t="b">
        <v>0</v>
      </c>
      <c r="Z201" t="s">
        <v>1604</v>
      </c>
      <c r="AA201">
        <v>150</v>
      </c>
      <c r="AB201" s="1" t="b">
        <v>0</v>
      </c>
      <c r="AC201" s="1" t="b">
        <v>0</v>
      </c>
      <c r="AD201" s="1" t="b">
        <v>0</v>
      </c>
    </row>
    <row r="202" spans="1:30" x14ac:dyDescent="0.2">
      <c r="A202" t="s">
        <v>1605</v>
      </c>
      <c r="B202" t="s">
        <v>1606</v>
      </c>
      <c r="C202" t="s">
        <v>1607</v>
      </c>
      <c r="D202">
        <v>2660</v>
      </c>
      <c r="E202">
        <v>11</v>
      </c>
      <c r="F202" t="s">
        <v>1608</v>
      </c>
      <c r="G202">
        <v>1900</v>
      </c>
      <c r="H202" s="1" t="b">
        <v>1</v>
      </c>
      <c r="I202" s="1" t="b">
        <v>1</v>
      </c>
      <c r="J202" s="1" t="b">
        <v>0</v>
      </c>
      <c r="K202" t="s">
        <v>1609</v>
      </c>
      <c r="L202">
        <v>100</v>
      </c>
      <c r="M202" s="1" t="b">
        <v>0</v>
      </c>
      <c r="N202" s="1" t="b">
        <v>0</v>
      </c>
      <c r="O202" s="1" t="b">
        <v>0</v>
      </c>
      <c r="P202" t="s">
        <v>1610</v>
      </c>
      <c r="Q202">
        <v>100</v>
      </c>
      <c r="R202" s="1" t="b">
        <v>0</v>
      </c>
      <c r="S202" s="1" t="b">
        <v>0</v>
      </c>
      <c r="T202" s="1" t="b">
        <v>0</v>
      </c>
      <c r="U202" t="s">
        <v>1611</v>
      </c>
      <c r="V202">
        <v>80</v>
      </c>
      <c r="W202" s="1" t="b">
        <v>0</v>
      </c>
      <c r="X202" s="1" t="b">
        <v>0</v>
      </c>
      <c r="Y202" s="1" t="b">
        <v>0</v>
      </c>
      <c r="Z202" t="s">
        <v>1612</v>
      </c>
      <c r="AA202">
        <v>80</v>
      </c>
      <c r="AB202" s="1" t="b">
        <v>0</v>
      </c>
      <c r="AC202" s="1" t="b">
        <v>0</v>
      </c>
      <c r="AD202" s="1" t="b">
        <v>0</v>
      </c>
    </row>
    <row r="203" spans="1:30" x14ac:dyDescent="0.2">
      <c r="A203" t="s">
        <v>1613</v>
      </c>
      <c r="B203" t="s">
        <v>1614</v>
      </c>
      <c r="C203" t="s">
        <v>1615</v>
      </c>
      <c r="D203">
        <v>2200</v>
      </c>
      <c r="E203">
        <v>10</v>
      </c>
      <c r="F203" t="s">
        <v>1616</v>
      </c>
      <c r="G203">
        <v>800</v>
      </c>
      <c r="H203" s="1" t="b">
        <v>1</v>
      </c>
      <c r="I203" s="1" t="b">
        <v>1</v>
      </c>
      <c r="J203" s="1" t="b">
        <v>0</v>
      </c>
      <c r="K203" t="s">
        <v>1617</v>
      </c>
      <c r="L203">
        <v>450</v>
      </c>
      <c r="M203" s="1" t="b">
        <v>0</v>
      </c>
      <c r="N203" s="1" t="b">
        <v>0</v>
      </c>
      <c r="O203" s="1" t="b">
        <v>0</v>
      </c>
      <c r="P203" t="s">
        <v>1618</v>
      </c>
      <c r="Q203">
        <v>300</v>
      </c>
      <c r="R203" s="1" t="b">
        <v>0</v>
      </c>
      <c r="S203" s="1" t="b">
        <v>0</v>
      </c>
      <c r="T203" s="1" t="b">
        <v>0</v>
      </c>
      <c r="U203" t="s">
        <v>1619</v>
      </c>
      <c r="V203">
        <v>200</v>
      </c>
      <c r="W203" s="1" t="b">
        <v>0</v>
      </c>
      <c r="X203" s="1" t="b">
        <v>0</v>
      </c>
      <c r="Y203" s="1" t="b">
        <v>0</v>
      </c>
      <c r="Z203" t="s">
        <v>1620</v>
      </c>
      <c r="AA203">
        <v>150</v>
      </c>
      <c r="AB203" s="1" t="b">
        <v>1</v>
      </c>
      <c r="AC203" s="1" t="b">
        <v>1</v>
      </c>
      <c r="AD203" s="1" t="b">
        <v>0</v>
      </c>
    </row>
    <row r="204" spans="1:30" x14ac:dyDescent="0.2">
      <c r="A204" t="s">
        <v>1621</v>
      </c>
      <c r="B204" t="s">
        <v>1622</v>
      </c>
      <c r="C204" t="s">
        <v>1622</v>
      </c>
      <c r="D204">
        <v>2830</v>
      </c>
      <c r="E204">
        <v>10</v>
      </c>
      <c r="F204" t="s">
        <v>1623</v>
      </c>
      <c r="G204">
        <v>1100</v>
      </c>
      <c r="H204" s="1" t="b">
        <v>0</v>
      </c>
      <c r="I204" s="1" t="b">
        <v>0</v>
      </c>
      <c r="J204" s="1" t="b">
        <v>0</v>
      </c>
      <c r="K204" t="s">
        <v>1624</v>
      </c>
      <c r="L204">
        <v>450</v>
      </c>
      <c r="M204" s="1" t="b">
        <v>0</v>
      </c>
      <c r="N204" s="1" t="b">
        <v>0</v>
      </c>
      <c r="O204" s="1" t="b">
        <v>0</v>
      </c>
      <c r="P204" t="s">
        <v>1625</v>
      </c>
      <c r="Q204">
        <v>250</v>
      </c>
      <c r="R204" s="1" t="b">
        <v>0</v>
      </c>
      <c r="S204" s="1" t="b">
        <v>0</v>
      </c>
      <c r="T204" s="1" t="b">
        <v>0</v>
      </c>
      <c r="U204" t="s">
        <v>1626</v>
      </c>
      <c r="V204">
        <v>250</v>
      </c>
      <c r="W204" s="1" t="b">
        <v>0</v>
      </c>
      <c r="X204" s="1" t="b">
        <v>0</v>
      </c>
      <c r="Y204" s="1" t="b">
        <v>0</v>
      </c>
      <c r="Z204" t="s">
        <v>1627</v>
      </c>
      <c r="AA204">
        <v>200</v>
      </c>
      <c r="AB204" s="1" t="b">
        <v>0</v>
      </c>
      <c r="AC204" s="1" t="b">
        <v>0</v>
      </c>
      <c r="AD204" s="1" t="b">
        <v>0</v>
      </c>
    </row>
    <row r="205" spans="1:30" x14ac:dyDescent="0.2">
      <c r="A205" t="s">
        <v>1628</v>
      </c>
      <c r="B205" t="s">
        <v>1629</v>
      </c>
      <c r="C205" t="s">
        <v>1630</v>
      </c>
      <c r="D205">
        <v>2920</v>
      </c>
      <c r="E205">
        <v>10</v>
      </c>
      <c r="F205" t="s">
        <v>1631</v>
      </c>
      <c r="G205">
        <v>1000</v>
      </c>
      <c r="H205" s="1" t="b">
        <v>1</v>
      </c>
      <c r="I205" s="1" t="b">
        <v>0</v>
      </c>
      <c r="J205" s="1" t="b">
        <v>0</v>
      </c>
      <c r="K205" t="s">
        <v>1632</v>
      </c>
      <c r="L205">
        <v>500</v>
      </c>
      <c r="M205" s="1" t="b">
        <v>0</v>
      </c>
      <c r="N205" s="1" t="b">
        <v>1</v>
      </c>
      <c r="O205" s="1" t="b">
        <v>0</v>
      </c>
      <c r="P205" t="s">
        <v>1633</v>
      </c>
      <c r="Q205">
        <v>500</v>
      </c>
      <c r="R205" s="1" t="b">
        <v>1</v>
      </c>
      <c r="S205" s="1" t="b">
        <v>0</v>
      </c>
      <c r="T205" s="1" t="b">
        <v>0</v>
      </c>
      <c r="U205" t="s">
        <v>1634</v>
      </c>
      <c r="V205">
        <v>300</v>
      </c>
      <c r="W205" s="1" t="b">
        <v>0</v>
      </c>
      <c r="X205" s="1" t="b">
        <v>0</v>
      </c>
      <c r="Y205" s="1" t="b">
        <v>0</v>
      </c>
      <c r="Z205" t="s">
        <v>1635</v>
      </c>
      <c r="AA205">
        <v>200</v>
      </c>
      <c r="AB205" s="1" t="b">
        <v>0</v>
      </c>
      <c r="AC205" s="1" t="b">
        <v>0</v>
      </c>
      <c r="AD205" s="1" t="b">
        <v>0</v>
      </c>
    </row>
    <row r="206" spans="1:30" x14ac:dyDescent="0.2">
      <c r="A206" t="s">
        <v>1636</v>
      </c>
      <c r="B206" t="s">
        <v>1637</v>
      </c>
      <c r="C206" t="s">
        <v>1638</v>
      </c>
      <c r="D206">
        <v>8300</v>
      </c>
      <c r="E206">
        <v>10</v>
      </c>
      <c r="F206" t="s">
        <v>1639</v>
      </c>
      <c r="G206">
        <v>6600</v>
      </c>
      <c r="H206" s="1" t="b">
        <v>1</v>
      </c>
      <c r="I206" s="1" t="b">
        <v>1</v>
      </c>
      <c r="J206" s="1" t="b">
        <v>0</v>
      </c>
      <c r="K206" t="s">
        <v>1640</v>
      </c>
      <c r="L206">
        <v>500</v>
      </c>
      <c r="M206" s="1" t="b">
        <v>0</v>
      </c>
      <c r="N206" s="1" t="b">
        <v>0</v>
      </c>
      <c r="O206" s="1" t="b">
        <v>0</v>
      </c>
      <c r="P206" t="s">
        <v>1641</v>
      </c>
      <c r="Q206">
        <v>350</v>
      </c>
      <c r="R206" s="1" t="b">
        <v>0</v>
      </c>
      <c r="S206" s="1" t="b">
        <v>0</v>
      </c>
      <c r="T206" s="1" t="b">
        <v>0</v>
      </c>
      <c r="U206" t="s">
        <v>1642</v>
      </c>
      <c r="V206">
        <v>250</v>
      </c>
      <c r="W206" s="1" t="b">
        <v>0</v>
      </c>
      <c r="X206" s="1" t="b">
        <v>0</v>
      </c>
      <c r="Y206" s="1" t="b">
        <v>0</v>
      </c>
      <c r="Z206" t="s">
        <v>1643</v>
      </c>
      <c r="AA206">
        <v>150</v>
      </c>
      <c r="AB206" s="1" t="b">
        <v>0</v>
      </c>
      <c r="AC206" s="1" t="b">
        <v>0</v>
      </c>
      <c r="AD206" s="1" t="b">
        <v>0</v>
      </c>
    </row>
    <row r="207" spans="1:30" x14ac:dyDescent="0.2">
      <c r="A207" t="s">
        <v>1644</v>
      </c>
      <c r="B207" t="s">
        <v>1645</v>
      </c>
      <c r="C207" t="s">
        <v>1646</v>
      </c>
      <c r="D207">
        <v>5540</v>
      </c>
      <c r="E207">
        <v>10</v>
      </c>
      <c r="F207" t="s">
        <v>1647</v>
      </c>
      <c r="G207">
        <v>4100</v>
      </c>
      <c r="H207" s="1" t="b">
        <v>1</v>
      </c>
      <c r="I207" s="1" t="b">
        <v>1</v>
      </c>
      <c r="J207" s="1" t="b">
        <v>0</v>
      </c>
      <c r="K207" t="s">
        <v>1648</v>
      </c>
      <c r="L207">
        <v>450</v>
      </c>
      <c r="M207" s="1" t="b">
        <v>0</v>
      </c>
      <c r="N207" s="1" t="b">
        <v>0</v>
      </c>
      <c r="O207" s="1" t="b">
        <v>0</v>
      </c>
      <c r="P207" t="s">
        <v>1649</v>
      </c>
      <c r="Q207">
        <v>350</v>
      </c>
      <c r="R207" s="1" t="b">
        <v>1</v>
      </c>
      <c r="S207" s="1" t="b">
        <v>1</v>
      </c>
      <c r="T207" s="1" t="b">
        <v>0</v>
      </c>
      <c r="U207" t="s">
        <v>1650</v>
      </c>
      <c r="V207">
        <v>150</v>
      </c>
      <c r="W207" s="1" t="b">
        <v>0</v>
      </c>
      <c r="X207" s="1" t="b">
        <v>0</v>
      </c>
      <c r="Y207" s="1" t="b">
        <v>0</v>
      </c>
      <c r="Z207" t="s">
        <v>1651</v>
      </c>
      <c r="AA207">
        <v>100</v>
      </c>
      <c r="AB207" s="1" t="b">
        <v>0</v>
      </c>
      <c r="AC207" s="1" t="b">
        <v>0</v>
      </c>
      <c r="AD207" s="1" t="b">
        <v>0</v>
      </c>
    </row>
    <row r="208" spans="1:30" x14ac:dyDescent="0.2">
      <c r="A208" t="s">
        <v>1652</v>
      </c>
      <c r="B208" t="s">
        <v>1653</v>
      </c>
      <c r="C208" t="s">
        <v>1654</v>
      </c>
      <c r="D208">
        <v>2260</v>
      </c>
      <c r="E208">
        <v>10</v>
      </c>
      <c r="F208" t="s">
        <v>1655</v>
      </c>
      <c r="G208">
        <v>450</v>
      </c>
      <c r="H208" s="1" t="b">
        <v>0</v>
      </c>
      <c r="I208" s="1" t="b">
        <v>0</v>
      </c>
      <c r="J208" s="1" t="b">
        <v>0</v>
      </c>
      <c r="K208" t="s">
        <v>1656</v>
      </c>
      <c r="L208">
        <v>450</v>
      </c>
      <c r="M208" s="1" t="b">
        <v>0</v>
      </c>
      <c r="N208" s="1" t="b">
        <v>0</v>
      </c>
      <c r="O208" s="1" t="b">
        <v>0</v>
      </c>
      <c r="P208" t="s">
        <v>1657</v>
      </c>
      <c r="Q208">
        <v>450</v>
      </c>
      <c r="R208" s="1" t="b">
        <v>0</v>
      </c>
      <c r="S208" s="1" t="b">
        <v>0</v>
      </c>
      <c r="T208" s="1" t="b">
        <v>0</v>
      </c>
      <c r="U208" t="s">
        <v>1658</v>
      </c>
      <c r="V208">
        <v>400</v>
      </c>
      <c r="W208" s="1" t="b">
        <v>0</v>
      </c>
      <c r="X208" s="1" t="b">
        <v>0</v>
      </c>
      <c r="Y208" s="1" t="b">
        <v>0</v>
      </c>
      <c r="Z208" t="s">
        <v>1659</v>
      </c>
      <c r="AA208">
        <v>150</v>
      </c>
      <c r="AB208" s="1" t="b">
        <v>0</v>
      </c>
      <c r="AC208" s="1" t="b">
        <v>0</v>
      </c>
      <c r="AD208" s="1" t="b">
        <v>0</v>
      </c>
    </row>
    <row r="209" spans="1:30" x14ac:dyDescent="0.2">
      <c r="A209" t="s">
        <v>1660</v>
      </c>
      <c r="B209" t="s">
        <v>1661</v>
      </c>
      <c r="C209" t="s">
        <v>1662</v>
      </c>
      <c r="D209">
        <v>4500</v>
      </c>
      <c r="E209">
        <v>10</v>
      </c>
      <c r="F209" t="s">
        <v>1663</v>
      </c>
      <c r="G209">
        <v>1700</v>
      </c>
      <c r="H209" s="1" t="b">
        <v>0</v>
      </c>
      <c r="I209" s="1" t="b">
        <v>0</v>
      </c>
      <c r="J209" s="1" t="b">
        <v>0</v>
      </c>
      <c r="K209" t="s">
        <v>1664</v>
      </c>
      <c r="L209">
        <v>800</v>
      </c>
      <c r="M209" s="1" t="b">
        <v>0</v>
      </c>
      <c r="N209" s="1" t="b">
        <v>0</v>
      </c>
      <c r="O209" s="1" t="b">
        <v>0</v>
      </c>
      <c r="P209" t="s">
        <v>1665</v>
      </c>
      <c r="Q209">
        <v>500</v>
      </c>
      <c r="R209" s="1" t="b">
        <v>0</v>
      </c>
      <c r="S209" s="1" t="b">
        <v>0</v>
      </c>
      <c r="T209" s="1" t="b">
        <v>0</v>
      </c>
      <c r="U209" t="s">
        <v>1666</v>
      </c>
      <c r="V209">
        <v>350</v>
      </c>
      <c r="W209" s="1" t="b">
        <v>0</v>
      </c>
      <c r="X209" s="1" t="b">
        <v>0</v>
      </c>
      <c r="Y209" s="1" t="b">
        <v>0</v>
      </c>
      <c r="Z209" t="s">
        <v>1667</v>
      </c>
      <c r="AA209">
        <v>300</v>
      </c>
      <c r="AB209" s="1" t="b">
        <v>0</v>
      </c>
      <c r="AC209" s="1" t="b">
        <v>0</v>
      </c>
      <c r="AD209" s="1" t="b">
        <v>0</v>
      </c>
    </row>
    <row r="210" spans="1:30" x14ac:dyDescent="0.2">
      <c r="A210" t="s">
        <v>1668</v>
      </c>
      <c r="B210" t="s">
        <v>1669</v>
      </c>
      <c r="C210" t="s">
        <v>1670</v>
      </c>
      <c r="D210">
        <v>1110</v>
      </c>
      <c r="E210">
        <v>10</v>
      </c>
      <c r="F210" t="s">
        <v>1670</v>
      </c>
      <c r="G210">
        <v>250</v>
      </c>
      <c r="H210" s="1" t="b">
        <v>1</v>
      </c>
      <c r="I210" s="1" t="b">
        <v>1</v>
      </c>
      <c r="J210" s="1" t="b">
        <v>0</v>
      </c>
      <c r="K210" t="s">
        <v>1671</v>
      </c>
      <c r="L210">
        <v>250</v>
      </c>
      <c r="M210" s="1" t="b">
        <v>1</v>
      </c>
      <c r="N210" s="1" t="b">
        <v>1</v>
      </c>
      <c r="O210" s="1" t="b">
        <v>0</v>
      </c>
      <c r="P210" t="s">
        <v>1672</v>
      </c>
      <c r="Q210">
        <v>150</v>
      </c>
      <c r="R210" s="1" t="b">
        <v>1</v>
      </c>
      <c r="S210" s="1" t="b">
        <v>1</v>
      </c>
      <c r="T210" s="1" t="b">
        <v>0</v>
      </c>
      <c r="U210" t="s">
        <v>1673</v>
      </c>
      <c r="V210">
        <v>100</v>
      </c>
      <c r="W210" s="1" t="b">
        <v>0</v>
      </c>
      <c r="X210" s="1" t="b">
        <v>0</v>
      </c>
      <c r="Y210" s="1" t="b">
        <v>0</v>
      </c>
      <c r="Z210" t="s">
        <v>1674</v>
      </c>
      <c r="AA210">
        <v>80</v>
      </c>
      <c r="AB210" s="1" t="b">
        <v>0</v>
      </c>
      <c r="AC210" s="1" t="b">
        <v>0</v>
      </c>
      <c r="AD210" s="1" t="b">
        <v>0</v>
      </c>
    </row>
    <row r="211" spans="1:30" x14ac:dyDescent="0.2">
      <c r="A211" t="s">
        <v>1675</v>
      </c>
      <c r="B211" t="s">
        <v>1676</v>
      </c>
      <c r="C211" t="s">
        <v>1677</v>
      </c>
      <c r="D211">
        <v>4820</v>
      </c>
      <c r="E211">
        <v>10</v>
      </c>
      <c r="F211" t="s">
        <v>1678</v>
      </c>
      <c r="G211">
        <v>2900</v>
      </c>
      <c r="H211" s="1" t="b">
        <v>1</v>
      </c>
      <c r="I211" s="1" t="b">
        <v>1</v>
      </c>
      <c r="J211" s="1" t="b">
        <v>0</v>
      </c>
      <c r="K211" t="s">
        <v>1679</v>
      </c>
      <c r="L211">
        <v>900</v>
      </c>
      <c r="M211" s="1" t="b">
        <v>0</v>
      </c>
      <c r="N211" s="1" t="b">
        <v>0</v>
      </c>
      <c r="O211" s="1" t="b">
        <v>0</v>
      </c>
      <c r="P211" t="s">
        <v>1680</v>
      </c>
      <c r="Q211">
        <v>250</v>
      </c>
      <c r="R211" s="1" t="b">
        <v>0</v>
      </c>
      <c r="S211" s="1" t="b">
        <v>0</v>
      </c>
      <c r="T211" s="1" t="b">
        <v>0</v>
      </c>
      <c r="U211" t="s">
        <v>1681</v>
      </c>
      <c r="V211">
        <v>150</v>
      </c>
      <c r="W211" s="1" t="b">
        <v>0</v>
      </c>
      <c r="X211" s="1" t="b">
        <v>0</v>
      </c>
      <c r="Y211" s="1" t="b">
        <v>0</v>
      </c>
      <c r="Z211" t="s">
        <v>1682</v>
      </c>
      <c r="AA211">
        <v>150</v>
      </c>
      <c r="AB211" s="1" t="b">
        <v>0</v>
      </c>
      <c r="AC211" s="1" t="b">
        <v>0</v>
      </c>
      <c r="AD211" s="1" t="b">
        <v>0</v>
      </c>
    </row>
    <row r="212" spans="1:30" x14ac:dyDescent="0.2">
      <c r="A212" t="s">
        <v>1683</v>
      </c>
      <c r="B212" t="s">
        <v>1684</v>
      </c>
      <c r="C212" t="s">
        <v>1685</v>
      </c>
      <c r="D212">
        <v>27340</v>
      </c>
      <c r="E212">
        <v>10</v>
      </c>
      <c r="F212" t="s">
        <v>1686</v>
      </c>
      <c r="G212">
        <v>13000</v>
      </c>
      <c r="H212" s="1" t="b">
        <v>0</v>
      </c>
      <c r="I212" s="1" t="b">
        <v>0</v>
      </c>
      <c r="J212" s="1" t="b">
        <v>0</v>
      </c>
      <c r="K212" t="s">
        <v>1687</v>
      </c>
      <c r="L212">
        <v>11000</v>
      </c>
      <c r="M212" s="1" t="b">
        <v>0</v>
      </c>
      <c r="N212" s="1" t="b">
        <v>0</v>
      </c>
      <c r="O212" s="1" t="b">
        <v>0</v>
      </c>
      <c r="P212" t="s">
        <v>1688</v>
      </c>
      <c r="Q212">
        <v>1400</v>
      </c>
      <c r="R212" s="1" t="b">
        <v>0</v>
      </c>
      <c r="S212" s="1" t="b">
        <v>0</v>
      </c>
      <c r="T212" s="1" t="b">
        <v>0</v>
      </c>
      <c r="U212" t="s">
        <v>1689</v>
      </c>
      <c r="V212">
        <v>600</v>
      </c>
      <c r="W212" s="1" t="b">
        <v>0</v>
      </c>
      <c r="X212" s="1" t="b">
        <v>0</v>
      </c>
      <c r="Y212" s="1" t="b">
        <v>0</v>
      </c>
      <c r="Z212" t="s">
        <v>1690</v>
      </c>
      <c r="AA212">
        <v>300</v>
      </c>
      <c r="AB212" s="1" t="b">
        <v>0</v>
      </c>
      <c r="AC212" s="1" t="b">
        <v>0</v>
      </c>
      <c r="AD212" s="1" t="b">
        <v>0</v>
      </c>
    </row>
    <row r="213" spans="1:30" x14ac:dyDescent="0.2">
      <c r="A213" t="s">
        <v>1691</v>
      </c>
      <c r="B213" t="s">
        <v>1692</v>
      </c>
      <c r="C213" t="s">
        <v>1693</v>
      </c>
      <c r="D213">
        <v>11190</v>
      </c>
      <c r="E213">
        <v>10</v>
      </c>
      <c r="F213" t="s">
        <v>1694</v>
      </c>
      <c r="G213">
        <v>8900</v>
      </c>
      <c r="H213" s="1" t="b">
        <v>1</v>
      </c>
      <c r="I213" s="1" t="b">
        <v>1</v>
      </c>
      <c r="J213" s="1" t="b">
        <v>0</v>
      </c>
      <c r="K213" t="s">
        <v>1695</v>
      </c>
      <c r="L213">
        <v>900</v>
      </c>
      <c r="M213" s="1" t="b">
        <v>1</v>
      </c>
      <c r="N213" s="1" t="b">
        <v>1</v>
      </c>
      <c r="O213" s="1" t="b">
        <v>0</v>
      </c>
      <c r="P213" t="s">
        <v>1696</v>
      </c>
      <c r="Q213">
        <v>700</v>
      </c>
      <c r="R213" s="1" t="b">
        <v>0</v>
      </c>
      <c r="S213" s="1" t="b">
        <v>0</v>
      </c>
      <c r="T213" s="1" t="b">
        <v>0</v>
      </c>
      <c r="U213" t="s">
        <v>1697</v>
      </c>
      <c r="V213">
        <v>200</v>
      </c>
      <c r="W213" s="1" t="b">
        <v>0</v>
      </c>
      <c r="X213" s="1" t="b">
        <v>0</v>
      </c>
      <c r="Y213" s="1" t="b">
        <v>0</v>
      </c>
      <c r="Z213" t="s">
        <v>1698</v>
      </c>
      <c r="AA213">
        <v>100</v>
      </c>
      <c r="AB213" s="1" t="b">
        <v>0</v>
      </c>
      <c r="AC213" s="1" t="b">
        <v>0</v>
      </c>
      <c r="AD213" s="1" t="b">
        <v>0</v>
      </c>
    </row>
    <row r="214" spans="1:30" x14ac:dyDescent="0.2">
      <c r="A214" t="s">
        <v>1699</v>
      </c>
      <c r="B214" t="s">
        <v>1700</v>
      </c>
      <c r="C214" t="s">
        <v>1701</v>
      </c>
      <c r="D214">
        <v>2600</v>
      </c>
      <c r="E214">
        <v>10</v>
      </c>
      <c r="F214" t="s">
        <v>1702</v>
      </c>
      <c r="G214">
        <v>1000</v>
      </c>
      <c r="H214" s="1" t="b">
        <v>0</v>
      </c>
      <c r="I214" s="1" t="b">
        <v>0</v>
      </c>
      <c r="J214" s="1" t="b">
        <v>0</v>
      </c>
      <c r="K214" t="s">
        <v>1703</v>
      </c>
      <c r="L214">
        <v>450</v>
      </c>
      <c r="M214" s="1" t="b">
        <v>0</v>
      </c>
      <c r="N214" s="1" t="b">
        <v>0</v>
      </c>
      <c r="O214" s="1" t="b">
        <v>0</v>
      </c>
      <c r="P214" t="s">
        <v>1704</v>
      </c>
      <c r="Q214">
        <v>250</v>
      </c>
      <c r="R214" s="1" t="b">
        <v>0</v>
      </c>
      <c r="S214" s="1" t="b">
        <v>0</v>
      </c>
      <c r="T214" s="1" t="b">
        <v>0</v>
      </c>
      <c r="U214" t="s">
        <v>1705</v>
      </c>
      <c r="V214">
        <v>200</v>
      </c>
      <c r="W214" s="1" t="b">
        <v>0</v>
      </c>
      <c r="X214" s="1" t="b">
        <v>0</v>
      </c>
      <c r="Y214" s="1" t="b">
        <v>0</v>
      </c>
      <c r="Z214" t="s">
        <v>1706</v>
      </c>
      <c r="AA214">
        <v>150</v>
      </c>
      <c r="AB214" s="1" t="b">
        <v>0</v>
      </c>
      <c r="AC214" s="1" t="b">
        <v>0</v>
      </c>
      <c r="AD214" s="1" t="b">
        <v>0</v>
      </c>
    </row>
    <row r="215" spans="1:30" x14ac:dyDescent="0.2">
      <c r="A215" t="s">
        <v>1707</v>
      </c>
      <c r="B215" t="s">
        <v>1708</v>
      </c>
      <c r="C215" t="s">
        <v>1708</v>
      </c>
      <c r="D215">
        <v>1070</v>
      </c>
      <c r="E215">
        <v>10</v>
      </c>
      <c r="F215" t="s">
        <v>1709</v>
      </c>
      <c r="G215">
        <v>250</v>
      </c>
      <c r="H215" s="1" t="b">
        <v>0</v>
      </c>
      <c r="I215" s="1" t="b">
        <v>0</v>
      </c>
      <c r="J215" s="1" t="b">
        <v>0</v>
      </c>
      <c r="K215" t="s">
        <v>1710</v>
      </c>
      <c r="L215">
        <v>200</v>
      </c>
      <c r="M215" s="1" t="b">
        <v>0</v>
      </c>
      <c r="N215" s="1" t="b">
        <v>0</v>
      </c>
      <c r="O215" s="1" t="b">
        <v>0</v>
      </c>
      <c r="P215" t="s">
        <v>1711</v>
      </c>
      <c r="Q215">
        <v>100</v>
      </c>
      <c r="R215" s="1" t="b">
        <v>0</v>
      </c>
      <c r="S215" s="1" t="b">
        <v>0</v>
      </c>
      <c r="T215" s="1" t="b">
        <v>0</v>
      </c>
      <c r="U215" t="s">
        <v>1712</v>
      </c>
      <c r="V215">
        <v>100</v>
      </c>
      <c r="W215" s="1" t="b">
        <v>0</v>
      </c>
      <c r="X215" s="1" t="b">
        <v>0</v>
      </c>
      <c r="Y215" s="1" t="b">
        <v>0</v>
      </c>
      <c r="Z215" t="s">
        <v>1713</v>
      </c>
      <c r="AA215">
        <v>100</v>
      </c>
      <c r="AB215" s="1" t="b">
        <v>0</v>
      </c>
      <c r="AC215" s="1" t="b">
        <v>0</v>
      </c>
      <c r="AD215" s="1" t="b">
        <v>0</v>
      </c>
    </row>
    <row r="216" spans="1:30" x14ac:dyDescent="0.2">
      <c r="A216" t="s">
        <v>1714</v>
      </c>
      <c r="B216" t="s">
        <v>1715</v>
      </c>
      <c r="C216" t="s">
        <v>1716</v>
      </c>
      <c r="D216">
        <v>12250</v>
      </c>
      <c r="E216">
        <v>10</v>
      </c>
      <c r="F216" t="s">
        <v>1717</v>
      </c>
      <c r="G216">
        <v>9000</v>
      </c>
      <c r="H216" s="1" t="b">
        <v>0</v>
      </c>
      <c r="I216" s="1" t="b">
        <v>0</v>
      </c>
      <c r="J216" s="1" t="b">
        <v>0</v>
      </c>
      <c r="K216" t="s">
        <v>1718</v>
      </c>
      <c r="L216">
        <v>1600</v>
      </c>
      <c r="M216" s="1" t="b">
        <v>0</v>
      </c>
      <c r="N216" s="1" t="b">
        <v>0</v>
      </c>
      <c r="O216" s="1" t="b">
        <v>0</v>
      </c>
      <c r="P216" t="s">
        <v>1719</v>
      </c>
      <c r="Q216">
        <v>800</v>
      </c>
      <c r="R216" s="1" t="b">
        <v>0</v>
      </c>
      <c r="S216" s="1" t="b">
        <v>0</v>
      </c>
      <c r="T216" s="1" t="b">
        <v>0</v>
      </c>
      <c r="U216" t="s">
        <v>1720</v>
      </c>
      <c r="V216">
        <v>200</v>
      </c>
      <c r="W216" s="1" t="b">
        <v>0</v>
      </c>
      <c r="X216" s="1" t="b">
        <v>0</v>
      </c>
      <c r="Y216" s="1" t="b">
        <v>0</v>
      </c>
      <c r="Z216" t="s">
        <v>1721</v>
      </c>
      <c r="AA216">
        <v>200</v>
      </c>
      <c r="AB216" s="1" t="b">
        <v>0</v>
      </c>
      <c r="AC216" s="1" t="b">
        <v>0</v>
      </c>
      <c r="AD216" s="1" t="b">
        <v>0</v>
      </c>
    </row>
    <row r="217" spans="1:30" x14ac:dyDescent="0.2">
      <c r="A217" t="s">
        <v>1722</v>
      </c>
      <c r="B217" t="s">
        <v>1723</v>
      </c>
      <c r="C217" t="s">
        <v>1724</v>
      </c>
      <c r="D217">
        <v>2190</v>
      </c>
      <c r="E217">
        <v>10</v>
      </c>
      <c r="F217" t="s">
        <v>1725</v>
      </c>
      <c r="G217">
        <v>700</v>
      </c>
      <c r="H217" s="1" t="b">
        <v>0</v>
      </c>
      <c r="I217" s="1" t="b">
        <v>0</v>
      </c>
      <c r="J217" s="1" t="b">
        <v>0</v>
      </c>
      <c r="K217" t="s">
        <v>1726</v>
      </c>
      <c r="L217">
        <v>500</v>
      </c>
      <c r="M217" s="1" t="b">
        <v>0</v>
      </c>
      <c r="N217" s="1" t="b">
        <v>0</v>
      </c>
      <c r="O217" s="1" t="b">
        <v>0</v>
      </c>
      <c r="P217" t="s">
        <v>1727</v>
      </c>
      <c r="Q217">
        <v>200</v>
      </c>
      <c r="R217" s="1" t="b">
        <v>0</v>
      </c>
      <c r="S217" s="1" t="b">
        <v>0</v>
      </c>
      <c r="T217" s="1" t="b">
        <v>0</v>
      </c>
      <c r="U217" t="s">
        <v>1728</v>
      </c>
      <c r="V217">
        <v>200</v>
      </c>
      <c r="W217" s="1" t="b">
        <v>0</v>
      </c>
      <c r="X217" s="1" t="b">
        <v>0</v>
      </c>
      <c r="Y217" s="1" t="b">
        <v>0</v>
      </c>
      <c r="Z217" t="s">
        <v>1729</v>
      </c>
      <c r="AA217">
        <v>150</v>
      </c>
      <c r="AB217" s="1" t="b">
        <v>0</v>
      </c>
      <c r="AC217" s="1" t="b">
        <v>0</v>
      </c>
      <c r="AD217" s="1" t="b">
        <v>0</v>
      </c>
    </row>
    <row r="218" spans="1:30" x14ac:dyDescent="0.2">
      <c r="A218" t="s">
        <v>1730</v>
      </c>
      <c r="B218" t="s">
        <v>1731</v>
      </c>
      <c r="C218" t="s">
        <v>1732</v>
      </c>
      <c r="D218">
        <v>1950</v>
      </c>
      <c r="E218">
        <v>9</v>
      </c>
      <c r="F218" t="s">
        <v>1733</v>
      </c>
      <c r="G218">
        <v>400</v>
      </c>
      <c r="H218" s="1" t="b">
        <v>1</v>
      </c>
      <c r="I218" s="1" t="b">
        <v>0</v>
      </c>
      <c r="J218" s="1" t="b">
        <v>0</v>
      </c>
      <c r="K218" t="s">
        <v>1734</v>
      </c>
      <c r="L218">
        <v>300</v>
      </c>
      <c r="M218" s="1" t="b">
        <v>0</v>
      </c>
      <c r="N218" s="1" t="b">
        <v>0</v>
      </c>
      <c r="O218" s="1" t="b">
        <v>0</v>
      </c>
      <c r="P218" t="s">
        <v>1735</v>
      </c>
      <c r="Q218">
        <v>250</v>
      </c>
      <c r="R218" s="1" t="b">
        <v>1</v>
      </c>
      <c r="S218" s="1" t="b">
        <v>1</v>
      </c>
      <c r="T218" s="1" t="b">
        <v>0</v>
      </c>
      <c r="U218" t="s">
        <v>1736</v>
      </c>
      <c r="V218">
        <v>250</v>
      </c>
      <c r="W218" s="1" t="b">
        <v>0</v>
      </c>
      <c r="X218" s="1" t="b">
        <v>0</v>
      </c>
      <c r="Y218" s="1" t="b">
        <v>0</v>
      </c>
      <c r="Z218" t="s">
        <v>1737</v>
      </c>
      <c r="AA218">
        <v>200</v>
      </c>
      <c r="AB218" s="1" t="b">
        <v>0</v>
      </c>
      <c r="AC218" s="1" t="b">
        <v>0</v>
      </c>
      <c r="AD218" s="1" t="b">
        <v>0</v>
      </c>
    </row>
    <row r="219" spans="1:30" x14ac:dyDescent="0.2">
      <c r="A219" t="s">
        <v>1738</v>
      </c>
      <c r="B219" t="s">
        <v>1739</v>
      </c>
      <c r="C219" t="s">
        <v>1740</v>
      </c>
      <c r="D219">
        <v>1780</v>
      </c>
      <c r="E219">
        <v>9</v>
      </c>
      <c r="F219" t="s">
        <v>1741</v>
      </c>
      <c r="G219">
        <v>900</v>
      </c>
      <c r="H219" s="1" t="b">
        <v>0</v>
      </c>
      <c r="I219" s="1" t="b">
        <v>0</v>
      </c>
      <c r="J219" s="1" t="b">
        <v>0</v>
      </c>
      <c r="K219" t="s">
        <v>1742</v>
      </c>
      <c r="L219">
        <v>350</v>
      </c>
      <c r="M219" s="1" t="b">
        <v>0</v>
      </c>
      <c r="N219" s="1" t="b">
        <v>0</v>
      </c>
      <c r="O219" s="1" t="b">
        <v>0</v>
      </c>
      <c r="P219" t="s">
        <v>1743</v>
      </c>
      <c r="Q219">
        <v>150</v>
      </c>
      <c r="R219" s="1" t="b">
        <v>0</v>
      </c>
      <c r="S219" s="1" t="b">
        <v>0</v>
      </c>
      <c r="T219" s="1" t="b">
        <v>0</v>
      </c>
      <c r="U219" t="s">
        <v>1744</v>
      </c>
      <c r="V219">
        <v>100</v>
      </c>
      <c r="W219" s="1" t="b">
        <v>0</v>
      </c>
      <c r="X219" s="1" t="b">
        <v>0</v>
      </c>
      <c r="Y219" s="1" t="b">
        <v>0</v>
      </c>
      <c r="Z219" t="s">
        <v>1745</v>
      </c>
      <c r="AA219">
        <v>70</v>
      </c>
      <c r="AB219" s="1" t="b">
        <v>0</v>
      </c>
      <c r="AC219" s="1" t="b">
        <v>0</v>
      </c>
      <c r="AD219" s="1" t="b">
        <v>0</v>
      </c>
    </row>
    <row r="220" spans="1:30" x14ac:dyDescent="0.2">
      <c r="A220" t="s">
        <v>1746</v>
      </c>
      <c r="B220" t="s">
        <v>1747</v>
      </c>
      <c r="C220" t="s">
        <v>1748</v>
      </c>
      <c r="D220">
        <v>1240</v>
      </c>
      <c r="E220">
        <v>9</v>
      </c>
      <c r="F220" t="s">
        <v>1749</v>
      </c>
      <c r="G220">
        <v>300</v>
      </c>
      <c r="H220" s="1" t="b">
        <v>0</v>
      </c>
      <c r="I220" s="1" t="b">
        <v>0</v>
      </c>
      <c r="J220" s="1" t="b">
        <v>0</v>
      </c>
      <c r="K220" t="s">
        <v>1750</v>
      </c>
      <c r="L220">
        <v>300</v>
      </c>
      <c r="M220" s="1" t="b">
        <v>0</v>
      </c>
      <c r="N220" s="1" t="b">
        <v>0</v>
      </c>
      <c r="O220" s="1" t="b">
        <v>0</v>
      </c>
      <c r="P220" t="s">
        <v>1751</v>
      </c>
      <c r="Q220">
        <v>150</v>
      </c>
      <c r="R220" s="1" t="b">
        <v>0</v>
      </c>
      <c r="S220" s="1" t="b">
        <v>0</v>
      </c>
      <c r="T220" s="1" t="b">
        <v>0</v>
      </c>
      <c r="U220" t="s">
        <v>1752</v>
      </c>
      <c r="V220">
        <v>150</v>
      </c>
      <c r="W220" s="1" t="b">
        <v>0</v>
      </c>
      <c r="X220" s="1" t="b">
        <v>0</v>
      </c>
      <c r="Y220" s="1" t="b">
        <v>0</v>
      </c>
      <c r="Z220" t="s">
        <v>1753</v>
      </c>
      <c r="AA220">
        <v>90</v>
      </c>
      <c r="AB220" s="1" t="b">
        <v>0</v>
      </c>
      <c r="AC220" s="1" t="b">
        <v>0</v>
      </c>
      <c r="AD220" s="1" t="b">
        <v>0</v>
      </c>
    </row>
    <row r="221" spans="1:30" x14ac:dyDescent="0.2">
      <c r="A221" t="s">
        <v>1754</v>
      </c>
      <c r="B221" t="s">
        <v>1755</v>
      </c>
      <c r="C221" t="s">
        <v>1756</v>
      </c>
      <c r="D221">
        <v>1900</v>
      </c>
      <c r="E221">
        <v>9</v>
      </c>
      <c r="F221" t="s">
        <v>1757</v>
      </c>
      <c r="G221">
        <v>700</v>
      </c>
      <c r="H221" s="1" t="b">
        <v>0</v>
      </c>
      <c r="I221" s="1" t="b">
        <v>0</v>
      </c>
      <c r="J221" s="1" t="b">
        <v>0</v>
      </c>
      <c r="K221" t="s">
        <v>1758</v>
      </c>
      <c r="L221">
        <v>350</v>
      </c>
      <c r="M221" s="1" t="b">
        <v>0</v>
      </c>
      <c r="N221" s="1" t="b">
        <v>0</v>
      </c>
      <c r="O221" s="1" t="b">
        <v>0</v>
      </c>
      <c r="P221" t="s">
        <v>1759</v>
      </c>
      <c r="Q221">
        <v>300</v>
      </c>
      <c r="R221" s="1" t="b">
        <v>0</v>
      </c>
      <c r="S221" s="1" t="b">
        <v>0</v>
      </c>
      <c r="T221" s="1" t="b">
        <v>0</v>
      </c>
      <c r="U221" t="s">
        <v>1760</v>
      </c>
      <c r="V221">
        <v>150</v>
      </c>
      <c r="W221" s="1" t="b">
        <v>0</v>
      </c>
      <c r="X221" s="1" t="b">
        <v>0</v>
      </c>
      <c r="Y221" s="1" t="b">
        <v>0</v>
      </c>
      <c r="Z221" t="s">
        <v>1761</v>
      </c>
      <c r="AA221">
        <v>100</v>
      </c>
      <c r="AB221" s="1" t="b">
        <v>0</v>
      </c>
      <c r="AC221" s="1" t="b">
        <v>0</v>
      </c>
      <c r="AD221" s="1" t="b">
        <v>0</v>
      </c>
    </row>
    <row r="222" spans="1:30" x14ac:dyDescent="0.2">
      <c r="A222" t="s">
        <v>1762</v>
      </c>
      <c r="B222" t="s">
        <v>1763</v>
      </c>
      <c r="C222" t="s">
        <v>1764</v>
      </c>
      <c r="D222">
        <v>1110</v>
      </c>
      <c r="E222">
        <v>9</v>
      </c>
      <c r="F222" t="s">
        <v>1765</v>
      </c>
      <c r="G222">
        <v>500</v>
      </c>
      <c r="H222" s="1" t="b">
        <v>0</v>
      </c>
      <c r="I222" s="1" t="b">
        <v>0</v>
      </c>
      <c r="J222" s="1" t="b">
        <v>0</v>
      </c>
      <c r="K222" t="s">
        <v>1766</v>
      </c>
      <c r="L222">
        <v>150</v>
      </c>
      <c r="M222" s="1" t="b">
        <v>0</v>
      </c>
      <c r="N222" s="1" t="b">
        <v>0</v>
      </c>
      <c r="O222" s="1" t="b">
        <v>0</v>
      </c>
      <c r="P222" t="s">
        <v>1767</v>
      </c>
      <c r="Q222">
        <v>100</v>
      </c>
      <c r="R222" s="1" t="b">
        <v>0</v>
      </c>
      <c r="S222" s="1" t="b">
        <v>0</v>
      </c>
      <c r="T222" s="1" t="b">
        <v>0</v>
      </c>
      <c r="U222" t="s">
        <v>1768</v>
      </c>
      <c r="V222">
        <v>80</v>
      </c>
      <c r="W222" s="1" t="b">
        <v>0</v>
      </c>
      <c r="X222" s="1" t="b">
        <v>0</v>
      </c>
      <c r="Y222" s="1" t="b">
        <v>0</v>
      </c>
      <c r="Z222" t="s">
        <v>1769</v>
      </c>
      <c r="AA222">
        <v>70</v>
      </c>
      <c r="AB222" s="1" t="b">
        <v>0</v>
      </c>
      <c r="AC222" s="1" t="b">
        <v>0</v>
      </c>
      <c r="AD222" s="1" t="b">
        <v>0</v>
      </c>
    </row>
    <row r="223" spans="1:30" x14ac:dyDescent="0.2">
      <c r="A223" t="s">
        <v>1770</v>
      </c>
      <c r="B223" t="s">
        <v>1771</v>
      </c>
      <c r="C223" t="s">
        <v>1772</v>
      </c>
      <c r="D223">
        <v>870</v>
      </c>
      <c r="E223">
        <v>9</v>
      </c>
      <c r="F223" t="s">
        <v>1773</v>
      </c>
      <c r="G223">
        <v>200</v>
      </c>
      <c r="H223" s="1" t="b">
        <v>0</v>
      </c>
      <c r="I223" s="1" t="b">
        <v>0</v>
      </c>
      <c r="J223" s="1" t="b">
        <v>0</v>
      </c>
      <c r="K223" t="s">
        <v>1774</v>
      </c>
      <c r="L223">
        <v>150</v>
      </c>
      <c r="M223" s="1" t="b">
        <v>0</v>
      </c>
      <c r="N223" s="1" t="b">
        <v>0</v>
      </c>
      <c r="O223" s="1" t="b">
        <v>0</v>
      </c>
      <c r="P223" t="s">
        <v>1775</v>
      </c>
      <c r="Q223">
        <v>100</v>
      </c>
      <c r="R223" s="1" t="b">
        <v>0</v>
      </c>
      <c r="S223" s="1" t="b">
        <v>0</v>
      </c>
      <c r="T223" s="1" t="b">
        <v>0</v>
      </c>
      <c r="U223" t="s">
        <v>1776</v>
      </c>
      <c r="V223">
        <v>90</v>
      </c>
      <c r="W223" s="1" t="b">
        <v>0</v>
      </c>
      <c r="X223" s="1" t="b">
        <v>0</v>
      </c>
      <c r="Y223" s="1" t="b">
        <v>0</v>
      </c>
      <c r="Z223" t="s">
        <v>1777</v>
      </c>
      <c r="AA223">
        <v>80</v>
      </c>
      <c r="AB223" s="1" t="b">
        <v>0</v>
      </c>
      <c r="AC223" s="1" t="b">
        <v>0</v>
      </c>
      <c r="AD223" s="1" t="b">
        <v>0</v>
      </c>
    </row>
    <row r="224" spans="1:30" x14ac:dyDescent="0.2">
      <c r="A224" t="s">
        <v>1778</v>
      </c>
      <c r="B224" t="s">
        <v>1779</v>
      </c>
      <c r="C224" t="s">
        <v>1780</v>
      </c>
      <c r="D224">
        <v>1400</v>
      </c>
      <c r="E224">
        <v>9</v>
      </c>
      <c r="F224" t="s">
        <v>1781</v>
      </c>
      <c r="G224">
        <v>400</v>
      </c>
      <c r="H224" s="1" t="b">
        <v>0</v>
      </c>
      <c r="I224" s="1" t="b">
        <v>0</v>
      </c>
      <c r="J224" s="1" t="b">
        <v>0</v>
      </c>
      <c r="K224" t="s">
        <v>1782</v>
      </c>
      <c r="L224">
        <v>200</v>
      </c>
      <c r="M224" s="1" t="b">
        <v>0</v>
      </c>
      <c r="N224" s="1" t="b">
        <v>0</v>
      </c>
      <c r="O224" s="1" t="b">
        <v>0</v>
      </c>
      <c r="P224" t="s">
        <v>1783</v>
      </c>
      <c r="Q224">
        <v>200</v>
      </c>
      <c r="R224" s="1" t="b">
        <v>0</v>
      </c>
      <c r="S224" s="1" t="b">
        <v>0</v>
      </c>
      <c r="T224" s="1" t="b">
        <v>0</v>
      </c>
      <c r="U224" t="s">
        <v>1784</v>
      </c>
      <c r="V224">
        <v>150</v>
      </c>
      <c r="W224" s="1" t="b">
        <v>0</v>
      </c>
      <c r="X224" s="1" t="b">
        <v>0</v>
      </c>
      <c r="Y224" s="1" t="b">
        <v>0</v>
      </c>
      <c r="Z224" t="s">
        <v>1785</v>
      </c>
      <c r="AA224">
        <v>150</v>
      </c>
      <c r="AB224" s="1" t="b">
        <v>0</v>
      </c>
      <c r="AC224" s="1" t="b">
        <v>0</v>
      </c>
      <c r="AD224" s="1" t="b">
        <v>0</v>
      </c>
    </row>
    <row r="225" spans="1:30" x14ac:dyDescent="0.2">
      <c r="A225" t="s">
        <v>1786</v>
      </c>
      <c r="B225" t="s">
        <v>1787</v>
      </c>
      <c r="C225" t="s">
        <v>1788</v>
      </c>
      <c r="D225">
        <v>2290</v>
      </c>
      <c r="E225">
        <v>9</v>
      </c>
      <c r="F225" t="s">
        <v>1789</v>
      </c>
      <c r="G225">
        <v>900</v>
      </c>
      <c r="H225" s="1" t="b">
        <v>0</v>
      </c>
      <c r="I225" s="1" t="b">
        <v>0</v>
      </c>
      <c r="J225" s="1" t="b">
        <v>0</v>
      </c>
      <c r="K225" t="s">
        <v>1790</v>
      </c>
      <c r="L225">
        <v>450</v>
      </c>
      <c r="M225" s="1" t="b">
        <v>0</v>
      </c>
      <c r="N225" s="1" t="b">
        <v>0</v>
      </c>
      <c r="O225" s="1" t="b">
        <v>0</v>
      </c>
      <c r="P225" t="s">
        <v>1791</v>
      </c>
      <c r="Q225">
        <v>350</v>
      </c>
      <c r="R225" s="1" t="b">
        <v>0</v>
      </c>
      <c r="S225" s="1" t="b">
        <v>0</v>
      </c>
      <c r="T225" s="1" t="b">
        <v>0</v>
      </c>
      <c r="U225" t="s">
        <v>1792</v>
      </c>
      <c r="V225">
        <v>200</v>
      </c>
      <c r="W225" s="1" t="b">
        <v>0</v>
      </c>
      <c r="X225" s="1" t="b">
        <v>0</v>
      </c>
      <c r="Y225" s="1" t="b">
        <v>0</v>
      </c>
      <c r="Z225" t="s">
        <v>1793</v>
      </c>
      <c r="AA225">
        <v>100</v>
      </c>
      <c r="AB225" s="1" t="b">
        <v>0</v>
      </c>
      <c r="AC225" s="1" t="b">
        <v>0</v>
      </c>
      <c r="AD225" s="1" t="b">
        <v>0</v>
      </c>
    </row>
    <row r="226" spans="1:30" x14ac:dyDescent="0.2">
      <c r="A226" t="s">
        <v>1794</v>
      </c>
      <c r="B226" t="s">
        <v>1795</v>
      </c>
      <c r="C226" t="s">
        <v>1796</v>
      </c>
      <c r="D226">
        <v>3070</v>
      </c>
      <c r="E226">
        <v>9</v>
      </c>
      <c r="F226" t="s">
        <v>1797</v>
      </c>
      <c r="G226">
        <v>1100</v>
      </c>
      <c r="H226" s="1" t="b">
        <v>1</v>
      </c>
      <c r="I226" s="1" t="b">
        <v>1</v>
      </c>
      <c r="J226" s="1" t="b">
        <v>0</v>
      </c>
      <c r="K226" t="s">
        <v>1798</v>
      </c>
      <c r="L226">
        <v>500</v>
      </c>
      <c r="M226" s="1" t="b">
        <v>0</v>
      </c>
      <c r="N226" s="1" t="b">
        <v>0</v>
      </c>
      <c r="O226" s="1" t="b">
        <v>0</v>
      </c>
      <c r="P226" t="s">
        <v>1799</v>
      </c>
      <c r="Q226">
        <v>400</v>
      </c>
      <c r="R226" s="1" t="b">
        <v>0</v>
      </c>
      <c r="S226" s="1" t="b">
        <v>0</v>
      </c>
      <c r="T226" s="1" t="b">
        <v>0</v>
      </c>
      <c r="U226" t="s">
        <v>1800</v>
      </c>
      <c r="V226">
        <v>300</v>
      </c>
      <c r="W226" s="1" t="b">
        <v>0</v>
      </c>
      <c r="X226" s="1" t="b">
        <v>0</v>
      </c>
      <c r="Y226" s="1" t="b">
        <v>0</v>
      </c>
      <c r="Z226" t="s">
        <v>1801</v>
      </c>
      <c r="AA226">
        <v>200</v>
      </c>
      <c r="AB226" s="1" t="b">
        <v>0</v>
      </c>
      <c r="AC226" s="1" t="b">
        <v>0</v>
      </c>
      <c r="AD226" s="1" t="b">
        <v>0</v>
      </c>
    </row>
    <row r="227" spans="1:30" x14ac:dyDescent="0.2">
      <c r="A227" t="s">
        <v>1802</v>
      </c>
      <c r="B227" t="s">
        <v>1803</v>
      </c>
      <c r="C227" t="s">
        <v>1804</v>
      </c>
      <c r="D227">
        <v>4550</v>
      </c>
      <c r="E227">
        <v>9</v>
      </c>
      <c r="F227" t="s">
        <v>1805</v>
      </c>
      <c r="G227">
        <v>3000</v>
      </c>
      <c r="H227" s="1" t="b">
        <v>0</v>
      </c>
      <c r="I227" s="1" t="b">
        <v>0</v>
      </c>
      <c r="J227" s="1" t="b">
        <v>0</v>
      </c>
      <c r="K227" t="s">
        <v>1806</v>
      </c>
      <c r="L227">
        <v>450</v>
      </c>
      <c r="M227" s="1" t="b">
        <v>0</v>
      </c>
      <c r="N227" s="1" t="b">
        <v>0</v>
      </c>
      <c r="O227" s="1" t="b">
        <v>0</v>
      </c>
      <c r="P227" t="s">
        <v>1807</v>
      </c>
      <c r="Q227">
        <v>300</v>
      </c>
      <c r="R227" s="1" t="b">
        <v>0</v>
      </c>
      <c r="S227" s="1" t="b">
        <v>0</v>
      </c>
      <c r="T227" s="1" t="b">
        <v>0</v>
      </c>
      <c r="U227" t="s">
        <v>1808</v>
      </c>
      <c r="V227">
        <v>250</v>
      </c>
      <c r="W227" s="1" t="b">
        <v>0</v>
      </c>
      <c r="X227" s="1" t="b">
        <v>0</v>
      </c>
      <c r="Y227" s="1" t="b">
        <v>0</v>
      </c>
      <c r="Z227" t="s">
        <v>1809</v>
      </c>
      <c r="AA227">
        <v>200</v>
      </c>
      <c r="AB227" s="1" t="b">
        <v>0</v>
      </c>
      <c r="AC227" s="1" t="b">
        <v>0</v>
      </c>
      <c r="AD227" s="1" t="b">
        <v>0</v>
      </c>
    </row>
    <row r="228" spans="1:30" x14ac:dyDescent="0.2">
      <c r="A228" t="s">
        <v>1810</v>
      </c>
      <c r="B228" t="s">
        <v>1811</v>
      </c>
      <c r="C228" t="s">
        <v>1812</v>
      </c>
      <c r="D228">
        <v>4170</v>
      </c>
      <c r="E228">
        <v>9</v>
      </c>
      <c r="F228" t="s">
        <v>1813</v>
      </c>
      <c r="G228">
        <v>1900</v>
      </c>
      <c r="H228" s="1" t="b">
        <v>0</v>
      </c>
      <c r="I228" s="1" t="b">
        <v>0</v>
      </c>
      <c r="J228" s="1" t="b">
        <v>0</v>
      </c>
      <c r="K228" t="s">
        <v>1814</v>
      </c>
      <c r="L228">
        <v>1100</v>
      </c>
      <c r="M228" s="1" t="b">
        <v>0</v>
      </c>
      <c r="N228" s="1" t="b">
        <v>0</v>
      </c>
      <c r="O228" s="1" t="b">
        <v>0</v>
      </c>
      <c r="P228" t="s">
        <v>1815</v>
      </c>
      <c r="Q228">
        <v>300</v>
      </c>
      <c r="R228" s="1" t="b">
        <v>0</v>
      </c>
      <c r="S228" s="1" t="b">
        <v>0</v>
      </c>
      <c r="T228" s="1" t="b">
        <v>0</v>
      </c>
      <c r="U228" t="s">
        <v>1816</v>
      </c>
      <c r="V228">
        <v>250</v>
      </c>
      <c r="W228" s="1" t="b">
        <v>0</v>
      </c>
      <c r="X228" s="1" t="b">
        <v>0</v>
      </c>
      <c r="Y228" s="1" t="b">
        <v>0</v>
      </c>
      <c r="Z228" t="s">
        <v>1817</v>
      </c>
      <c r="AA228">
        <v>200</v>
      </c>
      <c r="AB228" s="1" t="b">
        <v>0</v>
      </c>
      <c r="AC228" s="1" t="b">
        <v>0</v>
      </c>
      <c r="AD228" s="1" t="b">
        <v>0</v>
      </c>
    </row>
    <row r="229" spans="1:30" x14ac:dyDescent="0.2">
      <c r="A229" t="s">
        <v>1818</v>
      </c>
      <c r="B229" t="s">
        <v>1819</v>
      </c>
      <c r="C229" t="s">
        <v>1820</v>
      </c>
      <c r="D229">
        <v>1300</v>
      </c>
      <c r="E229">
        <v>9</v>
      </c>
      <c r="F229" t="s">
        <v>1821</v>
      </c>
      <c r="G229">
        <v>350</v>
      </c>
      <c r="H229" s="1" t="b">
        <v>0</v>
      </c>
      <c r="I229" s="1" t="b">
        <v>0</v>
      </c>
      <c r="J229" s="1" t="b">
        <v>0</v>
      </c>
      <c r="K229" t="s">
        <v>1822</v>
      </c>
      <c r="L229">
        <v>200</v>
      </c>
      <c r="M229" s="1" t="b">
        <v>0</v>
      </c>
      <c r="N229" s="1" t="b">
        <v>0</v>
      </c>
      <c r="O229" s="1" t="b">
        <v>0</v>
      </c>
      <c r="P229" t="s">
        <v>1823</v>
      </c>
      <c r="Q229">
        <v>200</v>
      </c>
      <c r="R229" s="1" t="b">
        <v>0</v>
      </c>
      <c r="S229" s="1" t="b">
        <v>0</v>
      </c>
      <c r="T229" s="1" t="b">
        <v>0</v>
      </c>
      <c r="U229" t="s">
        <v>1824</v>
      </c>
      <c r="V229">
        <v>150</v>
      </c>
      <c r="W229" s="1" t="b">
        <v>0</v>
      </c>
      <c r="X229" s="1" t="b">
        <v>0</v>
      </c>
      <c r="Y229" s="1" t="b">
        <v>0</v>
      </c>
      <c r="Z229" t="s">
        <v>1825</v>
      </c>
      <c r="AA229">
        <v>100</v>
      </c>
      <c r="AB229" s="1" t="b">
        <v>0</v>
      </c>
      <c r="AC229" s="1" t="b">
        <v>0</v>
      </c>
      <c r="AD229" s="1" t="b">
        <v>0</v>
      </c>
    </row>
    <row r="230" spans="1:30" x14ac:dyDescent="0.2">
      <c r="A230" t="s">
        <v>1826</v>
      </c>
      <c r="B230" t="s">
        <v>1827</v>
      </c>
      <c r="C230" t="s">
        <v>1828</v>
      </c>
      <c r="D230">
        <v>1720</v>
      </c>
      <c r="E230">
        <v>9</v>
      </c>
      <c r="F230" t="s">
        <v>1829</v>
      </c>
      <c r="G230">
        <v>500</v>
      </c>
      <c r="H230" s="1" t="b">
        <v>0</v>
      </c>
      <c r="I230" s="1" t="b">
        <v>0</v>
      </c>
      <c r="J230" s="1" t="b">
        <v>0</v>
      </c>
      <c r="K230" t="s">
        <v>1830</v>
      </c>
      <c r="L230">
        <v>450</v>
      </c>
      <c r="M230" s="1" t="b">
        <v>1</v>
      </c>
      <c r="N230" s="1" t="b">
        <v>1</v>
      </c>
      <c r="O230" s="1" t="b">
        <v>0</v>
      </c>
      <c r="P230" t="s">
        <v>1831</v>
      </c>
      <c r="Q230">
        <v>250</v>
      </c>
      <c r="R230" s="1" t="b">
        <v>1</v>
      </c>
      <c r="S230" s="1" t="b">
        <v>1</v>
      </c>
      <c r="T230" s="1" t="b">
        <v>0</v>
      </c>
      <c r="U230" t="s">
        <v>1832</v>
      </c>
      <c r="V230">
        <v>150</v>
      </c>
      <c r="W230" s="1" t="b">
        <v>0</v>
      </c>
      <c r="X230" s="1" t="b">
        <v>0</v>
      </c>
      <c r="Y230" s="1" t="b">
        <v>0</v>
      </c>
      <c r="Z230" t="s">
        <v>1833</v>
      </c>
      <c r="AA230">
        <v>100</v>
      </c>
      <c r="AB230" s="1" t="b">
        <v>0</v>
      </c>
      <c r="AC230" s="1" t="b">
        <v>0</v>
      </c>
      <c r="AD230" s="1" t="b">
        <v>0</v>
      </c>
    </row>
    <row r="231" spans="1:30" x14ac:dyDescent="0.2">
      <c r="A231" t="s">
        <v>1834</v>
      </c>
      <c r="B231" t="s">
        <v>1835</v>
      </c>
      <c r="C231" t="s">
        <v>1836</v>
      </c>
      <c r="D231">
        <v>3910</v>
      </c>
      <c r="E231">
        <v>9</v>
      </c>
      <c r="F231" t="s">
        <v>1837</v>
      </c>
      <c r="G231">
        <v>1600</v>
      </c>
      <c r="H231" s="1" t="b">
        <v>0</v>
      </c>
      <c r="I231" s="1" t="b">
        <v>0</v>
      </c>
      <c r="J231" s="1" t="b">
        <v>0</v>
      </c>
      <c r="K231" t="s">
        <v>1838</v>
      </c>
      <c r="L231">
        <v>1400</v>
      </c>
      <c r="M231" s="1" t="b">
        <v>0</v>
      </c>
      <c r="N231" s="1" t="b">
        <v>0</v>
      </c>
      <c r="O231" s="1" t="b">
        <v>0</v>
      </c>
      <c r="P231" t="s">
        <v>1839</v>
      </c>
      <c r="Q231">
        <v>350</v>
      </c>
      <c r="R231" s="1" t="b">
        <v>0</v>
      </c>
      <c r="S231" s="1" t="b">
        <v>0</v>
      </c>
      <c r="T231" s="1" t="b">
        <v>0</v>
      </c>
      <c r="U231" t="s">
        <v>1840</v>
      </c>
      <c r="V231">
        <v>150</v>
      </c>
      <c r="W231" s="1" t="b">
        <v>0</v>
      </c>
      <c r="X231" s="1" t="b">
        <v>0</v>
      </c>
      <c r="Y231" s="1" t="b">
        <v>0</v>
      </c>
      <c r="Z231" t="s">
        <v>1841</v>
      </c>
      <c r="AA231">
        <v>100</v>
      </c>
      <c r="AB231" s="1" t="b">
        <v>1</v>
      </c>
      <c r="AC231" s="1" t="b">
        <v>1</v>
      </c>
      <c r="AD231" s="1" t="b">
        <v>0</v>
      </c>
    </row>
    <row r="232" spans="1:30" x14ac:dyDescent="0.2">
      <c r="A232" t="s">
        <v>1842</v>
      </c>
      <c r="B232" t="s">
        <v>1843</v>
      </c>
      <c r="C232" t="s">
        <v>1844</v>
      </c>
      <c r="D232">
        <v>4550</v>
      </c>
      <c r="E232">
        <v>9</v>
      </c>
      <c r="F232" t="s">
        <v>1845</v>
      </c>
      <c r="G232">
        <v>2900</v>
      </c>
      <c r="H232" s="1" t="b">
        <v>0</v>
      </c>
      <c r="I232" s="1" t="b">
        <v>0</v>
      </c>
      <c r="J232" s="1" t="b">
        <v>0</v>
      </c>
      <c r="K232" t="s">
        <v>1846</v>
      </c>
      <c r="L232">
        <v>700</v>
      </c>
      <c r="M232" s="1" t="b">
        <v>1</v>
      </c>
      <c r="N232" s="1" t="b">
        <v>1</v>
      </c>
      <c r="O232" s="1" t="b">
        <v>0</v>
      </c>
      <c r="P232" t="s">
        <v>1847</v>
      </c>
      <c r="Q232">
        <v>350</v>
      </c>
      <c r="R232" s="1" t="b">
        <v>0</v>
      </c>
      <c r="S232" s="1" t="b">
        <v>0</v>
      </c>
      <c r="T232" s="1" t="b">
        <v>0</v>
      </c>
      <c r="U232" t="s">
        <v>1848</v>
      </c>
      <c r="V232">
        <v>200</v>
      </c>
      <c r="W232" s="1" t="b">
        <v>0</v>
      </c>
      <c r="X232" s="1" t="b">
        <v>0</v>
      </c>
      <c r="Y232" s="1" t="b">
        <v>0</v>
      </c>
      <c r="Z232" t="s">
        <v>1849</v>
      </c>
      <c r="AA232">
        <v>100</v>
      </c>
      <c r="AB232" s="1" t="b">
        <v>0</v>
      </c>
      <c r="AC232" s="1" t="b">
        <v>0</v>
      </c>
      <c r="AD232" s="1" t="b">
        <v>0</v>
      </c>
    </row>
    <row r="233" spans="1:30" x14ac:dyDescent="0.2">
      <c r="A233" t="s">
        <v>1850</v>
      </c>
      <c r="B233" t="s">
        <v>1851</v>
      </c>
      <c r="C233" t="s">
        <v>1852</v>
      </c>
      <c r="D233">
        <v>1770</v>
      </c>
      <c r="E233">
        <v>9</v>
      </c>
      <c r="F233" t="s">
        <v>1853</v>
      </c>
      <c r="G233">
        <v>600</v>
      </c>
      <c r="H233" s="1" t="b">
        <v>0</v>
      </c>
      <c r="I233" s="1" t="b">
        <v>0</v>
      </c>
      <c r="J233" s="1" t="b">
        <v>0</v>
      </c>
      <c r="K233" t="s">
        <v>1854</v>
      </c>
      <c r="L233">
        <v>350</v>
      </c>
      <c r="M233" s="1" t="b">
        <v>0</v>
      </c>
      <c r="N233" s="1" t="b">
        <v>0</v>
      </c>
      <c r="O233" s="1" t="b">
        <v>0</v>
      </c>
      <c r="P233" t="s">
        <v>1855</v>
      </c>
      <c r="Q233">
        <v>250</v>
      </c>
      <c r="R233" s="1" t="b">
        <v>1</v>
      </c>
      <c r="S233" s="1" t="b">
        <v>1</v>
      </c>
      <c r="T233" s="1" t="b">
        <v>0</v>
      </c>
      <c r="U233" t="s">
        <v>1856</v>
      </c>
      <c r="V233">
        <v>150</v>
      </c>
      <c r="W233" s="1" t="b">
        <v>0</v>
      </c>
      <c r="X233" s="1" t="b">
        <v>0</v>
      </c>
      <c r="Y233" s="1" t="b">
        <v>0</v>
      </c>
      <c r="Z233" t="s">
        <v>1852</v>
      </c>
      <c r="AA233">
        <v>150</v>
      </c>
      <c r="AB233" s="1" t="b">
        <v>1</v>
      </c>
      <c r="AC233" s="1" t="b">
        <v>1</v>
      </c>
      <c r="AD233" s="1" t="b">
        <v>0</v>
      </c>
    </row>
    <row r="234" spans="1:30" x14ac:dyDescent="0.2">
      <c r="A234" t="s">
        <v>1857</v>
      </c>
      <c r="B234" t="s">
        <v>1858</v>
      </c>
      <c r="C234" t="s">
        <v>1859</v>
      </c>
      <c r="D234">
        <v>11950</v>
      </c>
      <c r="E234">
        <v>9</v>
      </c>
      <c r="F234" t="s">
        <v>1860</v>
      </c>
      <c r="G234">
        <v>7000</v>
      </c>
      <c r="H234" s="1" t="b">
        <v>1</v>
      </c>
      <c r="I234" s="1" t="b">
        <v>1</v>
      </c>
      <c r="J234" s="1" t="b">
        <v>0</v>
      </c>
      <c r="K234" t="s">
        <v>1861</v>
      </c>
      <c r="L234">
        <v>2400</v>
      </c>
      <c r="M234" s="1" t="b">
        <v>0</v>
      </c>
      <c r="N234" s="1" t="b">
        <v>0</v>
      </c>
      <c r="O234" s="1" t="b">
        <v>0</v>
      </c>
      <c r="P234" t="s">
        <v>1862</v>
      </c>
      <c r="Q234">
        <v>900</v>
      </c>
      <c r="R234" s="1" t="b">
        <v>0</v>
      </c>
      <c r="S234" s="1" t="b">
        <v>0</v>
      </c>
      <c r="T234" s="1" t="b">
        <v>0</v>
      </c>
      <c r="U234" t="s">
        <v>1863</v>
      </c>
      <c r="V234">
        <v>500</v>
      </c>
      <c r="W234" s="1" t="b">
        <v>0</v>
      </c>
      <c r="X234" s="1" t="b">
        <v>0</v>
      </c>
      <c r="Y234" s="1" t="b">
        <v>0</v>
      </c>
      <c r="Z234" t="s">
        <v>1864</v>
      </c>
      <c r="AA234">
        <v>400</v>
      </c>
      <c r="AB234" s="1" t="b">
        <v>0</v>
      </c>
      <c r="AC234" s="1" t="b">
        <v>0</v>
      </c>
      <c r="AD234" s="1" t="b">
        <v>0</v>
      </c>
    </row>
    <row r="235" spans="1:30" x14ac:dyDescent="0.2">
      <c r="A235" t="s">
        <v>1865</v>
      </c>
      <c r="B235" t="s">
        <v>1866</v>
      </c>
      <c r="C235" t="s">
        <v>1867</v>
      </c>
      <c r="D235">
        <v>2540</v>
      </c>
      <c r="E235">
        <v>9</v>
      </c>
      <c r="F235" t="s">
        <v>1868</v>
      </c>
      <c r="G235">
        <v>900</v>
      </c>
      <c r="H235" s="1" t="b">
        <v>0</v>
      </c>
      <c r="I235" s="1" t="b">
        <v>0</v>
      </c>
      <c r="J235" s="1" t="b">
        <v>0</v>
      </c>
      <c r="K235" t="s">
        <v>1869</v>
      </c>
      <c r="L235">
        <v>500</v>
      </c>
      <c r="M235" s="1" t="b">
        <v>0</v>
      </c>
      <c r="N235" s="1" t="b">
        <v>0</v>
      </c>
      <c r="O235" s="1" t="b">
        <v>0</v>
      </c>
      <c r="P235" t="s">
        <v>1870</v>
      </c>
      <c r="Q235">
        <v>400</v>
      </c>
      <c r="R235" s="1" t="b">
        <v>0</v>
      </c>
      <c r="S235" s="1" t="b">
        <v>0</v>
      </c>
      <c r="T235" s="1" t="b">
        <v>0</v>
      </c>
      <c r="U235" t="s">
        <v>1871</v>
      </c>
      <c r="V235">
        <v>150</v>
      </c>
      <c r="W235" s="1" t="b">
        <v>0</v>
      </c>
      <c r="X235" s="1" t="b">
        <v>0</v>
      </c>
      <c r="Y235" s="1" t="b">
        <v>0</v>
      </c>
      <c r="Z235" t="s">
        <v>1872</v>
      </c>
      <c r="AA235">
        <v>150</v>
      </c>
      <c r="AB235" s="1" t="b">
        <v>0</v>
      </c>
      <c r="AC235" s="1" t="b">
        <v>0</v>
      </c>
      <c r="AD235" s="1" t="b">
        <v>0</v>
      </c>
    </row>
    <row r="236" spans="1:30" x14ac:dyDescent="0.2">
      <c r="A236" t="s">
        <v>1873</v>
      </c>
      <c r="B236" t="s">
        <v>1874</v>
      </c>
      <c r="C236" t="s">
        <v>1875</v>
      </c>
      <c r="D236">
        <v>1760</v>
      </c>
      <c r="E236">
        <v>8</v>
      </c>
      <c r="F236" t="s">
        <v>1876</v>
      </c>
      <c r="G236">
        <v>500</v>
      </c>
      <c r="H236" s="1" t="b">
        <v>1</v>
      </c>
      <c r="I236" s="1" t="b">
        <v>1</v>
      </c>
      <c r="J236" s="1" t="b">
        <v>0</v>
      </c>
      <c r="K236" t="s">
        <v>1877</v>
      </c>
      <c r="L236">
        <v>400</v>
      </c>
      <c r="M236" s="1" t="b">
        <v>0</v>
      </c>
      <c r="N236" s="1" t="b">
        <v>0</v>
      </c>
      <c r="O236" s="1" t="b">
        <v>0</v>
      </c>
      <c r="P236" t="s">
        <v>1878</v>
      </c>
      <c r="Q236">
        <v>250</v>
      </c>
      <c r="R236" s="1" t="b">
        <v>0</v>
      </c>
      <c r="S236" s="1" t="b">
        <v>0</v>
      </c>
      <c r="T236" s="1" t="b">
        <v>0</v>
      </c>
      <c r="U236" t="s">
        <v>1879</v>
      </c>
      <c r="V236">
        <v>250</v>
      </c>
      <c r="W236" s="1" t="b">
        <v>0</v>
      </c>
      <c r="X236" s="1" t="b">
        <v>0</v>
      </c>
      <c r="Y236" s="1" t="b">
        <v>0</v>
      </c>
      <c r="Z236" t="s">
        <v>1880</v>
      </c>
      <c r="AA236">
        <v>150</v>
      </c>
      <c r="AB236" s="1" t="b">
        <v>0</v>
      </c>
      <c r="AC236" s="1" t="b">
        <v>0</v>
      </c>
      <c r="AD236" s="1" t="b">
        <v>0</v>
      </c>
    </row>
    <row r="237" spans="1:30" x14ac:dyDescent="0.2">
      <c r="A237" t="s">
        <v>1881</v>
      </c>
      <c r="B237" t="s">
        <v>1882</v>
      </c>
      <c r="C237" t="s">
        <v>1883</v>
      </c>
      <c r="D237">
        <v>22190</v>
      </c>
      <c r="E237">
        <v>8</v>
      </c>
      <c r="F237" t="s">
        <v>1884</v>
      </c>
      <c r="G237">
        <v>12000</v>
      </c>
      <c r="H237" s="1" t="b">
        <v>1</v>
      </c>
      <c r="I237" s="1" t="b">
        <v>1</v>
      </c>
      <c r="J237" s="1" t="b">
        <v>0</v>
      </c>
      <c r="K237" t="s">
        <v>1885</v>
      </c>
      <c r="L237">
        <v>6600</v>
      </c>
      <c r="M237" s="1" t="b">
        <v>0</v>
      </c>
      <c r="N237" s="1" t="b">
        <v>0</v>
      </c>
      <c r="O237" s="1" t="b">
        <v>0</v>
      </c>
      <c r="P237" t="s">
        <v>1886</v>
      </c>
      <c r="Q237">
        <v>2400</v>
      </c>
      <c r="R237" s="1" t="b">
        <v>0</v>
      </c>
      <c r="S237" s="1" t="b">
        <v>0</v>
      </c>
      <c r="T237" s="1" t="b">
        <v>0</v>
      </c>
      <c r="U237" t="s">
        <v>1887</v>
      </c>
      <c r="V237">
        <v>700</v>
      </c>
      <c r="W237" s="1" t="b">
        <v>1</v>
      </c>
      <c r="X237" s="1" t="b">
        <v>1</v>
      </c>
      <c r="Y237" s="1" t="b">
        <v>0</v>
      </c>
      <c r="Z237" t="s">
        <v>1888</v>
      </c>
      <c r="AA237">
        <v>250</v>
      </c>
      <c r="AB237" s="1" t="b">
        <v>0</v>
      </c>
      <c r="AC237" s="1" t="b">
        <v>0</v>
      </c>
      <c r="AD237" s="1" t="b">
        <v>0</v>
      </c>
    </row>
    <row r="238" spans="1:30" x14ac:dyDescent="0.2">
      <c r="A238" t="s">
        <v>1889</v>
      </c>
      <c r="B238" t="s">
        <v>1890</v>
      </c>
      <c r="C238" t="s">
        <v>1891</v>
      </c>
      <c r="D238">
        <v>3070</v>
      </c>
      <c r="E238">
        <v>8</v>
      </c>
      <c r="F238" t="s">
        <v>1892</v>
      </c>
      <c r="G238">
        <v>1300</v>
      </c>
      <c r="H238" s="1" t="b">
        <v>1</v>
      </c>
      <c r="I238" s="1" t="b">
        <v>1</v>
      </c>
      <c r="J238" s="1" t="b">
        <v>0</v>
      </c>
      <c r="K238" t="s">
        <v>1893</v>
      </c>
      <c r="L238">
        <v>1000</v>
      </c>
      <c r="M238" s="1" t="b">
        <v>0</v>
      </c>
      <c r="N238" s="1" t="b">
        <v>0</v>
      </c>
      <c r="O238" s="1" t="b">
        <v>0</v>
      </c>
      <c r="P238" t="s">
        <v>1894</v>
      </c>
      <c r="Q238">
        <v>200</v>
      </c>
      <c r="R238" s="1" t="b">
        <v>0</v>
      </c>
      <c r="S238" s="1" t="b">
        <v>0</v>
      </c>
      <c r="T238" s="1" t="b">
        <v>0</v>
      </c>
      <c r="U238" t="s">
        <v>1895</v>
      </c>
      <c r="V238">
        <v>200</v>
      </c>
      <c r="W238" s="1" t="b">
        <v>0</v>
      </c>
      <c r="X238" s="1" t="b">
        <v>0</v>
      </c>
      <c r="Y238" s="1" t="b">
        <v>0</v>
      </c>
      <c r="Z238" t="s">
        <v>1896</v>
      </c>
      <c r="AA238">
        <v>150</v>
      </c>
      <c r="AB238" s="1" t="b">
        <v>0</v>
      </c>
      <c r="AC238" s="1" t="b">
        <v>0</v>
      </c>
      <c r="AD238" s="1" t="b">
        <v>0</v>
      </c>
    </row>
    <row r="239" spans="1:30" x14ac:dyDescent="0.2">
      <c r="A239" t="s">
        <v>1897</v>
      </c>
      <c r="B239" t="s">
        <v>1898</v>
      </c>
      <c r="C239" t="s">
        <v>1899</v>
      </c>
      <c r="D239">
        <v>3270</v>
      </c>
      <c r="E239">
        <v>8</v>
      </c>
      <c r="F239" t="s">
        <v>1900</v>
      </c>
      <c r="G239">
        <v>1900</v>
      </c>
      <c r="H239" s="1" t="b">
        <v>1</v>
      </c>
      <c r="I239" s="1" t="b">
        <v>1</v>
      </c>
      <c r="J239" s="1" t="b">
        <v>0</v>
      </c>
      <c r="K239" t="s">
        <v>1901</v>
      </c>
      <c r="L239">
        <v>500</v>
      </c>
      <c r="M239" s="1" t="b">
        <v>1</v>
      </c>
      <c r="N239" s="1" t="b">
        <v>1</v>
      </c>
      <c r="O239" s="1" t="b">
        <v>0</v>
      </c>
      <c r="P239" t="s">
        <v>1902</v>
      </c>
      <c r="Q239">
        <v>450</v>
      </c>
      <c r="R239" s="1" t="b">
        <v>0</v>
      </c>
      <c r="S239" s="1" t="b">
        <v>0</v>
      </c>
      <c r="T239" s="1" t="b">
        <v>0</v>
      </c>
      <c r="U239" t="s">
        <v>1903</v>
      </c>
      <c r="V239">
        <v>100</v>
      </c>
      <c r="W239" s="1" t="b">
        <v>0</v>
      </c>
      <c r="X239" s="1" t="b">
        <v>0</v>
      </c>
      <c r="Y239" s="1" t="b">
        <v>0</v>
      </c>
      <c r="Z239" t="s">
        <v>1904</v>
      </c>
      <c r="AA239">
        <v>100</v>
      </c>
      <c r="AB239" s="1" t="b">
        <v>0</v>
      </c>
      <c r="AC239" s="1" t="b">
        <v>0</v>
      </c>
      <c r="AD239" s="1" t="b">
        <v>0</v>
      </c>
    </row>
    <row r="240" spans="1:30" x14ac:dyDescent="0.2">
      <c r="A240" t="s">
        <v>1905</v>
      </c>
      <c r="B240" t="s">
        <v>1906</v>
      </c>
      <c r="C240" t="s">
        <v>1907</v>
      </c>
      <c r="D240">
        <v>840</v>
      </c>
      <c r="E240">
        <v>8</v>
      </c>
      <c r="F240" t="s">
        <v>1908</v>
      </c>
      <c r="G240">
        <v>250</v>
      </c>
      <c r="H240" s="1" t="b">
        <v>0</v>
      </c>
      <c r="I240" s="1" t="b">
        <v>0</v>
      </c>
      <c r="J240" s="1" t="b">
        <v>0</v>
      </c>
      <c r="K240" t="s">
        <v>1909</v>
      </c>
      <c r="L240">
        <v>200</v>
      </c>
      <c r="M240" s="1" t="b">
        <v>0</v>
      </c>
      <c r="N240" s="1" t="b">
        <v>0</v>
      </c>
      <c r="O240" s="1" t="b">
        <v>0</v>
      </c>
      <c r="P240" t="s">
        <v>1910</v>
      </c>
      <c r="Q240">
        <v>80</v>
      </c>
      <c r="R240" s="1" t="b">
        <v>0</v>
      </c>
      <c r="S240" s="1" t="b">
        <v>0</v>
      </c>
      <c r="T240" s="1" t="b">
        <v>0</v>
      </c>
      <c r="U240" t="s">
        <v>1911</v>
      </c>
      <c r="V240">
        <v>80</v>
      </c>
      <c r="W240" s="1" t="b">
        <v>0</v>
      </c>
      <c r="X240" s="1" t="b">
        <v>0</v>
      </c>
      <c r="Y240" s="1" t="b">
        <v>0</v>
      </c>
      <c r="Z240" t="s">
        <v>1912</v>
      </c>
      <c r="AA240">
        <v>70</v>
      </c>
      <c r="AB240" s="1" t="b">
        <v>1</v>
      </c>
      <c r="AC240" s="1" t="b">
        <v>1</v>
      </c>
      <c r="AD240" s="1" t="b">
        <v>0</v>
      </c>
    </row>
    <row r="241" spans="1:30" x14ac:dyDescent="0.2">
      <c r="A241" t="s">
        <v>1913</v>
      </c>
      <c r="B241" t="s">
        <v>1914</v>
      </c>
      <c r="C241" t="s">
        <v>1915</v>
      </c>
      <c r="D241">
        <v>1120</v>
      </c>
      <c r="E241">
        <v>8</v>
      </c>
      <c r="F241" t="s">
        <v>1916</v>
      </c>
      <c r="G241">
        <v>300</v>
      </c>
      <c r="H241" s="1" t="b">
        <v>0</v>
      </c>
      <c r="I241" s="1" t="b">
        <v>0</v>
      </c>
      <c r="J241" s="1" t="b">
        <v>0</v>
      </c>
      <c r="K241" t="s">
        <v>1917</v>
      </c>
      <c r="L241">
        <v>200</v>
      </c>
      <c r="M241" s="1" t="b">
        <v>0</v>
      </c>
      <c r="N241" s="1" t="b">
        <v>0</v>
      </c>
      <c r="O241" s="1" t="b">
        <v>0</v>
      </c>
      <c r="P241" t="s">
        <v>1918</v>
      </c>
      <c r="Q241">
        <v>150</v>
      </c>
      <c r="R241" s="1" t="b">
        <v>0</v>
      </c>
      <c r="S241" s="1" t="b">
        <v>0</v>
      </c>
      <c r="T241" s="1" t="b">
        <v>0</v>
      </c>
      <c r="U241" t="s">
        <v>1919</v>
      </c>
      <c r="V241">
        <v>150</v>
      </c>
      <c r="W241" s="1" t="b">
        <v>0</v>
      </c>
      <c r="X241" s="1" t="b">
        <v>0</v>
      </c>
      <c r="Y241" s="1" t="b">
        <v>0</v>
      </c>
      <c r="Z241" t="s">
        <v>1920</v>
      </c>
      <c r="AA241">
        <v>100</v>
      </c>
      <c r="AB241" s="1" t="b">
        <v>0</v>
      </c>
      <c r="AC241" s="1" t="b">
        <v>0</v>
      </c>
      <c r="AD241" s="1" t="b">
        <v>0</v>
      </c>
    </row>
    <row r="242" spans="1:30" x14ac:dyDescent="0.2">
      <c r="A242" t="s">
        <v>1921</v>
      </c>
      <c r="B242" t="s">
        <v>1922</v>
      </c>
      <c r="C242" t="s">
        <v>1923</v>
      </c>
      <c r="D242">
        <v>1760</v>
      </c>
      <c r="E242">
        <v>8</v>
      </c>
      <c r="F242" t="s">
        <v>1924</v>
      </c>
      <c r="G242">
        <v>1000</v>
      </c>
      <c r="H242" s="1" t="b">
        <v>1</v>
      </c>
      <c r="I242" s="1" t="b">
        <v>1</v>
      </c>
      <c r="J242" s="1" t="b">
        <v>0</v>
      </c>
      <c r="K242" t="s">
        <v>1925</v>
      </c>
      <c r="L242">
        <v>150</v>
      </c>
      <c r="M242" s="1" t="b">
        <v>0</v>
      </c>
      <c r="N242" s="1" t="b">
        <v>0</v>
      </c>
      <c r="O242" s="1" t="b">
        <v>0</v>
      </c>
      <c r="P242" t="s">
        <v>1926</v>
      </c>
      <c r="Q242">
        <v>150</v>
      </c>
      <c r="R242" s="1" t="b">
        <v>0</v>
      </c>
      <c r="S242" s="1" t="b">
        <v>0</v>
      </c>
      <c r="T242" s="1" t="b">
        <v>0</v>
      </c>
      <c r="U242" t="s">
        <v>1927</v>
      </c>
      <c r="V242">
        <v>100</v>
      </c>
      <c r="W242" s="1" t="b">
        <v>0</v>
      </c>
      <c r="X242" s="1" t="b">
        <v>0</v>
      </c>
      <c r="Y242" s="1" t="b">
        <v>0</v>
      </c>
      <c r="Z242" t="s">
        <v>1928</v>
      </c>
      <c r="AA242">
        <v>100</v>
      </c>
      <c r="AB242" s="1" t="b">
        <v>1</v>
      </c>
      <c r="AC242" s="1" t="b">
        <v>1</v>
      </c>
      <c r="AD242" s="1" t="b">
        <v>0</v>
      </c>
    </row>
    <row r="243" spans="1:30" x14ac:dyDescent="0.2">
      <c r="A243" t="s">
        <v>1929</v>
      </c>
      <c r="B243" t="s">
        <v>1930</v>
      </c>
      <c r="C243" t="s">
        <v>1931</v>
      </c>
      <c r="D243">
        <v>1790</v>
      </c>
      <c r="E243">
        <v>8</v>
      </c>
      <c r="F243" t="s">
        <v>1932</v>
      </c>
      <c r="G243">
        <v>600</v>
      </c>
      <c r="H243" s="1" t="b">
        <v>1</v>
      </c>
      <c r="I243" s="1" t="b">
        <v>1</v>
      </c>
      <c r="J243" s="1" t="b">
        <v>0</v>
      </c>
      <c r="K243" t="s">
        <v>1933</v>
      </c>
      <c r="L243">
        <v>450</v>
      </c>
      <c r="M243" s="1" t="b">
        <v>0</v>
      </c>
      <c r="N243" s="1" t="b">
        <v>0</v>
      </c>
      <c r="O243" s="1" t="b">
        <v>0</v>
      </c>
      <c r="P243" t="s">
        <v>1934</v>
      </c>
      <c r="Q243">
        <v>250</v>
      </c>
      <c r="R243" s="1" t="b">
        <v>0</v>
      </c>
      <c r="S243" s="1" t="b">
        <v>0</v>
      </c>
      <c r="T243" s="1" t="b">
        <v>0</v>
      </c>
      <c r="U243" t="s">
        <v>1935</v>
      </c>
      <c r="V243">
        <v>250</v>
      </c>
      <c r="W243" s="1" t="b">
        <v>0</v>
      </c>
      <c r="X243" s="1" t="b">
        <v>0</v>
      </c>
      <c r="Y243" s="1" t="b">
        <v>0</v>
      </c>
      <c r="Z243" t="s">
        <v>1936</v>
      </c>
      <c r="AA243">
        <v>80</v>
      </c>
      <c r="AB243" s="1" t="b">
        <v>0</v>
      </c>
      <c r="AC243" s="1" t="b">
        <v>0</v>
      </c>
      <c r="AD243" s="1" t="b">
        <v>0</v>
      </c>
    </row>
    <row r="244" spans="1:30" x14ac:dyDescent="0.2">
      <c r="A244" t="s">
        <v>1937</v>
      </c>
      <c r="B244" t="s">
        <v>1938</v>
      </c>
      <c r="C244" t="s">
        <v>1939</v>
      </c>
      <c r="D244">
        <v>1050</v>
      </c>
      <c r="E244">
        <v>8</v>
      </c>
      <c r="F244" t="s">
        <v>1940</v>
      </c>
      <c r="G244">
        <v>250</v>
      </c>
      <c r="H244" s="1" t="b">
        <v>0</v>
      </c>
      <c r="I244" s="1" t="b">
        <v>0</v>
      </c>
      <c r="J244" s="1" t="b">
        <v>0</v>
      </c>
      <c r="K244" t="s">
        <v>1941</v>
      </c>
      <c r="L244">
        <v>200</v>
      </c>
      <c r="M244" s="1" t="b">
        <v>1</v>
      </c>
      <c r="N244" s="1" t="b">
        <v>1</v>
      </c>
      <c r="O244" s="1" t="b">
        <v>0</v>
      </c>
      <c r="P244" t="s">
        <v>1942</v>
      </c>
      <c r="Q244">
        <v>150</v>
      </c>
      <c r="R244" s="1" t="b">
        <v>0</v>
      </c>
      <c r="S244" s="1" t="b">
        <v>0</v>
      </c>
      <c r="T244" s="1" t="b">
        <v>0</v>
      </c>
      <c r="U244" t="s">
        <v>1943</v>
      </c>
      <c r="V244">
        <v>150</v>
      </c>
      <c r="W244" s="1" t="b">
        <v>0</v>
      </c>
      <c r="X244" s="1" t="b">
        <v>0</v>
      </c>
      <c r="Y244" s="1" t="b">
        <v>0</v>
      </c>
      <c r="Z244" t="s">
        <v>1944</v>
      </c>
      <c r="AA244">
        <v>90</v>
      </c>
      <c r="AB244" s="1" t="b">
        <v>0</v>
      </c>
      <c r="AC244" s="1" t="b">
        <v>0</v>
      </c>
      <c r="AD244" s="1" t="b">
        <v>0</v>
      </c>
    </row>
    <row r="245" spans="1:30" x14ac:dyDescent="0.2">
      <c r="A245" t="s">
        <v>1945</v>
      </c>
      <c r="B245" t="s">
        <v>1946</v>
      </c>
      <c r="C245" t="s">
        <v>1947</v>
      </c>
      <c r="D245">
        <v>1540</v>
      </c>
      <c r="E245">
        <v>8</v>
      </c>
      <c r="F245" t="s">
        <v>1948</v>
      </c>
      <c r="G245">
        <v>500</v>
      </c>
      <c r="H245" s="1" t="b">
        <v>0</v>
      </c>
      <c r="I245" s="1" t="b">
        <v>0</v>
      </c>
      <c r="J245" s="1" t="b">
        <v>0</v>
      </c>
      <c r="K245" t="s">
        <v>1949</v>
      </c>
      <c r="L245">
        <v>400</v>
      </c>
      <c r="M245" s="1" t="b">
        <v>0</v>
      </c>
      <c r="N245" s="1" t="b">
        <v>0</v>
      </c>
      <c r="O245" s="1" t="b">
        <v>0</v>
      </c>
      <c r="P245" t="s">
        <v>1950</v>
      </c>
      <c r="Q245">
        <v>250</v>
      </c>
      <c r="R245" s="1" t="b">
        <v>0</v>
      </c>
      <c r="S245" s="1" t="b">
        <v>0</v>
      </c>
      <c r="T245" s="1" t="b">
        <v>0</v>
      </c>
      <c r="U245" t="s">
        <v>1951</v>
      </c>
      <c r="V245">
        <v>100</v>
      </c>
      <c r="W245" s="1" t="b">
        <v>0</v>
      </c>
      <c r="X245" s="1" t="b">
        <v>0</v>
      </c>
      <c r="Y245" s="1" t="b">
        <v>0</v>
      </c>
      <c r="Z245" t="s">
        <v>1952</v>
      </c>
      <c r="AA245">
        <v>90</v>
      </c>
      <c r="AB245" s="1" t="b">
        <v>0</v>
      </c>
      <c r="AC245" s="1" t="b">
        <v>0</v>
      </c>
      <c r="AD245" s="1" t="b">
        <v>0</v>
      </c>
    </row>
    <row r="246" spans="1:30" x14ac:dyDescent="0.2">
      <c r="A246" t="s">
        <v>1953</v>
      </c>
      <c r="B246" t="s">
        <v>1954</v>
      </c>
      <c r="C246" t="s">
        <v>1955</v>
      </c>
      <c r="D246">
        <v>1370</v>
      </c>
      <c r="E246">
        <v>8</v>
      </c>
      <c r="F246" t="s">
        <v>1956</v>
      </c>
      <c r="G246">
        <v>700</v>
      </c>
      <c r="H246" s="1" t="b">
        <v>0</v>
      </c>
      <c r="I246" s="1" t="b">
        <v>0</v>
      </c>
      <c r="J246" s="1" t="b">
        <v>0</v>
      </c>
      <c r="K246" t="s">
        <v>1957</v>
      </c>
      <c r="L246">
        <v>150</v>
      </c>
      <c r="M246" s="1" t="b">
        <v>0</v>
      </c>
      <c r="N246" s="1" t="b">
        <v>0</v>
      </c>
      <c r="O246" s="1" t="b">
        <v>0</v>
      </c>
      <c r="P246" t="s">
        <v>1958</v>
      </c>
      <c r="Q246">
        <v>150</v>
      </c>
      <c r="R246" s="1" t="b">
        <v>0</v>
      </c>
      <c r="S246" s="1" t="b">
        <v>0</v>
      </c>
      <c r="T246" s="1" t="b">
        <v>0</v>
      </c>
      <c r="U246" t="s">
        <v>1959</v>
      </c>
      <c r="V246">
        <v>100</v>
      </c>
      <c r="W246" s="1" t="b">
        <v>0</v>
      </c>
      <c r="X246" s="1" t="b">
        <v>0</v>
      </c>
      <c r="Y246" s="1" t="b">
        <v>0</v>
      </c>
      <c r="Z246" t="s">
        <v>1960</v>
      </c>
      <c r="AA246">
        <v>100</v>
      </c>
      <c r="AB246" s="1" t="b">
        <v>0</v>
      </c>
      <c r="AC246" s="1" t="b">
        <v>0</v>
      </c>
      <c r="AD246" s="1" t="b">
        <v>0</v>
      </c>
    </row>
    <row r="247" spans="1:30" x14ac:dyDescent="0.2">
      <c r="A247" t="s">
        <v>1961</v>
      </c>
      <c r="B247" t="s">
        <v>1962</v>
      </c>
      <c r="C247" t="s">
        <v>1963</v>
      </c>
      <c r="D247">
        <v>1540</v>
      </c>
      <c r="E247">
        <v>8</v>
      </c>
      <c r="F247" t="s">
        <v>1964</v>
      </c>
      <c r="G247">
        <v>600</v>
      </c>
      <c r="H247" s="1" t="b">
        <v>0</v>
      </c>
      <c r="I247" s="1" t="b">
        <v>0</v>
      </c>
      <c r="J247" s="1" t="b">
        <v>0</v>
      </c>
      <c r="K247" t="s">
        <v>1965</v>
      </c>
      <c r="L247">
        <v>300</v>
      </c>
      <c r="M247" s="1" t="b">
        <v>0</v>
      </c>
      <c r="N247" s="1" t="b">
        <v>0</v>
      </c>
      <c r="O247" s="1" t="b">
        <v>0</v>
      </c>
      <c r="P247" t="s">
        <v>1966</v>
      </c>
      <c r="Q247">
        <v>200</v>
      </c>
      <c r="R247" s="1" t="b">
        <v>0</v>
      </c>
      <c r="S247" s="1" t="b">
        <v>0</v>
      </c>
      <c r="T247" s="1" t="b">
        <v>0</v>
      </c>
      <c r="U247" t="s">
        <v>1967</v>
      </c>
      <c r="V247">
        <v>150</v>
      </c>
      <c r="W247" s="1" t="b">
        <v>0</v>
      </c>
      <c r="X247" s="1" t="b">
        <v>0</v>
      </c>
      <c r="Y247" s="1" t="b">
        <v>0</v>
      </c>
      <c r="Z247" t="s">
        <v>1968</v>
      </c>
      <c r="AA247">
        <v>80</v>
      </c>
      <c r="AB247" s="1" t="b">
        <v>0</v>
      </c>
      <c r="AC247" s="1" t="b">
        <v>0</v>
      </c>
      <c r="AD247" s="1" t="b">
        <v>0</v>
      </c>
    </row>
    <row r="248" spans="1:30" x14ac:dyDescent="0.2">
      <c r="A248" t="s">
        <v>1969</v>
      </c>
      <c r="B248" t="s">
        <v>1970</v>
      </c>
      <c r="C248" t="s">
        <v>1971</v>
      </c>
      <c r="D248">
        <v>3700</v>
      </c>
      <c r="E248">
        <v>8</v>
      </c>
      <c r="F248" t="s">
        <v>1972</v>
      </c>
      <c r="G248">
        <v>1600</v>
      </c>
      <c r="H248" s="1" t="b">
        <v>0</v>
      </c>
      <c r="I248" s="1" t="b">
        <v>0</v>
      </c>
      <c r="J248" s="1" t="b">
        <v>0</v>
      </c>
      <c r="K248" t="s">
        <v>1973</v>
      </c>
      <c r="L248">
        <v>1400</v>
      </c>
      <c r="M248" s="1" t="b">
        <v>0</v>
      </c>
      <c r="N248" s="1" t="b">
        <v>0</v>
      </c>
      <c r="O248" s="1" t="b">
        <v>0</v>
      </c>
      <c r="P248" t="s">
        <v>1974</v>
      </c>
      <c r="Q248">
        <v>200</v>
      </c>
      <c r="R248" s="1" t="b">
        <v>0</v>
      </c>
      <c r="S248" s="1" t="b">
        <v>0</v>
      </c>
      <c r="T248" s="1" t="b">
        <v>0</v>
      </c>
      <c r="U248" t="s">
        <v>1975</v>
      </c>
      <c r="V248">
        <v>150</v>
      </c>
      <c r="W248" s="1" t="b">
        <v>0</v>
      </c>
      <c r="X248" s="1" t="b">
        <v>0</v>
      </c>
      <c r="Y248" s="1" t="b">
        <v>0</v>
      </c>
      <c r="Z248" t="s">
        <v>1976</v>
      </c>
      <c r="AA248">
        <v>150</v>
      </c>
      <c r="AB248" s="1" t="b">
        <v>0</v>
      </c>
      <c r="AC248" s="1" t="b">
        <v>0</v>
      </c>
      <c r="AD248" s="1" t="b">
        <v>0</v>
      </c>
    </row>
    <row r="249" spans="1:30" x14ac:dyDescent="0.2">
      <c r="A249" t="s">
        <v>1977</v>
      </c>
      <c r="B249" t="s">
        <v>1978</v>
      </c>
      <c r="C249" t="s">
        <v>1979</v>
      </c>
      <c r="D249">
        <v>2740</v>
      </c>
      <c r="E249">
        <v>8</v>
      </c>
      <c r="F249" t="s">
        <v>1980</v>
      </c>
      <c r="G249">
        <v>1100</v>
      </c>
      <c r="H249" s="1" t="b">
        <v>0</v>
      </c>
      <c r="I249" s="1" t="b">
        <v>0</v>
      </c>
      <c r="J249" s="1" t="b">
        <v>0</v>
      </c>
      <c r="K249" t="s">
        <v>1981</v>
      </c>
      <c r="L249">
        <v>900</v>
      </c>
      <c r="M249" s="1" t="b">
        <v>1</v>
      </c>
      <c r="N249" s="1" t="b">
        <v>1</v>
      </c>
      <c r="O249" s="1" t="b">
        <v>0</v>
      </c>
      <c r="P249" t="s">
        <v>1982</v>
      </c>
      <c r="Q249">
        <v>300</v>
      </c>
      <c r="R249" s="1" t="b">
        <v>0</v>
      </c>
      <c r="S249" s="1" t="b">
        <v>0</v>
      </c>
      <c r="T249" s="1" t="b">
        <v>0</v>
      </c>
      <c r="U249" t="s">
        <v>1983</v>
      </c>
      <c r="V249">
        <v>200</v>
      </c>
      <c r="W249" s="1" t="b">
        <v>0</v>
      </c>
      <c r="X249" s="1" t="b">
        <v>0</v>
      </c>
      <c r="Y249" s="1" t="b">
        <v>0</v>
      </c>
      <c r="Z249" t="s">
        <v>1984</v>
      </c>
      <c r="AA249">
        <v>90</v>
      </c>
      <c r="AB249" s="1" t="b">
        <v>0</v>
      </c>
      <c r="AC249" s="1" t="b">
        <v>0</v>
      </c>
      <c r="AD249" s="1" t="b">
        <v>0</v>
      </c>
    </row>
    <row r="250" spans="1:30" x14ac:dyDescent="0.2">
      <c r="A250" t="s">
        <v>1985</v>
      </c>
      <c r="B250" t="s">
        <v>1986</v>
      </c>
      <c r="C250" t="s">
        <v>1987</v>
      </c>
      <c r="D250">
        <v>1110</v>
      </c>
      <c r="E250">
        <v>7</v>
      </c>
      <c r="F250" t="s">
        <v>1988</v>
      </c>
      <c r="G250">
        <v>350</v>
      </c>
      <c r="H250" s="1" t="b">
        <v>0</v>
      </c>
      <c r="I250" s="1" t="b">
        <v>0</v>
      </c>
      <c r="J250" s="1" t="b">
        <v>0</v>
      </c>
      <c r="K250" t="s">
        <v>1989</v>
      </c>
      <c r="L250">
        <v>250</v>
      </c>
      <c r="M250" s="1" t="b">
        <v>1</v>
      </c>
      <c r="N250" s="1" t="b">
        <v>1</v>
      </c>
      <c r="O250" s="1" t="b">
        <v>0</v>
      </c>
      <c r="P250" t="s">
        <v>1990</v>
      </c>
      <c r="Q250">
        <v>200</v>
      </c>
      <c r="R250" s="1" t="b">
        <v>0</v>
      </c>
      <c r="S250" s="1" t="b">
        <v>0</v>
      </c>
      <c r="T250" s="1" t="b">
        <v>0</v>
      </c>
      <c r="U250" t="s">
        <v>1991</v>
      </c>
      <c r="V250">
        <v>150</v>
      </c>
      <c r="W250" s="1" t="b">
        <v>0</v>
      </c>
      <c r="X250" s="1" t="b">
        <v>0</v>
      </c>
      <c r="Y250" s="1" t="b">
        <v>0</v>
      </c>
      <c r="Z250" t="s">
        <v>1992</v>
      </c>
      <c r="AA250">
        <v>60</v>
      </c>
      <c r="AB250" s="1" t="b">
        <v>0</v>
      </c>
      <c r="AC250" s="1" t="b">
        <v>0</v>
      </c>
      <c r="AD250" s="1" t="b">
        <v>0</v>
      </c>
    </row>
    <row r="251" spans="1:30" x14ac:dyDescent="0.2">
      <c r="A251" t="s">
        <v>1993</v>
      </c>
      <c r="B251" t="s">
        <v>1994</v>
      </c>
      <c r="C251" t="s">
        <v>1995</v>
      </c>
      <c r="D251">
        <v>990</v>
      </c>
      <c r="E251">
        <v>7</v>
      </c>
      <c r="F251" t="s">
        <v>1996</v>
      </c>
      <c r="G251">
        <v>250</v>
      </c>
      <c r="H251" s="1" t="b">
        <v>0</v>
      </c>
      <c r="I251" s="1" t="b">
        <v>0</v>
      </c>
      <c r="J251" s="1" t="b">
        <v>0</v>
      </c>
      <c r="K251" t="s">
        <v>1997</v>
      </c>
      <c r="L251">
        <v>200</v>
      </c>
      <c r="M251" s="1" t="b">
        <v>0</v>
      </c>
      <c r="N251" s="1" t="b">
        <v>0</v>
      </c>
      <c r="O251" s="1" t="b">
        <v>0</v>
      </c>
      <c r="P251" t="s">
        <v>1998</v>
      </c>
      <c r="Q251">
        <v>200</v>
      </c>
      <c r="R251" s="1" t="b">
        <v>1</v>
      </c>
      <c r="S251" s="1" t="b">
        <v>1</v>
      </c>
      <c r="T251" s="1" t="b">
        <v>0</v>
      </c>
      <c r="U251" t="s">
        <v>1999</v>
      </c>
      <c r="V251">
        <v>100</v>
      </c>
      <c r="W251" s="1" t="b">
        <v>0</v>
      </c>
      <c r="X251" s="1" t="b">
        <v>0</v>
      </c>
      <c r="Y251" s="1" t="b">
        <v>0</v>
      </c>
      <c r="Z251" t="s">
        <v>2000</v>
      </c>
      <c r="AA251">
        <v>90</v>
      </c>
      <c r="AB251" s="1" t="b">
        <v>0</v>
      </c>
      <c r="AC251" s="1" t="b">
        <v>0</v>
      </c>
      <c r="AD251" s="1" t="b">
        <v>0</v>
      </c>
    </row>
    <row r="252" spans="1:30" x14ac:dyDescent="0.2">
      <c r="A252" t="s">
        <v>2001</v>
      </c>
      <c r="B252" t="s">
        <v>2002</v>
      </c>
      <c r="C252" t="s">
        <v>2003</v>
      </c>
      <c r="D252">
        <v>1890</v>
      </c>
      <c r="E252">
        <v>7</v>
      </c>
      <c r="F252" t="s">
        <v>2004</v>
      </c>
      <c r="G252">
        <v>1300</v>
      </c>
      <c r="H252" s="1" t="b">
        <v>1</v>
      </c>
      <c r="I252" s="1" t="b">
        <v>1</v>
      </c>
      <c r="J252" s="1" t="b">
        <v>0</v>
      </c>
      <c r="K252" t="s">
        <v>2005</v>
      </c>
      <c r="L252">
        <v>150</v>
      </c>
      <c r="M252" s="1" t="b">
        <v>0</v>
      </c>
      <c r="N252" s="1" t="b">
        <v>0</v>
      </c>
      <c r="O252" s="1" t="b">
        <v>0</v>
      </c>
      <c r="P252" t="s">
        <v>2006</v>
      </c>
      <c r="Q252">
        <v>150</v>
      </c>
      <c r="R252" s="1" t="b">
        <v>0</v>
      </c>
      <c r="S252" s="1" t="b">
        <v>0</v>
      </c>
      <c r="T252" s="1" t="b">
        <v>0</v>
      </c>
      <c r="U252" t="s">
        <v>2007</v>
      </c>
      <c r="V252">
        <v>100</v>
      </c>
      <c r="W252" s="1" t="b">
        <v>0</v>
      </c>
      <c r="X252" s="1" t="b">
        <v>0</v>
      </c>
      <c r="Y252" s="1" t="b">
        <v>0</v>
      </c>
      <c r="Z252" t="s">
        <v>2008</v>
      </c>
      <c r="AA252">
        <v>70</v>
      </c>
      <c r="AB252" s="1" t="b">
        <v>0</v>
      </c>
      <c r="AC252" s="1" t="b">
        <v>0</v>
      </c>
      <c r="AD252" s="1" t="b">
        <v>0</v>
      </c>
    </row>
    <row r="253" spans="1:30" x14ac:dyDescent="0.2">
      <c r="A253" t="s">
        <v>2009</v>
      </c>
      <c r="B253" t="s">
        <v>2010</v>
      </c>
      <c r="C253" t="s">
        <v>2011</v>
      </c>
      <c r="D253">
        <v>710</v>
      </c>
      <c r="E253">
        <v>7</v>
      </c>
      <c r="F253" t="s">
        <v>2012</v>
      </c>
      <c r="G253">
        <v>250</v>
      </c>
      <c r="H253" s="1" t="b">
        <v>0</v>
      </c>
      <c r="I253" s="1" t="b">
        <v>0</v>
      </c>
      <c r="J253" s="1" t="b">
        <v>0</v>
      </c>
      <c r="K253" t="s">
        <v>2013</v>
      </c>
      <c r="L253">
        <v>100</v>
      </c>
      <c r="M253" s="1" t="b">
        <v>0</v>
      </c>
      <c r="N253" s="1" t="b">
        <v>0</v>
      </c>
      <c r="O253" s="1" t="b">
        <v>0</v>
      </c>
      <c r="P253" t="s">
        <v>2014</v>
      </c>
      <c r="Q253">
        <v>100</v>
      </c>
      <c r="R253" s="1" t="b">
        <v>0</v>
      </c>
      <c r="S253" s="1" t="b">
        <v>0</v>
      </c>
      <c r="T253" s="1" t="b">
        <v>0</v>
      </c>
      <c r="U253" t="s">
        <v>2015</v>
      </c>
      <c r="V253">
        <v>80</v>
      </c>
      <c r="W253" s="1" t="b">
        <v>0</v>
      </c>
      <c r="X253" s="1" t="b">
        <v>0</v>
      </c>
      <c r="Y253" s="1" t="b">
        <v>0</v>
      </c>
      <c r="Z253" t="s">
        <v>2016</v>
      </c>
      <c r="AA253">
        <v>60</v>
      </c>
      <c r="AB253" s="1" t="b">
        <v>0</v>
      </c>
      <c r="AC253" s="1" t="b">
        <v>0</v>
      </c>
      <c r="AD253" s="1" t="b">
        <v>0</v>
      </c>
    </row>
    <row r="254" spans="1:30" x14ac:dyDescent="0.2">
      <c r="A254" t="s">
        <v>2017</v>
      </c>
      <c r="B254" t="s">
        <v>2018</v>
      </c>
      <c r="C254" t="s">
        <v>2019</v>
      </c>
      <c r="D254">
        <v>5740</v>
      </c>
      <c r="E254">
        <v>7</v>
      </c>
      <c r="F254" t="s">
        <v>2020</v>
      </c>
      <c r="G254">
        <v>4700</v>
      </c>
      <c r="H254" s="1" t="b">
        <v>1</v>
      </c>
      <c r="I254" s="1" t="b">
        <v>1</v>
      </c>
      <c r="J254" s="1" t="b">
        <v>0</v>
      </c>
      <c r="K254" t="s">
        <v>2021</v>
      </c>
      <c r="L254">
        <v>300</v>
      </c>
      <c r="M254" s="1" t="b">
        <v>0</v>
      </c>
      <c r="N254" s="1" t="b">
        <v>0</v>
      </c>
      <c r="O254" s="1" t="b">
        <v>0</v>
      </c>
      <c r="P254" t="s">
        <v>2022</v>
      </c>
      <c r="Q254">
        <v>200</v>
      </c>
      <c r="R254" s="1" t="b">
        <v>0</v>
      </c>
      <c r="S254" s="1" t="b">
        <v>0</v>
      </c>
      <c r="T254" s="1" t="b">
        <v>0</v>
      </c>
      <c r="U254" t="s">
        <v>2023</v>
      </c>
      <c r="V254">
        <v>200</v>
      </c>
      <c r="W254" s="1" t="b">
        <v>1</v>
      </c>
      <c r="X254" s="1" t="b">
        <v>1</v>
      </c>
      <c r="Y254" s="1" t="b">
        <v>0</v>
      </c>
      <c r="Z254" t="s">
        <v>2024</v>
      </c>
      <c r="AA254">
        <v>150</v>
      </c>
      <c r="AB254" s="1" t="b">
        <v>0</v>
      </c>
      <c r="AC254" s="1" t="b">
        <v>0</v>
      </c>
      <c r="AD254" s="1" t="b">
        <v>0</v>
      </c>
    </row>
    <row r="255" spans="1:30" x14ac:dyDescent="0.2">
      <c r="A255" t="s">
        <v>2025</v>
      </c>
      <c r="D255">
        <v>6740</v>
      </c>
      <c r="E255">
        <v>7</v>
      </c>
      <c r="F255" t="s">
        <v>2026</v>
      </c>
      <c r="G255">
        <v>2100</v>
      </c>
      <c r="H255" s="1" t="b">
        <v>0</v>
      </c>
      <c r="I255" s="1" t="b">
        <v>0</v>
      </c>
      <c r="J255" s="1" t="b">
        <v>0</v>
      </c>
      <c r="K255" t="s">
        <v>2027</v>
      </c>
      <c r="L255">
        <v>2100</v>
      </c>
      <c r="M255" s="1" t="b">
        <v>0</v>
      </c>
      <c r="N255" s="1" t="b">
        <v>0</v>
      </c>
      <c r="O255" s="1" t="b">
        <v>0</v>
      </c>
      <c r="P255" t="s">
        <v>2028</v>
      </c>
      <c r="Q255">
        <v>1000</v>
      </c>
      <c r="R255" s="1" t="b">
        <v>0</v>
      </c>
      <c r="S255" s="1" t="b">
        <v>0</v>
      </c>
      <c r="T255" s="1" t="b">
        <v>0</v>
      </c>
      <c r="U255" t="s">
        <v>2029</v>
      </c>
      <c r="V255">
        <v>500</v>
      </c>
      <c r="W255" s="1" t="b">
        <v>0</v>
      </c>
      <c r="X255" s="1" t="b">
        <v>0</v>
      </c>
      <c r="Y255" s="1" t="b">
        <v>0</v>
      </c>
      <c r="Z255" t="s">
        <v>2030</v>
      </c>
      <c r="AA255">
        <v>500</v>
      </c>
      <c r="AB255" s="1" t="b">
        <v>0</v>
      </c>
      <c r="AC255" s="1" t="b">
        <v>0</v>
      </c>
      <c r="AD255" s="1" t="b">
        <v>0</v>
      </c>
    </row>
    <row r="256" spans="1:30" x14ac:dyDescent="0.2">
      <c r="A256" t="s">
        <v>2031</v>
      </c>
      <c r="B256" t="s">
        <v>2032</v>
      </c>
      <c r="C256" t="s">
        <v>2033</v>
      </c>
      <c r="D256">
        <v>9820</v>
      </c>
      <c r="E256">
        <v>7</v>
      </c>
      <c r="F256" t="s">
        <v>2034</v>
      </c>
      <c r="G256">
        <v>8300</v>
      </c>
      <c r="H256" s="1" t="b">
        <v>1</v>
      </c>
      <c r="I256" s="1" t="b">
        <v>1</v>
      </c>
      <c r="J256" s="1" t="b">
        <v>0</v>
      </c>
      <c r="K256" t="s">
        <v>2035</v>
      </c>
      <c r="L256">
        <v>700</v>
      </c>
      <c r="M256" s="1" t="b">
        <v>0</v>
      </c>
      <c r="N256" s="1" t="b">
        <v>0</v>
      </c>
      <c r="O256" s="1" t="b">
        <v>0</v>
      </c>
      <c r="P256" t="s">
        <v>2036</v>
      </c>
      <c r="Q256">
        <v>400</v>
      </c>
      <c r="R256" s="1" t="b">
        <v>0</v>
      </c>
      <c r="S256" s="1" t="b">
        <v>0</v>
      </c>
      <c r="T256" s="1" t="b">
        <v>0</v>
      </c>
      <c r="U256" t="s">
        <v>2037</v>
      </c>
      <c r="V256">
        <v>200</v>
      </c>
      <c r="W256" s="1" t="b">
        <v>0</v>
      </c>
      <c r="X256" s="1" t="b">
        <v>0</v>
      </c>
      <c r="Y256" s="1" t="b">
        <v>0</v>
      </c>
      <c r="Z256" t="s">
        <v>2038</v>
      </c>
      <c r="AA256">
        <v>90</v>
      </c>
      <c r="AB256" s="1" t="b">
        <v>0</v>
      </c>
      <c r="AC256" s="1" t="b">
        <v>0</v>
      </c>
      <c r="AD256" s="1" t="b">
        <v>0</v>
      </c>
    </row>
    <row r="257" spans="1:30" x14ac:dyDescent="0.2">
      <c r="A257" t="s">
        <v>2039</v>
      </c>
      <c r="B257" t="s">
        <v>2040</v>
      </c>
      <c r="C257" t="s">
        <v>2041</v>
      </c>
      <c r="D257">
        <v>1780</v>
      </c>
      <c r="E257">
        <v>7</v>
      </c>
      <c r="F257" t="s">
        <v>2042</v>
      </c>
      <c r="G257">
        <v>1000</v>
      </c>
      <c r="H257" s="1" t="b">
        <v>1</v>
      </c>
      <c r="I257" s="1" t="b">
        <v>1</v>
      </c>
      <c r="J257" s="1" t="b">
        <v>0</v>
      </c>
      <c r="K257" t="s">
        <v>2043</v>
      </c>
      <c r="L257">
        <v>300</v>
      </c>
      <c r="M257" s="1" t="b">
        <v>1</v>
      </c>
      <c r="N257" s="1" t="b">
        <v>0</v>
      </c>
      <c r="O257" s="1" t="b">
        <v>0</v>
      </c>
      <c r="P257" t="s">
        <v>2044</v>
      </c>
      <c r="Q257">
        <v>250</v>
      </c>
      <c r="R257" s="1" t="b">
        <v>0</v>
      </c>
      <c r="S257" s="1" t="b">
        <v>0</v>
      </c>
      <c r="T257" s="1" t="b">
        <v>0</v>
      </c>
      <c r="U257" t="s">
        <v>2045</v>
      </c>
      <c r="V257">
        <v>60</v>
      </c>
      <c r="W257" s="1" t="b">
        <v>0</v>
      </c>
      <c r="X257" s="1" t="b">
        <v>0</v>
      </c>
      <c r="Y257" s="1" t="b">
        <v>0</v>
      </c>
      <c r="Z257" t="s">
        <v>2046</v>
      </c>
      <c r="AA257">
        <v>60</v>
      </c>
      <c r="AB257" s="1" t="b">
        <v>0</v>
      </c>
      <c r="AC257" s="1" t="b">
        <v>0</v>
      </c>
      <c r="AD257" s="1" t="b">
        <v>0</v>
      </c>
    </row>
    <row r="258" spans="1:30" x14ac:dyDescent="0.2">
      <c r="A258" t="s">
        <v>2047</v>
      </c>
      <c r="B258" t="s">
        <v>2048</v>
      </c>
      <c r="D258">
        <v>1140</v>
      </c>
      <c r="E258">
        <v>7</v>
      </c>
      <c r="F258" t="s">
        <v>2049</v>
      </c>
      <c r="G258">
        <v>450</v>
      </c>
      <c r="H258" s="1" t="b">
        <v>0</v>
      </c>
      <c r="I258" s="1" t="b">
        <v>0</v>
      </c>
      <c r="J258" s="1" t="b">
        <v>0</v>
      </c>
      <c r="K258" t="s">
        <v>2050</v>
      </c>
      <c r="L258">
        <v>350</v>
      </c>
      <c r="M258" s="1" t="b">
        <v>0</v>
      </c>
      <c r="N258" s="1" t="b">
        <v>0</v>
      </c>
      <c r="O258" s="1" t="b">
        <v>0</v>
      </c>
      <c r="P258" t="s">
        <v>2051</v>
      </c>
      <c r="Q258">
        <v>90</v>
      </c>
      <c r="R258" s="1" t="b">
        <v>0</v>
      </c>
      <c r="S258" s="1" t="b">
        <v>0</v>
      </c>
      <c r="T258" s="1" t="b">
        <v>0</v>
      </c>
      <c r="U258" t="s">
        <v>2052</v>
      </c>
      <c r="V258">
        <v>90</v>
      </c>
      <c r="W258" s="1" t="b">
        <v>0</v>
      </c>
      <c r="X258" s="1" t="b">
        <v>0</v>
      </c>
      <c r="Y258" s="1" t="b">
        <v>0</v>
      </c>
      <c r="Z258" t="s">
        <v>2053</v>
      </c>
      <c r="AA258">
        <v>60</v>
      </c>
      <c r="AB258" s="1" t="b">
        <v>0</v>
      </c>
      <c r="AC258" s="1" t="b">
        <v>0</v>
      </c>
      <c r="AD258" s="1" t="b">
        <v>0</v>
      </c>
    </row>
    <row r="259" spans="1:30" x14ac:dyDescent="0.2">
      <c r="A259" t="s">
        <v>2054</v>
      </c>
      <c r="B259" t="s">
        <v>2055</v>
      </c>
      <c r="C259" t="s">
        <v>2056</v>
      </c>
      <c r="D259">
        <v>1080</v>
      </c>
      <c r="E259">
        <v>7</v>
      </c>
      <c r="F259" t="s">
        <v>2057</v>
      </c>
      <c r="G259">
        <v>500</v>
      </c>
      <c r="H259" s="1" t="b">
        <v>0</v>
      </c>
      <c r="I259" s="1" t="b">
        <v>0</v>
      </c>
      <c r="J259" s="1" t="b">
        <v>0</v>
      </c>
      <c r="K259" t="s">
        <v>2058</v>
      </c>
      <c r="L259">
        <v>150</v>
      </c>
      <c r="M259" s="1" t="b">
        <v>0</v>
      </c>
      <c r="N259" s="1" t="b">
        <v>0</v>
      </c>
      <c r="O259" s="1" t="b">
        <v>0</v>
      </c>
      <c r="P259" t="s">
        <v>2059</v>
      </c>
      <c r="Q259">
        <v>150</v>
      </c>
      <c r="R259" s="1" t="b">
        <v>0</v>
      </c>
      <c r="S259" s="1" t="b">
        <v>0</v>
      </c>
      <c r="T259" s="1" t="b">
        <v>0</v>
      </c>
      <c r="U259" t="s">
        <v>2060</v>
      </c>
      <c r="V259">
        <v>90</v>
      </c>
      <c r="W259" s="1" t="b">
        <v>0</v>
      </c>
      <c r="X259" s="1" t="b">
        <v>0</v>
      </c>
      <c r="Y259" s="1" t="b">
        <v>0</v>
      </c>
      <c r="Z259" t="s">
        <v>2061</v>
      </c>
      <c r="AA259">
        <v>70</v>
      </c>
      <c r="AB259" s="1" t="b">
        <v>0</v>
      </c>
      <c r="AC259" s="1" t="b">
        <v>0</v>
      </c>
      <c r="AD259" s="1" t="b">
        <v>0</v>
      </c>
    </row>
    <row r="260" spans="1:30" x14ac:dyDescent="0.2">
      <c r="A260" t="s">
        <v>2062</v>
      </c>
      <c r="B260" t="s">
        <v>2063</v>
      </c>
      <c r="C260" t="s">
        <v>2064</v>
      </c>
      <c r="D260">
        <v>8590</v>
      </c>
      <c r="E260">
        <v>7</v>
      </c>
      <c r="F260" t="s">
        <v>2065</v>
      </c>
      <c r="G260">
        <v>8100</v>
      </c>
      <c r="H260" s="1" t="b">
        <v>1</v>
      </c>
      <c r="I260" s="1" t="b">
        <v>1</v>
      </c>
      <c r="J260" s="1" t="b">
        <v>0</v>
      </c>
      <c r="K260" t="s">
        <v>2066</v>
      </c>
      <c r="L260">
        <v>100</v>
      </c>
      <c r="M260" s="1" t="b">
        <v>0</v>
      </c>
      <c r="N260" s="1" t="b">
        <v>0</v>
      </c>
      <c r="O260" s="1" t="b">
        <v>0</v>
      </c>
      <c r="P260" t="s">
        <v>2067</v>
      </c>
      <c r="Q260">
        <v>90</v>
      </c>
      <c r="R260" s="1" t="b">
        <v>0</v>
      </c>
      <c r="S260" s="1" t="b">
        <v>0</v>
      </c>
      <c r="T260" s="1" t="b">
        <v>0</v>
      </c>
      <c r="U260" t="s">
        <v>2068</v>
      </c>
      <c r="V260">
        <v>90</v>
      </c>
      <c r="W260" s="1" t="b">
        <v>0</v>
      </c>
      <c r="X260" s="1" t="b">
        <v>0</v>
      </c>
      <c r="Y260" s="1" t="b">
        <v>0</v>
      </c>
      <c r="Z260" t="s">
        <v>2069</v>
      </c>
      <c r="AA260">
        <v>70</v>
      </c>
      <c r="AB260" s="1" t="b">
        <v>0</v>
      </c>
      <c r="AC260" s="1" t="b">
        <v>0</v>
      </c>
      <c r="AD260" s="1" t="b">
        <v>0</v>
      </c>
    </row>
    <row r="261" spans="1:30" x14ac:dyDescent="0.2">
      <c r="A261" t="s">
        <v>2070</v>
      </c>
      <c r="B261" t="s">
        <v>2071</v>
      </c>
      <c r="C261" t="s">
        <v>2072</v>
      </c>
      <c r="D261">
        <v>3410</v>
      </c>
      <c r="E261">
        <v>7</v>
      </c>
      <c r="F261" t="s">
        <v>2073</v>
      </c>
      <c r="G261">
        <v>1600</v>
      </c>
      <c r="H261" s="1" t="b">
        <v>1</v>
      </c>
      <c r="I261" s="1" t="b">
        <v>1</v>
      </c>
      <c r="J261" s="1" t="b">
        <v>0</v>
      </c>
      <c r="K261" t="s">
        <v>2074</v>
      </c>
      <c r="L261">
        <v>1400</v>
      </c>
      <c r="M261" s="1" t="b">
        <v>0</v>
      </c>
      <c r="N261" s="1" t="b">
        <v>0</v>
      </c>
      <c r="O261" s="1" t="b">
        <v>0</v>
      </c>
      <c r="P261" t="s">
        <v>2075</v>
      </c>
      <c r="Q261">
        <v>100</v>
      </c>
      <c r="R261" s="1" t="b">
        <v>0</v>
      </c>
      <c r="S261" s="1" t="b">
        <v>0</v>
      </c>
      <c r="T261" s="1" t="b">
        <v>0</v>
      </c>
      <c r="U261" t="s">
        <v>2076</v>
      </c>
      <c r="V261">
        <v>100</v>
      </c>
      <c r="W261" s="1" t="b">
        <v>0</v>
      </c>
      <c r="X261" s="1" t="b">
        <v>0</v>
      </c>
      <c r="Y261" s="1" t="b">
        <v>0</v>
      </c>
      <c r="Z261" t="s">
        <v>2077</v>
      </c>
      <c r="AA261">
        <v>90</v>
      </c>
      <c r="AB261" s="1" t="b">
        <v>0</v>
      </c>
      <c r="AC261" s="1" t="b">
        <v>0</v>
      </c>
      <c r="AD261" s="1" t="b">
        <v>0</v>
      </c>
    </row>
    <row r="262" spans="1:30" x14ac:dyDescent="0.2">
      <c r="A262" t="s">
        <v>2078</v>
      </c>
      <c r="B262" t="s">
        <v>2079</v>
      </c>
      <c r="C262" t="s">
        <v>2080</v>
      </c>
      <c r="D262">
        <v>3500</v>
      </c>
      <c r="E262">
        <v>7</v>
      </c>
      <c r="F262" t="s">
        <v>2081</v>
      </c>
      <c r="G262">
        <v>2300</v>
      </c>
      <c r="H262" s="1" t="b">
        <v>0</v>
      </c>
      <c r="I262" s="1" t="b">
        <v>0</v>
      </c>
      <c r="J262" s="1" t="b">
        <v>0</v>
      </c>
      <c r="K262" t="s">
        <v>2082</v>
      </c>
      <c r="L262">
        <v>500</v>
      </c>
      <c r="M262" s="1" t="b">
        <v>0</v>
      </c>
      <c r="N262" s="1" t="b">
        <v>0</v>
      </c>
      <c r="O262" s="1" t="b">
        <v>0</v>
      </c>
      <c r="P262" t="s">
        <v>2083</v>
      </c>
      <c r="Q262">
        <v>200</v>
      </c>
      <c r="R262" s="1" t="b">
        <v>0</v>
      </c>
      <c r="S262" s="1" t="b">
        <v>0</v>
      </c>
      <c r="T262" s="1" t="b">
        <v>0</v>
      </c>
      <c r="U262" t="s">
        <v>2084</v>
      </c>
      <c r="V262">
        <v>150</v>
      </c>
      <c r="W262" s="1" t="b">
        <v>0</v>
      </c>
      <c r="X262" s="1" t="b">
        <v>0</v>
      </c>
      <c r="Y262" s="1" t="b">
        <v>0</v>
      </c>
      <c r="Z262" t="s">
        <v>2085</v>
      </c>
      <c r="AA262">
        <v>150</v>
      </c>
      <c r="AB262" s="1" t="b">
        <v>0</v>
      </c>
      <c r="AC262" s="1" t="b">
        <v>0</v>
      </c>
      <c r="AD262" s="1" t="b">
        <v>0</v>
      </c>
    </row>
    <row r="263" spans="1:30" x14ac:dyDescent="0.2">
      <c r="A263" t="s">
        <v>2086</v>
      </c>
      <c r="B263" t="s">
        <v>2087</v>
      </c>
      <c r="C263" t="s">
        <v>2088</v>
      </c>
      <c r="D263">
        <v>820</v>
      </c>
      <c r="E263">
        <v>7</v>
      </c>
      <c r="F263" t="s">
        <v>2089</v>
      </c>
      <c r="G263">
        <v>250</v>
      </c>
      <c r="H263" s="1" t="b">
        <v>0</v>
      </c>
      <c r="I263" s="1" t="b">
        <v>0</v>
      </c>
      <c r="J263" s="1" t="b">
        <v>0</v>
      </c>
      <c r="K263" t="s">
        <v>2090</v>
      </c>
      <c r="L263">
        <v>150</v>
      </c>
      <c r="M263" s="1" t="b">
        <v>0</v>
      </c>
      <c r="N263" s="1" t="b">
        <v>0</v>
      </c>
      <c r="O263" s="1" t="b">
        <v>0</v>
      </c>
      <c r="P263" t="s">
        <v>2091</v>
      </c>
      <c r="Q263">
        <v>150</v>
      </c>
      <c r="R263" s="1" t="b">
        <v>0</v>
      </c>
      <c r="S263" s="1" t="b">
        <v>0</v>
      </c>
      <c r="T263" s="1" t="b">
        <v>0</v>
      </c>
      <c r="U263" t="s">
        <v>2092</v>
      </c>
      <c r="V263">
        <v>90</v>
      </c>
      <c r="W263" s="1" t="b">
        <v>0</v>
      </c>
      <c r="X263" s="1" t="b">
        <v>0</v>
      </c>
      <c r="Y263" s="1" t="b">
        <v>0</v>
      </c>
      <c r="Z263" t="s">
        <v>2093</v>
      </c>
      <c r="AA263">
        <v>60</v>
      </c>
      <c r="AB263" s="1" t="b">
        <v>0</v>
      </c>
      <c r="AC263" s="1" t="b">
        <v>0</v>
      </c>
      <c r="AD263" s="1" t="b">
        <v>0</v>
      </c>
    </row>
    <row r="264" spans="1:30" x14ac:dyDescent="0.2">
      <c r="A264" t="s">
        <v>2094</v>
      </c>
      <c r="B264" t="s">
        <v>2095</v>
      </c>
      <c r="C264" t="s">
        <v>2096</v>
      </c>
      <c r="D264">
        <v>2640</v>
      </c>
      <c r="E264">
        <v>7</v>
      </c>
      <c r="F264" t="s">
        <v>2097</v>
      </c>
      <c r="G264">
        <v>1900</v>
      </c>
      <c r="H264" s="1" t="b">
        <v>1</v>
      </c>
      <c r="I264" s="1" t="b">
        <v>1</v>
      </c>
      <c r="J264" s="1" t="b">
        <v>0</v>
      </c>
      <c r="K264" t="s">
        <v>2098</v>
      </c>
      <c r="L264">
        <v>300</v>
      </c>
      <c r="M264" s="1" t="b">
        <v>0</v>
      </c>
      <c r="N264" s="1" t="b">
        <v>0</v>
      </c>
      <c r="O264" s="1" t="b">
        <v>0</v>
      </c>
      <c r="P264" t="s">
        <v>2099</v>
      </c>
      <c r="Q264">
        <v>200</v>
      </c>
      <c r="R264" s="1" t="b">
        <v>0</v>
      </c>
      <c r="S264" s="1" t="b">
        <v>0</v>
      </c>
      <c r="T264" s="1" t="b">
        <v>0</v>
      </c>
      <c r="U264" t="s">
        <v>2100</v>
      </c>
      <c r="V264">
        <v>80</v>
      </c>
      <c r="W264" s="1" t="b">
        <v>0</v>
      </c>
      <c r="X264" s="1" t="b">
        <v>0</v>
      </c>
      <c r="Y264" s="1" t="b">
        <v>0</v>
      </c>
      <c r="Z264" t="s">
        <v>2101</v>
      </c>
      <c r="AA264">
        <v>60</v>
      </c>
      <c r="AB264" s="1" t="b">
        <v>0</v>
      </c>
      <c r="AC264" s="1" t="b">
        <v>0</v>
      </c>
      <c r="AD264" s="1" t="b">
        <v>0</v>
      </c>
    </row>
    <row r="265" spans="1:30" x14ac:dyDescent="0.2">
      <c r="A265" t="s">
        <v>2102</v>
      </c>
      <c r="B265" t="s">
        <v>2103</v>
      </c>
      <c r="C265" t="s">
        <v>2104</v>
      </c>
      <c r="D265">
        <v>3710</v>
      </c>
      <c r="E265">
        <v>7</v>
      </c>
      <c r="F265" t="s">
        <v>2105</v>
      </c>
      <c r="G265">
        <v>1700</v>
      </c>
      <c r="H265" s="1" t="b">
        <v>1</v>
      </c>
      <c r="I265" s="1" t="b">
        <v>0</v>
      </c>
      <c r="J265" s="1" t="b">
        <v>0</v>
      </c>
      <c r="K265" t="s">
        <v>2106</v>
      </c>
      <c r="L265">
        <v>1600</v>
      </c>
      <c r="M265" s="1" t="b">
        <v>0</v>
      </c>
      <c r="N265" s="1" t="b">
        <v>0</v>
      </c>
      <c r="O265" s="1" t="b">
        <v>0</v>
      </c>
      <c r="P265" t="s">
        <v>2107</v>
      </c>
      <c r="Q265">
        <v>150</v>
      </c>
      <c r="R265" s="1" t="b">
        <v>0</v>
      </c>
      <c r="S265" s="1" t="b">
        <v>0</v>
      </c>
      <c r="T265" s="1" t="b">
        <v>0</v>
      </c>
      <c r="U265" t="s">
        <v>2108</v>
      </c>
      <c r="V265">
        <v>80</v>
      </c>
      <c r="W265" s="1" t="b">
        <v>0</v>
      </c>
      <c r="X265" s="1" t="b">
        <v>0</v>
      </c>
      <c r="Y265" s="1" t="b">
        <v>0</v>
      </c>
      <c r="Z265" t="s">
        <v>2109</v>
      </c>
      <c r="AA265">
        <v>70</v>
      </c>
      <c r="AB265" s="1" t="b">
        <v>0</v>
      </c>
      <c r="AC265" s="1" t="b">
        <v>0</v>
      </c>
      <c r="AD265" s="1" t="b">
        <v>0</v>
      </c>
    </row>
    <row r="266" spans="1:30" x14ac:dyDescent="0.2">
      <c r="A266" t="s">
        <v>2110</v>
      </c>
      <c r="B266" t="s">
        <v>2111</v>
      </c>
      <c r="C266" t="s">
        <v>2112</v>
      </c>
      <c r="D266">
        <v>1120</v>
      </c>
      <c r="E266">
        <v>6</v>
      </c>
      <c r="F266" t="s">
        <v>2113</v>
      </c>
      <c r="G266">
        <v>600</v>
      </c>
      <c r="H266" s="1" t="b">
        <v>1</v>
      </c>
      <c r="I266" s="1" t="b">
        <v>1</v>
      </c>
      <c r="J266" s="1" t="b">
        <v>0</v>
      </c>
      <c r="K266" t="s">
        <v>2114</v>
      </c>
      <c r="L266">
        <v>150</v>
      </c>
      <c r="M266" s="1" t="b">
        <v>0</v>
      </c>
      <c r="N266" s="1" t="b">
        <v>0</v>
      </c>
      <c r="O266" s="1" t="b">
        <v>0</v>
      </c>
      <c r="P266" t="s">
        <v>2115</v>
      </c>
      <c r="Q266">
        <v>100</v>
      </c>
      <c r="R266" s="1" t="b">
        <v>0</v>
      </c>
      <c r="S266" s="1" t="b">
        <v>0</v>
      </c>
      <c r="T266" s="1" t="b">
        <v>0</v>
      </c>
      <c r="U266" t="s">
        <v>2116</v>
      </c>
      <c r="V266">
        <v>100</v>
      </c>
      <c r="W266" s="1" t="b">
        <v>1</v>
      </c>
      <c r="X266" s="1" t="b">
        <v>1</v>
      </c>
      <c r="Y266" s="1" t="b">
        <v>0</v>
      </c>
      <c r="Z266" t="s">
        <v>2117</v>
      </c>
      <c r="AA266">
        <v>100</v>
      </c>
      <c r="AB266" s="1" t="b">
        <v>0</v>
      </c>
      <c r="AC266" s="1" t="b">
        <v>0</v>
      </c>
      <c r="AD266" s="1" t="b">
        <v>0</v>
      </c>
    </row>
    <row r="267" spans="1:30" x14ac:dyDescent="0.2">
      <c r="A267" t="s">
        <v>2118</v>
      </c>
      <c r="B267" t="s">
        <v>2119</v>
      </c>
      <c r="C267" t="s">
        <v>2120</v>
      </c>
      <c r="D267">
        <v>470</v>
      </c>
      <c r="E267">
        <v>6</v>
      </c>
      <c r="F267" t="s">
        <v>2121</v>
      </c>
      <c r="G267">
        <v>150</v>
      </c>
      <c r="H267" s="1" t="b">
        <v>0</v>
      </c>
      <c r="I267" s="1" t="b">
        <v>0</v>
      </c>
      <c r="J267" s="1" t="b">
        <v>0</v>
      </c>
      <c r="K267" t="s">
        <v>2122</v>
      </c>
      <c r="L267">
        <v>70</v>
      </c>
      <c r="M267" s="1" t="b">
        <v>0</v>
      </c>
      <c r="N267" s="1" t="b">
        <v>0</v>
      </c>
      <c r="O267" s="1" t="b">
        <v>0</v>
      </c>
      <c r="P267" t="s">
        <v>2123</v>
      </c>
      <c r="Q267">
        <v>70</v>
      </c>
      <c r="R267" s="1" t="b">
        <v>0</v>
      </c>
      <c r="S267" s="1" t="b">
        <v>0</v>
      </c>
      <c r="T267" s="1" t="b">
        <v>0</v>
      </c>
      <c r="U267" t="s">
        <v>2124</v>
      </c>
      <c r="V267">
        <v>70</v>
      </c>
      <c r="W267" s="1" t="b">
        <v>0</v>
      </c>
      <c r="X267" s="1" t="b">
        <v>0</v>
      </c>
      <c r="Y267" s="1" t="b">
        <v>0</v>
      </c>
      <c r="Z267" t="s">
        <v>2125</v>
      </c>
      <c r="AA267">
        <v>60</v>
      </c>
      <c r="AB267" s="1" t="b">
        <v>0</v>
      </c>
      <c r="AC267" s="1" t="b">
        <v>0</v>
      </c>
      <c r="AD267" s="1" t="b">
        <v>0</v>
      </c>
    </row>
    <row r="268" spans="1:30" x14ac:dyDescent="0.2">
      <c r="A268" t="s">
        <v>2126</v>
      </c>
      <c r="B268" t="s">
        <v>2127</v>
      </c>
      <c r="C268" t="s">
        <v>2128</v>
      </c>
      <c r="D268">
        <v>840</v>
      </c>
      <c r="E268">
        <v>6</v>
      </c>
      <c r="F268" t="s">
        <v>2129</v>
      </c>
      <c r="G268">
        <v>500</v>
      </c>
      <c r="H268" s="1" t="b">
        <v>1</v>
      </c>
      <c r="I268" s="1" t="b">
        <v>1</v>
      </c>
      <c r="J268" s="1" t="b">
        <v>0</v>
      </c>
      <c r="K268" t="s">
        <v>2130</v>
      </c>
      <c r="L268">
        <v>100</v>
      </c>
      <c r="M268" s="1" t="b">
        <v>0</v>
      </c>
      <c r="N268" s="1" t="b">
        <v>0</v>
      </c>
      <c r="O268" s="1" t="b">
        <v>0</v>
      </c>
      <c r="P268" t="s">
        <v>2131</v>
      </c>
      <c r="Q268">
        <v>70</v>
      </c>
      <c r="R268" s="1" t="b">
        <v>0</v>
      </c>
      <c r="S268" s="1" t="b">
        <v>0</v>
      </c>
      <c r="T268" s="1" t="b">
        <v>0</v>
      </c>
      <c r="U268" t="s">
        <v>2132</v>
      </c>
      <c r="V268">
        <v>60</v>
      </c>
      <c r="W268" s="1" t="b">
        <v>1</v>
      </c>
      <c r="X268" s="1" t="b">
        <v>1</v>
      </c>
      <c r="Y268" s="1" t="b">
        <v>0</v>
      </c>
      <c r="Z268" t="s">
        <v>2133</v>
      </c>
      <c r="AA268">
        <v>60</v>
      </c>
      <c r="AB268" s="1" t="b">
        <v>0</v>
      </c>
      <c r="AC268" s="1" t="b">
        <v>0</v>
      </c>
      <c r="AD268" s="1" t="b">
        <v>0</v>
      </c>
    </row>
    <row r="269" spans="1:30" x14ac:dyDescent="0.2">
      <c r="A269" t="s">
        <v>2134</v>
      </c>
      <c r="B269" t="s">
        <v>2135</v>
      </c>
      <c r="C269" t="s">
        <v>2136</v>
      </c>
      <c r="D269">
        <v>620</v>
      </c>
      <c r="E269">
        <v>6</v>
      </c>
      <c r="F269" t="s">
        <v>2137</v>
      </c>
      <c r="G269">
        <v>200</v>
      </c>
      <c r="H269" s="1" t="b">
        <v>0</v>
      </c>
      <c r="I269" s="1" t="b">
        <v>0</v>
      </c>
      <c r="J269" s="1" t="b">
        <v>0</v>
      </c>
      <c r="K269" t="s">
        <v>2138</v>
      </c>
      <c r="L269">
        <v>150</v>
      </c>
      <c r="M269" s="1" t="b">
        <v>0</v>
      </c>
      <c r="N269" s="1" t="b">
        <v>0</v>
      </c>
      <c r="O269" s="1" t="b">
        <v>0</v>
      </c>
      <c r="P269" t="s">
        <v>2139</v>
      </c>
      <c r="Q269">
        <v>80</v>
      </c>
      <c r="R269" s="1" t="b">
        <v>0</v>
      </c>
      <c r="S269" s="1" t="b">
        <v>0</v>
      </c>
      <c r="T269" s="1" t="b">
        <v>0</v>
      </c>
      <c r="U269" t="s">
        <v>2140</v>
      </c>
      <c r="V269">
        <v>70</v>
      </c>
      <c r="W269" s="1" t="b">
        <v>0</v>
      </c>
      <c r="X269" s="1" t="b">
        <v>0</v>
      </c>
      <c r="Y269" s="1" t="b">
        <v>0</v>
      </c>
      <c r="Z269" t="s">
        <v>2141</v>
      </c>
      <c r="AA269">
        <v>70</v>
      </c>
      <c r="AB269" s="1" t="b">
        <v>0</v>
      </c>
      <c r="AC269" s="1" t="b">
        <v>0</v>
      </c>
      <c r="AD269" s="1" t="b">
        <v>0</v>
      </c>
    </row>
    <row r="270" spans="1:30" x14ac:dyDescent="0.2">
      <c r="A270" t="s">
        <v>2142</v>
      </c>
      <c r="B270" t="s">
        <v>2143</v>
      </c>
      <c r="C270" t="s">
        <v>2144</v>
      </c>
      <c r="D270">
        <v>2070</v>
      </c>
      <c r="E270">
        <v>6</v>
      </c>
      <c r="F270" t="s">
        <v>2145</v>
      </c>
      <c r="G270">
        <v>1000</v>
      </c>
      <c r="H270" s="1" t="b">
        <v>1</v>
      </c>
      <c r="I270" s="1" t="b">
        <v>1</v>
      </c>
      <c r="J270" s="1" t="b">
        <v>0</v>
      </c>
      <c r="K270" t="s">
        <v>2146</v>
      </c>
      <c r="L270">
        <v>400</v>
      </c>
      <c r="M270" s="1" t="b">
        <v>0</v>
      </c>
      <c r="N270" s="1" t="b">
        <v>0</v>
      </c>
      <c r="O270" s="1" t="b">
        <v>0</v>
      </c>
      <c r="P270" t="s">
        <v>2147</v>
      </c>
      <c r="Q270">
        <v>350</v>
      </c>
      <c r="R270" s="1" t="b">
        <v>0</v>
      </c>
      <c r="S270" s="1" t="b">
        <v>0</v>
      </c>
      <c r="T270" s="1" t="b">
        <v>0</v>
      </c>
      <c r="U270" t="s">
        <v>2148</v>
      </c>
      <c r="V270">
        <v>150</v>
      </c>
      <c r="W270" s="1" t="b">
        <v>0</v>
      </c>
      <c r="X270" s="1" t="b">
        <v>0</v>
      </c>
      <c r="Y270" s="1" t="b">
        <v>0</v>
      </c>
      <c r="Z270" t="s">
        <v>2149</v>
      </c>
      <c r="AA270">
        <v>90</v>
      </c>
      <c r="AB270" s="1" t="b">
        <v>0</v>
      </c>
      <c r="AC270" s="1" t="b">
        <v>0</v>
      </c>
      <c r="AD270" s="1" t="b">
        <v>0</v>
      </c>
    </row>
    <row r="271" spans="1:30" x14ac:dyDescent="0.2">
      <c r="A271" t="s">
        <v>2150</v>
      </c>
      <c r="B271" t="s">
        <v>2151</v>
      </c>
      <c r="C271" t="s">
        <v>2152</v>
      </c>
      <c r="D271">
        <v>540</v>
      </c>
      <c r="E271">
        <v>6</v>
      </c>
      <c r="F271" t="s">
        <v>2153</v>
      </c>
      <c r="G271">
        <v>100</v>
      </c>
      <c r="H271" s="1" t="b">
        <v>0</v>
      </c>
      <c r="I271" s="1" t="b">
        <v>0</v>
      </c>
      <c r="J271" s="1" t="b">
        <v>0</v>
      </c>
      <c r="K271" t="s">
        <v>2154</v>
      </c>
      <c r="L271">
        <v>100</v>
      </c>
      <c r="M271" s="1" t="b">
        <v>0</v>
      </c>
      <c r="N271" s="1" t="b">
        <v>0</v>
      </c>
      <c r="O271" s="1" t="b">
        <v>0</v>
      </c>
      <c r="P271" t="s">
        <v>2155</v>
      </c>
      <c r="Q271">
        <v>100</v>
      </c>
      <c r="R271" s="1" t="b">
        <v>1</v>
      </c>
      <c r="S271" s="1" t="b">
        <v>0</v>
      </c>
      <c r="T271" s="1" t="b">
        <v>0</v>
      </c>
      <c r="U271" t="s">
        <v>2156</v>
      </c>
      <c r="V271">
        <v>100</v>
      </c>
      <c r="W271" s="1" t="b">
        <v>1</v>
      </c>
      <c r="X271" s="1" t="b">
        <v>1</v>
      </c>
      <c r="Y271" s="1" t="b">
        <v>0</v>
      </c>
      <c r="Z271" t="s">
        <v>2157</v>
      </c>
      <c r="AA271">
        <v>90</v>
      </c>
      <c r="AB271" s="1" t="b">
        <v>0</v>
      </c>
      <c r="AC271" s="1" t="b">
        <v>0</v>
      </c>
      <c r="AD271" s="1" t="b">
        <v>0</v>
      </c>
    </row>
    <row r="272" spans="1:30" x14ac:dyDescent="0.2">
      <c r="A272" t="s">
        <v>2158</v>
      </c>
      <c r="B272" t="s">
        <v>2159</v>
      </c>
      <c r="C272" t="s">
        <v>2160</v>
      </c>
      <c r="D272">
        <v>1600</v>
      </c>
      <c r="E272">
        <v>6</v>
      </c>
      <c r="F272" t="s">
        <v>2161</v>
      </c>
      <c r="G272">
        <v>700</v>
      </c>
      <c r="H272" s="1" t="b">
        <v>1</v>
      </c>
      <c r="I272" s="1" t="b">
        <v>0</v>
      </c>
      <c r="J272" s="1" t="b">
        <v>0</v>
      </c>
      <c r="K272" t="s">
        <v>2162</v>
      </c>
      <c r="L272">
        <v>450</v>
      </c>
      <c r="M272" s="1" t="b">
        <v>0</v>
      </c>
      <c r="N272" s="1" t="b">
        <v>0</v>
      </c>
      <c r="O272" s="1" t="b">
        <v>0</v>
      </c>
      <c r="P272" t="s">
        <v>2163</v>
      </c>
      <c r="Q272">
        <v>150</v>
      </c>
      <c r="R272" s="1" t="b">
        <v>0</v>
      </c>
      <c r="S272" s="1" t="b">
        <v>0</v>
      </c>
      <c r="T272" s="1" t="b">
        <v>0</v>
      </c>
      <c r="U272" t="s">
        <v>2164</v>
      </c>
      <c r="V272">
        <v>150</v>
      </c>
      <c r="W272" s="1" t="b">
        <v>0</v>
      </c>
      <c r="X272" s="1" t="b">
        <v>0</v>
      </c>
      <c r="Y272" s="1" t="b">
        <v>0</v>
      </c>
      <c r="Z272" t="s">
        <v>2165</v>
      </c>
      <c r="AA272">
        <v>90</v>
      </c>
      <c r="AB272" s="1" t="b">
        <v>0</v>
      </c>
      <c r="AC272" s="1" t="b">
        <v>0</v>
      </c>
      <c r="AD272" s="1" t="b">
        <v>0</v>
      </c>
    </row>
    <row r="273" spans="1:30" x14ac:dyDescent="0.2">
      <c r="A273" t="s">
        <v>2166</v>
      </c>
      <c r="B273" t="s">
        <v>2167</v>
      </c>
      <c r="C273" t="s">
        <v>2168</v>
      </c>
      <c r="D273">
        <v>680</v>
      </c>
      <c r="E273">
        <v>6</v>
      </c>
      <c r="F273" t="s">
        <v>2169</v>
      </c>
      <c r="G273">
        <v>300</v>
      </c>
      <c r="H273" s="1" t="b">
        <v>0</v>
      </c>
      <c r="I273" s="1" t="b">
        <v>0</v>
      </c>
      <c r="J273" s="1" t="b">
        <v>0</v>
      </c>
      <c r="K273" t="s">
        <v>2170</v>
      </c>
      <c r="L273">
        <v>100</v>
      </c>
      <c r="M273" s="1" t="b">
        <v>0</v>
      </c>
      <c r="N273" s="1" t="b">
        <v>0</v>
      </c>
      <c r="O273" s="1" t="b">
        <v>0</v>
      </c>
      <c r="P273" t="s">
        <v>2171</v>
      </c>
      <c r="Q273">
        <v>80</v>
      </c>
      <c r="R273" s="1" t="b">
        <v>0</v>
      </c>
      <c r="S273" s="1" t="b">
        <v>0</v>
      </c>
      <c r="T273" s="1" t="b">
        <v>0</v>
      </c>
      <c r="U273" t="s">
        <v>2172</v>
      </c>
      <c r="V273">
        <v>80</v>
      </c>
      <c r="W273" s="1" t="b">
        <v>0</v>
      </c>
      <c r="X273" s="1" t="b">
        <v>0</v>
      </c>
      <c r="Y273" s="1" t="b">
        <v>0</v>
      </c>
      <c r="Z273" t="s">
        <v>2173</v>
      </c>
      <c r="AA273">
        <v>70</v>
      </c>
      <c r="AB273" s="1" t="b">
        <v>0</v>
      </c>
      <c r="AC273" s="1" t="b">
        <v>0</v>
      </c>
      <c r="AD273" s="1" t="b">
        <v>0</v>
      </c>
    </row>
    <row r="274" spans="1:30" x14ac:dyDescent="0.2">
      <c r="A274" t="s">
        <v>2174</v>
      </c>
      <c r="B274" t="s">
        <v>2175</v>
      </c>
      <c r="C274" t="s">
        <v>2176</v>
      </c>
      <c r="D274">
        <v>3250</v>
      </c>
      <c r="E274">
        <v>6</v>
      </c>
      <c r="F274" t="s">
        <v>2177</v>
      </c>
      <c r="G274">
        <v>1200</v>
      </c>
      <c r="H274" s="1" t="b">
        <v>0</v>
      </c>
      <c r="I274" s="1" t="b">
        <v>0</v>
      </c>
      <c r="J274" s="1" t="b">
        <v>0</v>
      </c>
      <c r="K274" t="s">
        <v>2178</v>
      </c>
      <c r="L274">
        <v>800</v>
      </c>
      <c r="M274" s="1" t="b">
        <v>0</v>
      </c>
      <c r="N274" s="1" t="b">
        <v>0</v>
      </c>
      <c r="O274" s="1" t="b">
        <v>0</v>
      </c>
      <c r="P274" t="s">
        <v>2179</v>
      </c>
      <c r="Q274">
        <v>800</v>
      </c>
      <c r="R274" s="1" t="b">
        <v>0</v>
      </c>
      <c r="S274" s="1" t="b">
        <v>0</v>
      </c>
      <c r="T274" s="1" t="b">
        <v>0</v>
      </c>
      <c r="U274" t="s">
        <v>2180</v>
      </c>
      <c r="V274">
        <v>250</v>
      </c>
      <c r="W274" s="1" t="b">
        <v>0</v>
      </c>
      <c r="X274" s="1" t="b">
        <v>0</v>
      </c>
      <c r="Y274" s="1" t="b">
        <v>0</v>
      </c>
      <c r="Z274" t="s">
        <v>2181</v>
      </c>
      <c r="AA274">
        <v>100</v>
      </c>
      <c r="AB274" s="1" t="b">
        <v>0</v>
      </c>
      <c r="AC274" s="1" t="b">
        <v>0</v>
      </c>
      <c r="AD274" s="1" t="b">
        <v>0</v>
      </c>
    </row>
    <row r="275" spans="1:30" x14ac:dyDescent="0.2">
      <c r="A275" t="s">
        <v>2182</v>
      </c>
      <c r="B275" t="s">
        <v>2183</v>
      </c>
      <c r="C275" t="s">
        <v>2184</v>
      </c>
      <c r="D275">
        <v>650</v>
      </c>
      <c r="E275">
        <v>6</v>
      </c>
      <c r="F275" t="s">
        <v>2185</v>
      </c>
      <c r="G275">
        <v>250</v>
      </c>
      <c r="H275" s="1" t="b">
        <v>1</v>
      </c>
      <c r="I275" s="1" t="b">
        <v>1</v>
      </c>
      <c r="J275" s="1" t="b">
        <v>0</v>
      </c>
      <c r="K275" t="s">
        <v>2186</v>
      </c>
      <c r="L275">
        <v>150</v>
      </c>
      <c r="M275" s="1" t="b">
        <v>0</v>
      </c>
      <c r="N275" s="1" t="b">
        <v>0</v>
      </c>
      <c r="O275" s="1" t="b">
        <v>0</v>
      </c>
      <c r="P275" t="s">
        <v>2187</v>
      </c>
      <c r="Q275">
        <v>80</v>
      </c>
      <c r="R275" s="1" t="b">
        <v>0</v>
      </c>
      <c r="S275" s="1" t="b">
        <v>0</v>
      </c>
      <c r="T275" s="1" t="b">
        <v>0</v>
      </c>
      <c r="U275" t="s">
        <v>2188</v>
      </c>
      <c r="V275">
        <v>60</v>
      </c>
      <c r="W275" s="1" t="b">
        <v>0</v>
      </c>
      <c r="X275" s="1" t="b">
        <v>0</v>
      </c>
      <c r="Y275" s="1" t="b">
        <v>0</v>
      </c>
      <c r="Z275" t="s">
        <v>2189</v>
      </c>
      <c r="AA275">
        <v>60</v>
      </c>
      <c r="AB275" s="1" t="b">
        <v>0</v>
      </c>
      <c r="AC275" s="1" t="b">
        <v>0</v>
      </c>
      <c r="AD275" s="1" t="b">
        <v>0</v>
      </c>
    </row>
    <row r="276" spans="1:30" x14ac:dyDescent="0.2">
      <c r="A276" t="s">
        <v>2190</v>
      </c>
      <c r="B276" t="s">
        <v>2191</v>
      </c>
      <c r="C276" t="s">
        <v>2192</v>
      </c>
      <c r="D276">
        <v>510</v>
      </c>
      <c r="E276">
        <v>6</v>
      </c>
      <c r="F276" t="s">
        <v>2193</v>
      </c>
      <c r="G276">
        <v>150</v>
      </c>
      <c r="H276" s="1" t="b">
        <v>0</v>
      </c>
      <c r="I276" s="1" t="b">
        <v>0</v>
      </c>
      <c r="J276" s="1" t="b">
        <v>0</v>
      </c>
      <c r="K276" t="s">
        <v>2194</v>
      </c>
      <c r="L276">
        <v>90</v>
      </c>
      <c r="M276" s="1" t="b">
        <v>0</v>
      </c>
      <c r="N276" s="1" t="b">
        <v>0</v>
      </c>
      <c r="O276" s="1" t="b">
        <v>0</v>
      </c>
      <c r="P276" t="s">
        <v>2195</v>
      </c>
      <c r="Q276">
        <v>80</v>
      </c>
      <c r="R276" s="1" t="b">
        <v>0</v>
      </c>
      <c r="S276" s="1" t="b">
        <v>0</v>
      </c>
      <c r="T276" s="1" t="b">
        <v>0</v>
      </c>
      <c r="U276" t="s">
        <v>2196</v>
      </c>
      <c r="V276">
        <v>70</v>
      </c>
      <c r="W276" s="1" t="b">
        <v>0</v>
      </c>
      <c r="X276" s="1" t="b">
        <v>0</v>
      </c>
      <c r="Y276" s="1" t="b">
        <v>0</v>
      </c>
      <c r="Z276" t="s">
        <v>2197</v>
      </c>
      <c r="AA276">
        <v>60</v>
      </c>
      <c r="AB276" s="1" t="b">
        <v>0</v>
      </c>
      <c r="AC276" s="1" t="b">
        <v>0</v>
      </c>
      <c r="AD276" s="1" t="b">
        <v>0</v>
      </c>
    </row>
    <row r="277" spans="1:30" x14ac:dyDescent="0.2">
      <c r="A277" t="s">
        <v>2198</v>
      </c>
      <c r="B277" t="s">
        <v>2199</v>
      </c>
      <c r="C277" t="s">
        <v>2200</v>
      </c>
      <c r="D277">
        <v>660</v>
      </c>
      <c r="E277">
        <v>6</v>
      </c>
      <c r="F277" t="s">
        <v>2201</v>
      </c>
      <c r="G277">
        <v>300</v>
      </c>
      <c r="H277" s="1" t="b">
        <v>1</v>
      </c>
      <c r="I277" s="1" t="b">
        <v>1</v>
      </c>
      <c r="J277" s="1" t="b">
        <v>0</v>
      </c>
      <c r="K277" t="s">
        <v>2202</v>
      </c>
      <c r="L277">
        <v>100</v>
      </c>
      <c r="M277" s="1" t="b">
        <v>0</v>
      </c>
      <c r="N277" s="1" t="b">
        <v>0</v>
      </c>
      <c r="O277" s="1" t="b">
        <v>0</v>
      </c>
      <c r="P277" t="s">
        <v>2203</v>
      </c>
      <c r="Q277">
        <v>80</v>
      </c>
      <c r="R277" s="1" t="b">
        <v>0</v>
      </c>
      <c r="S277" s="1" t="b">
        <v>0</v>
      </c>
      <c r="T277" s="1" t="b">
        <v>0</v>
      </c>
      <c r="U277" t="s">
        <v>2204</v>
      </c>
      <c r="V277">
        <v>60</v>
      </c>
      <c r="W277" s="1" t="b">
        <v>0</v>
      </c>
      <c r="X277" s="1" t="b">
        <v>0</v>
      </c>
      <c r="Y277" s="1" t="b">
        <v>0</v>
      </c>
      <c r="Z277" t="s">
        <v>2205</v>
      </c>
      <c r="AA277">
        <v>60</v>
      </c>
      <c r="AB277" s="1" t="b">
        <v>0</v>
      </c>
      <c r="AC277" s="1" t="b">
        <v>0</v>
      </c>
      <c r="AD277" s="1" t="b">
        <v>0</v>
      </c>
    </row>
    <row r="278" spans="1:30" x14ac:dyDescent="0.2">
      <c r="A278" t="s">
        <v>2206</v>
      </c>
      <c r="B278" t="s">
        <v>2207</v>
      </c>
      <c r="C278" t="s">
        <v>2208</v>
      </c>
      <c r="D278">
        <v>2410</v>
      </c>
      <c r="E278">
        <v>6</v>
      </c>
      <c r="F278" t="s">
        <v>2209</v>
      </c>
      <c r="G278">
        <v>1900</v>
      </c>
      <c r="H278" s="1" t="b">
        <v>1</v>
      </c>
      <c r="I278" s="1" t="b">
        <v>1</v>
      </c>
      <c r="J278" s="1" t="b">
        <v>0</v>
      </c>
      <c r="K278" t="s">
        <v>2210</v>
      </c>
      <c r="L278">
        <v>150</v>
      </c>
      <c r="M278" s="1" t="b">
        <v>0</v>
      </c>
      <c r="N278" s="1" t="b">
        <v>0</v>
      </c>
      <c r="O278" s="1" t="b">
        <v>0</v>
      </c>
      <c r="P278" t="s">
        <v>2211</v>
      </c>
      <c r="Q278">
        <v>100</v>
      </c>
      <c r="R278" s="1" t="b">
        <v>0</v>
      </c>
      <c r="S278" s="1" t="b">
        <v>0</v>
      </c>
      <c r="T278" s="1" t="b">
        <v>0</v>
      </c>
      <c r="U278" t="s">
        <v>2212</v>
      </c>
      <c r="V278">
        <v>100</v>
      </c>
      <c r="W278" s="1" t="b">
        <v>0</v>
      </c>
      <c r="X278" s="1" t="b">
        <v>0</v>
      </c>
      <c r="Y278" s="1" t="b">
        <v>0</v>
      </c>
      <c r="Z278" t="s">
        <v>2213</v>
      </c>
      <c r="AA278">
        <v>90</v>
      </c>
      <c r="AB278" s="1" t="b">
        <v>0</v>
      </c>
      <c r="AC278" s="1" t="b">
        <v>0</v>
      </c>
      <c r="AD278" s="1" t="b">
        <v>0</v>
      </c>
    </row>
    <row r="279" spans="1:30" x14ac:dyDescent="0.2">
      <c r="A279" t="s">
        <v>2214</v>
      </c>
      <c r="B279" t="s">
        <v>2215</v>
      </c>
      <c r="C279" t="s">
        <v>2216</v>
      </c>
      <c r="D279">
        <v>1020</v>
      </c>
      <c r="E279">
        <v>6</v>
      </c>
      <c r="F279" t="s">
        <v>2217</v>
      </c>
      <c r="G279">
        <v>400</v>
      </c>
      <c r="H279" s="1" t="b">
        <v>0</v>
      </c>
      <c r="I279" s="1" t="b">
        <v>0</v>
      </c>
      <c r="J279" s="1" t="b">
        <v>0</v>
      </c>
      <c r="K279" t="s">
        <v>2218</v>
      </c>
      <c r="L279">
        <v>250</v>
      </c>
      <c r="M279" s="1" t="b">
        <v>0</v>
      </c>
      <c r="N279" s="1" t="b">
        <v>0</v>
      </c>
      <c r="O279" s="1" t="b">
        <v>0</v>
      </c>
      <c r="P279" t="s">
        <v>2219</v>
      </c>
      <c r="Q279">
        <v>150</v>
      </c>
      <c r="R279" s="1" t="b">
        <v>0</v>
      </c>
      <c r="S279" s="1" t="b">
        <v>0</v>
      </c>
      <c r="T279" s="1" t="b">
        <v>0</v>
      </c>
      <c r="U279" t="s">
        <v>2220</v>
      </c>
      <c r="V279">
        <v>100</v>
      </c>
      <c r="W279" s="1" t="b">
        <v>0</v>
      </c>
      <c r="X279" s="1" t="b">
        <v>0</v>
      </c>
      <c r="Y279" s="1" t="b">
        <v>0</v>
      </c>
      <c r="Z279" t="s">
        <v>2221</v>
      </c>
      <c r="AA279">
        <v>60</v>
      </c>
      <c r="AB279" s="1" t="b">
        <v>0</v>
      </c>
      <c r="AC279" s="1" t="b">
        <v>0</v>
      </c>
      <c r="AD279" s="1" t="b">
        <v>0</v>
      </c>
    </row>
    <row r="280" spans="1:30" x14ac:dyDescent="0.2">
      <c r="A280" t="s">
        <v>2222</v>
      </c>
      <c r="B280" t="s">
        <v>2223</v>
      </c>
      <c r="C280" t="s">
        <v>2223</v>
      </c>
      <c r="D280">
        <v>950</v>
      </c>
      <c r="E280">
        <v>6</v>
      </c>
      <c r="F280" t="s">
        <v>2224</v>
      </c>
      <c r="G280">
        <v>250</v>
      </c>
      <c r="H280" s="1" t="b">
        <v>0</v>
      </c>
      <c r="I280" s="1" t="b">
        <v>0</v>
      </c>
      <c r="J280" s="1" t="b">
        <v>0</v>
      </c>
      <c r="K280" t="s">
        <v>2225</v>
      </c>
      <c r="L280">
        <v>250</v>
      </c>
      <c r="M280" s="1" t="b">
        <v>0</v>
      </c>
      <c r="N280" s="1" t="b">
        <v>0</v>
      </c>
      <c r="O280" s="1" t="b">
        <v>0</v>
      </c>
      <c r="P280" t="s">
        <v>2226</v>
      </c>
      <c r="Q280">
        <v>200</v>
      </c>
      <c r="R280" s="1" t="b">
        <v>0</v>
      </c>
      <c r="S280" s="1" t="b">
        <v>0</v>
      </c>
      <c r="T280" s="1" t="b">
        <v>0</v>
      </c>
      <c r="U280" t="s">
        <v>2227</v>
      </c>
      <c r="V280">
        <v>100</v>
      </c>
      <c r="W280" s="1" t="b">
        <v>0</v>
      </c>
      <c r="X280" s="1" t="b">
        <v>0</v>
      </c>
      <c r="Y280" s="1" t="b">
        <v>0</v>
      </c>
      <c r="Z280" t="s">
        <v>2228</v>
      </c>
      <c r="AA280">
        <v>80</v>
      </c>
      <c r="AB280" s="1" t="b">
        <v>0</v>
      </c>
      <c r="AC280" s="1" t="b">
        <v>0</v>
      </c>
      <c r="AD280" s="1" t="b">
        <v>0</v>
      </c>
    </row>
    <row r="281" spans="1:30" x14ac:dyDescent="0.2">
      <c r="A281" t="s">
        <v>2229</v>
      </c>
      <c r="B281" t="s">
        <v>2230</v>
      </c>
      <c r="C281" t="s">
        <v>2231</v>
      </c>
      <c r="D281">
        <v>2220</v>
      </c>
      <c r="E281">
        <v>6</v>
      </c>
      <c r="F281" t="s">
        <v>2232</v>
      </c>
      <c r="G281">
        <v>1900</v>
      </c>
      <c r="H281" s="1" t="b">
        <v>1</v>
      </c>
      <c r="I281" s="1" t="b">
        <v>1</v>
      </c>
      <c r="J281" s="1" t="b">
        <v>0</v>
      </c>
      <c r="K281" t="s">
        <v>2233</v>
      </c>
      <c r="L281">
        <v>80</v>
      </c>
      <c r="M281" s="1" t="b">
        <v>0</v>
      </c>
      <c r="N281" s="1" t="b">
        <v>0</v>
      </c>
      <c r="O281" s="1" t="b">
        <v>0</v>
      </c>
      <c r="P281" t="s">
        <v>2234</v>
      </c>
      <c r="Q281">
        <v>70</v>
      </c>
      <c r="R281" s="1" t="b">
        <v>0</v>
      </c>
      <c r="S281" s="1" t="b">
        <v>0</v>
      </c>
      <c r="T281" s="1" t="b">
        <v>0</v>
      </c>
      <c r="U281" t="s">
        <v>2235</v>
      </c>
      <c r="V281">
        <v>70</v>
      </c>
      <c r="W281" s="1" t="b">
        <v>0</v>
      </c>
      <c r="X281" s="1" t="b">
        <v>0</v>
      </c>
      <c r="Y281" s="1" t="b">
        <v>0</v>
      </c>
      <c r="Z281" t="s">
        <v>2236</v>
      </c>
      <c r="AA281">
        <v>50</v>
      </c>
      <c r="AB281" s="1" t="b">
        <v>0</v>
      </c>
      <c r="AC281" s="1" t="b">
        <v>0</v>
      </c>
      <c r="AD281" s="1" t="b">
        <v>0</v>
      </c>
    </row>
    <row r="282" spans="1:30" x14ac:dyDescent="0.2">
      <c r="A282" t="s">
        <v>2237</v>
      </c>
      <c r="B282" t="s">
        <v>2238</v>
      </c>
      <c r="C282" t="s">
        <v>2239</v>
      </c>
      <c r="D282">
        <v>2950</v>
      </c>
      <c r="E282">
        <v>6</v>
      </c>
      <c r="F282" t="s">
        <v>2240</v>
      </c>
      <c r="G282">
        <v>1500</v>
      </c>
      <c r="H282" s="1" t="b">
        <v>1</v>
      </c>
      <c r="I282" s="1" t="b">
        <v>1</v>
      </c>
      <c r="J282" s="1" t="b">
        <v>0</v>
      </c>
      <c r="K282" t="s">
        <v>2241</v>
      </c>
      <c r="L282">
        <v>1000</v>
      </c>
      <c r="M282" s="1" t="b">
        <v>0</v>
      </c>
      <c r="N282" s="1" t="b">
        <v>0</v>
      </c>
      <c r="O282" s="1" t="b">
        <v>0</v>
      </c>
      <c r="P282" t="s">
        <v>2242</v>
      </c>
      <c r="Q282">
        <v>200</v>
      </c>
      <c r="R282" s="1" t="b">
        <v>0</v>
      </c>
      <c r="S282" s="1" t="b">
        <v>0</v>
      </c>
      <c r="T282" s="1" t="b">
        <v>0</v>
      </c>
      <c r="U282" t="s">
        <v>2243</v>
      </c>
      <c r="V282">
        <v>100</v>
      </c>
      <c r="W282" s="1" t="b">
        <v>0</v>
      </c>
      <c r="X282" s="1" t="b">
        <v>0</v>
      </c>
      <c r="Y282" s="1" t="b">
        <v>0</v>
      </c>
      <c r="Z282" t="s">
        <v>2244</v>
      </c>
      <c r="AA282">
        <v>80</v>
      </c>
      <c r="AB282" s="1" t="b">
        <v>0</v>
      </c>
      <c r="AC282" s="1" t="b">
        <v>0</v>
      </c>
      <c r="AD282" s="1" t="b">
        <v>0</v>
      </c>
    </row>
    <row r="283" spans="1:30" x14ac:dyDescent="0.2">
      <c r="A283" t="s">
        <v>2245</v>
      </c>
      <c r="B283" t="s">
        <v>2246</v>
      </c>
      <c r="C283" t="s">
        <v>2247</v>
      </c>
      <c r="D283">
        <v>1900</v>
      </c>
      <c r="E283">
        <v>6</v>
      </c>
      <c r="F283" t="s">
        <v>2248</v>
      </c>
      <c r="G283">
        <v>1400</v>
      </c>
      <c r="H283" s="1" t="b">
        <v>1</v>
      </c>
      <c r="I283" s="1" t="b">
        <v>1</v>
      </c>
      <c r="J283" s="1" t="b">
        <v>0</v>
      </c>
      <c r="K283" t="s">
        <v>2249</v>
      </c>
      <c r="L283">
        <v>150</v>
      </c>
      <c r="M283" s="1" t="b">
        <v>0</v>
      </c>
      <c r="N283" s="1" t="b">
        <v>0</v>
      </c>
      <c r="O283" s="1" t="b">
        <v>0</v>
      </c>
      <c r="P283" t="s">
        <v>2250</v>
      </c>
      <c r="Q283">
        <v>150</v>
      </c>
      <c r="R283" s="1" t="b">
        <v>0</v>
      </c>
      <c r="S283" s="1" t="b">
        <v>0</v>
      </c>
      <c r="T283" s="1" t="b">
        <v>0</v>
      </c>
      <c r="U283" t="s">
        <v>2251</v>
      </c>
      <c r="V283">
        <v>80</v>
      </c>
      <c r="W283" s="1" t="b">
        <v>0</v>
      </c>
      <c r="X283" s="1" t="b">
        <v>0</v>
      </c>
      <c r="Y283" s="1" t="b">
        <v>0</v>
      </c>
      <c r="Z283" t="s">
        <v>2252</v>
      </c>
      <c r="AA283">
        <v>70</v>
      </c>
      <c r="AB283" s="1" t="b">
        <v>0</v>
      </c>
      <c r="AC283" s="1" t="b">
        <v>0</v>
      </c>
      <c r="AD283" s="1" t="b">
        <v>0</v>
      </c>
    </row>
    <row r="284" spans="1:30" x14ac:dyDescent="0.2">
      <c r="A284" t="s">
        <v>2253</v>
      </c>
      <c r="B284" t="s">
        <v>2254</v>
      </c>
      <c r="C284" t="s">
        <v>2255</v>
      </c>
      <c r="D284">
        <v>770</v>
      </c>
      <c r="E284">
        <v>6</v>
      </c>
      <c r="F284" t="s">
        <v>2256</v>
      </c>
      <c r="G284">
        <v>250</v>
      </c>
      <c r="H284" s="1" t="b">
        <v>0</v>
      </c>
      <c r="I284" s="1" t="b">
        <v>0</v>
      </c>
      <c r="J284" s="1" t="b">
        <v>0</v>
      </c>
      <c r="K284" t="s">
        <v>2257</v>
      </c>
      <c r="L284">
        <v>150</v>
      </c>
      <c r="M284" s="1" t="b">
        <v>0</v>
      </c>
      <c r="N284" s="1" t="b">
        <v>0</v>
      </c>
      <c r="O284" s="1" t="b">
        <v>0</v>
      </c>
      <c r="P284" t="s">
        <v>2258</v>
      </c>
      <c r="Q284">
        <v>150</v>
      </c>
      <c r="R284" s="1" t="b">
        <v>0</v>
      </c>
      <c r="S284" s="1" t="b">
        <v>0</v>
      </c>
      <c r="T284" s="1" t="b">
        <v>0</v>
      </c>
      <c r="U284" t="s">
        <v>2259</v>
      </c>
      <c r="V284">
        <v>100</v>
      </c>
      <c r="W284" s="1" t="b">
        <v>0</v>
      </c>
      <c r="X284" s="1" t="b">
        <v>0</v>
      </c>
      <c r="Y284" s="1" t="b">
        <v>0</v>
      </c>
      <c r="Z284" t="s">
        <v>2260</v>
      </c>
      <c r="AA284">
        <v>60</v>
      </c>
      <c r="AB284" s="1" t="b">
        <v>0</v>
      </c>
      <c r="AC284" s="1" t="b">
        <v>0</v>
      </c>
      <c r="AD284" s="1" t="b">
        <v>0</v>
      </c>
    </row>
    <row r="285" spans="1:30" x14ac:dyDescent="0.2">
      <c r="A285" t="s">
        <v>2261</v>
      </c>
      <c r="B285" t="s">
        <v>2262</v>
      </c>
      <c r="C285" t="s">
        <v>2263</v>
      </c>
      <c r="D285">
        <v>1720</v>
      </c>
      <c r="E285">
        <v>6</v>
      </c>
      <c r="F285" t="s">
        <v>2264</v>
      </c>
      <c r="G285">
        <v>1000</v>
      </c>
      <c r="H285" s="1" t="b">
        <v>1</v>
      </c>
      <c r="I285" s="1" t="b">
        <v>1</v>
      </c>
      <c r="J285" s="1" t="b">
        <v>0</v>
      </c>
      <c r="K285" t="s">
        <v>2265</v>
      </c>
      <c r="L285">
        <v>200</v>
      </c>
      <c r="M285" s="1" t="b">
        <v>0</v>
      </c>
      <c r="N285" s="1" t="b">
        <v>0</v>
      </c>
      <c r="O285" s="1" t="b">
        <v>0</v>
      </c>
      <c r="P285" t="s">
        <v>2266</v>
      </c>
      <c r="Q285">
        <v>200</v>
      </c>
      <c r="R285" s="1" t="b">
        <v>0</v>
      </c>
      <c r="S285" s="1" t="b">
        <v>0</v>
      </c>
      <c r="T285" s="1" t="b">
        <v>0</v>
      </c>
      <c r="U285" t="s">
        <v>2267</v>
      </c>
      <c r="V285">
        <v>200</v>
      </c>
      <c r="W285" s="1" t="b">
        <v>0</v>
      </c>
      <c r="X285" s="1" t="b">
        <v>0</v>
      </c>
      <c r="Y285" s="1" t="b">
        <v>0</v>
      </c>
      <c r="Z285" t="s">
        <v>2268</v>
      </c>
      <c r="AA285">
        <v>70</v>
      </c>
      <c r="AB285" s="1" t="b">
        <v>0</v>
      </c>
      <c r="AC285" s="1" t="b">
        <v>0</v>
      </c>
      <c r="AD285" s="1" t="b">
        <v>0</v>
      </c>
    </row>
    <row r="286" spans="1:30" x14ac:dyDescent="0.2">
      <c r="A286" t="s">
        <v>2269</v>
      </c>
      <c r="B286" t="s">
        <v>2270</v>
      </c>
      <c r="C286" t="s">
        <v>2271</v>
      </c>
      <c r="D286">
        <v>750</v>
      </c>
      <c r="E286">
        <v>6</v>
      </c>
      <c r="F286" t="s">
        <v>2271</v>
      </c>
      <c r="G286">
        <v>250</v>
      </c>
      <c r="H286" s="1" t="b">
        <v>1</v>
      </c>
      <c r="I286" s="1" t="b">
        <v>1</v>
      </c>
      <c r="J286" s="1" t="b">
        <v>0</v>
      </c>
      <c r="K286" t="s">
        <v>2272</v>
      </c>
      <c r="L286">
        <v>200</v>
      </c>
      <c r="M286" s="1" t="b">
        <v>0</v>
      </c>
      <c r="N286" s="1" t="b">
        <v>0</v>
      </c>
      <c r="O286" s="1" t="b">
        <v>0</v>
      </c>
      <c r="P286" t="s">
        <v>2273</v>
      </c>
      <c r="Q286">
        <v>100</v>
      </c>
      <c r="R286" s="1" t="b">
        <v>0</v>
      </c>
      <c r="S286" s="1" t="b">
        <v>0</v>
      </c>
      <c r="T286" s="1" t="b">
        <v>0</v>
      </c>
      <c r="U286" t="s">
        <v>2274</v>
      </c>
      <c r="V286">
        <v>80</v>
      </c>
      <c r="W286" s="1" t="b">
        <v>0</v>
      </c>
      <c r="X286" s="1" t="b">
        <v>0</v>
      </c>
      <c r="Y286" s="1" t="b">
        <v>0</v>
      </c>
      <c r="Z286" t="s">
        <v>2275</v>
      </c>
      <c r="AA286">
        <v>70</v>
      </c>
      <c r="AB286" s="1" t="b">
        <v>1</v>
      </c>
      <c r="AC286" s="1" t="b">
        <v>1</v>
      </c>
      <c r="AD286" s="1" t="b">
        <v>0</v>
      </c>
    </row>
    <row r="287" spans="1:30" x14ac:dyDescent="0.2">
      <c r="A287" t="s">
        <v>2276</v>
      </c>
      <c r="B287" t="s">
        <v>2277</v>
      </c>
      <c r="C287" t="s">
        <v>2278</v>
      </c>
      <c r="D287">
        <v>3590</v>
      </c>
      <c r="E287">
        <v>6</v>
      </c>
      <c r="F287" t="s">
        <v>2279</v>
      </c>
      <c r="G287">
        <v>2300</v>
      </c>
      <c r="H287" s="1" t="b">
        <v>0</v>
      </c>
      <c r="I287" s="1" t="b">
        <v>0</v>
      </c>
      <c r="J287" s="1" t="b">
        <v>0</v>
      </c>
      <c r="K287" t="s">
        <v>2280</v>
      </c>
      <c r="L287">
        <v>450</v>
      </c>
      <c r="M287" s="1" t="b">
        <v>0</v>
      </c>
      <c r="N287" s="1" t="b">
        <v>0</v>
      </c>
      <c r="O287" s="1" t="b">
        <v>0</v>
      </c>
      <c r="P287" t="s">
        <v>2281</v>
      </c>
      <c r="Q287">
        <v>450</v>
      </c>
      <c r="R287" s="1" t="b">
        <v>1</v>
      </c>
      <c r="S287" s="1" t="b">
        <v>1</v>
      </c>
      <c r="T287" s="1" t="b">
        <v>0</v>
      </c>
      <c r="U287" t="s">
        <v>2282</v>
      </c>
      <c r="V287">
        <v>150</v>
      </c>
      <c r="W287" s="1" t="b">
        <v>0</v>
      </c>
      <c r="X287" s="1" t="b">
        <v>0</v>
      </c>
      <c r="Y287" s="1" t="b">
        <v>0</v>
      </c>
      <c r="Z287" t="s">
        <v>2283</v>
      </c>
      <c r="AA287">
        <v>150</v>
      </c>
      <c r="AB287" s="1" t="b">
        <v>0</v>
      </c>
      <c r="AC287" s="1" t="b">
        <v>0</v>
      </c>
      <c r="AD287" s="1" t="b">
        <v>0</v>
      </c>
    </row>
    <row r="288" spans="1:30" x14ac:dyDescent="0.2">
      <c r="A288" t="s">
        <v>2284</v>
      </c>
      <c r="B288" t="s">
        <v>2285</v>
      </c>
      <c r="C288" t="s">
        <v>2286</v>
      </c>
      <c r="D288">
        <v>3950</v>
      </c>
      <c r="E288">
        <v>6</v>
      </c>
      <c r="F288" t="s">
        <v>2287</v>
      </c>
      <c r="G288">
        <v>2400</v>
      </c>
      <c r="H288" s="1" t="b">
        <v>0</v>
      </c>
      <c r="I288" s="1" t="b">
        <v>0</v>
      </c>
      <c r="J288" s="1" t="b">
        <v>0</v>
      </c>
      <c r="K288" t="s">
        <v>2288</v>
      </c>
      <c r="L288">
        <v>1300</v>
      </c>
      <c r="M288" s="1" t="b">
        <v>0</v>
      </c>
      <c r="N288" s="1" t="b">
        <v>0</v>
      </c>
      <c r="O288" s="1" t="b">
        <v>0</v>
      </c>
      <c r="P288" t="s">
        <v>2289</v>
      </c>
      <c r="Q288">
        <v>80</v>
      </c>
      <c r="R288" s="1" t="b">
        <v>0</v>
      </c>
      <c r="S288" s="1" t="b">
        <v>0</v>
      </c>
      <c r="T288" s="1" t="b">
        <v>0</v>
      </c>
      <c r="U288" t="s">
        <v>2290</v>
      </c>
      <c r="V288">
        <v>60</v>
      </c>
      <c r="W288" s="1" t="b">
        <v>0</v>
      </c>
      <c r="X288" s="1" t="b">
        <v>0</v>
      </c>
      <c r="Y288" s="1" t="b">
        <v>0</v>
      </c>
      <c r="Z288" t="s">
        <v>2291</v>
      </c>
      <c r="AA288">
        <v>60</v>
      </c>
      <c r="AB288" s="1" t="b">
        <v>0</v>
      </c>
      <c r="AC288" s="1" t="b">
        <v>0</v>
      </c>
      <c r="AD288" s="1" t="b">
        <v>0</v>
      </c>
    </row>
    <row r="289" spans="1:30" x14ac:dyDescent="0.2">
      <c r="A289" t="s">
        <v>2292</v>
      </c>
      <c r="B289" t="s">
        <v>2293</v>
      </c>
      <c r="C289" t="s">
        <v>2294</v>
      </c>
      <c r="D289">
        <v>1400</v>
      </c>
      <c r="E289">
        <v>6</v>
      </c>
      <c r="F289" t="s">
        <v>2295</v>
      </c>
      <c r="G289">
        <v>500</v>
      </c>
      <c r="H289" s="1" t="b">
        <v>0</v>
      </c>
      <c r="I289" s="1" t="b">
        <v>0</v>
      </c>
      <c r="J289" s="1" t="b">
        <v>0</v>
      </c>
      <c r="K289" t="s">
        <v>2296</v>
      </c>
      <c r="L289">
        <v>350</v>
      </c>
      <c r="M289" s="1" t="b">
        <v>1</v>
      </c>
      <c r="N289" s="1" t="b">
        <v>1</v>
      </c>
      <c r="O289" s="1" t="b">
        <v>0</v>
      </c>
      <c r="P289" t="s">
        <v>2297</v>
      </c>
      <c r="Q289">
        <v>250</v>
      </c>
      <c r="R289" s="1" t="b">
        <v>0</v>
      </c>
      <c r="S289" s="1" t="b">
        <v>0</v>
      </c>
      <c r="T289" s="1" t="b">
        <v>0</v>
      </c>
      <c r="U289" t="s">
        <v>2298</v>
      </c>
      <c r="V289">
        <v>100</v>
      </c>
      <c r="W289" s="1" t="b">
        <v>0</v>
      </c>
      <c r="X289" s="1" t="b">
        <v>0</v>
      </c>
      <c r="Y289" s="1" t="b">
        <v>0</v>
      </c>
      <c r="Z289" t="s">
        <v>2299</v>
      </c>
      <c r="AA289">
        <v>100</v>
      </c>
      <c r="AB289" s="1" t="b">
        <v>1</v>
      </c>
      <c r="AC289" s="1" t="b">
        <v>1</v>
      </c>
      <c r="AD289" s="1" t="b">
        <v>0</v>
      </c>
    </row>
    <row r="290" spans="1:30" x14ac:dyDescent="0.2">
      <c r="A290" t="s">
        <v>2300</v>
      </c>
      <c r="B290" t="s">
        <v>2301</v>
      </c>
      <c r="C290" t="s">
        <v>2302</v>
      </c>
      <c r="D290">
        <v>3230</v>
      </c>
      <c r="E290">
        <v>6</v>
      </c>
      <c r="F290" t="s">
        <v>2303</v>
      </c>
      <c r="G290">
        <v>1900</v>
      </c>
      <c r="H290" s="1" t="b">
        <v>1</v>
      </c>
      <c r="I290" s="1" t="b">
        <v>1</v>
      </c>
      <c r="J290" s="1" t="b">
        <v>0</v>
      </c>
      <c r="K290" t="s">
        <v>2304</v>
      </c>
      <c r="L290">
        <v>700</v>
      </c>
      <c r="M290" s="1" t="b">
        <v>0</v>
      </c>
      <c r="N290" s="1" t="b">
        <v>0</v>
      </c>
      <c r="O290" s="1" t="b">
        <v>0</v>
      </c>
      <c r="P290" t="s">
        <v>2305</v>
      </c>
      <c r="Q290">
        <v>350</v>
      </c>
      <c r="R290" s="1" t="b">
        <v>0</v>
      </c>
      <c r="S290" s="1" t="b">
        <v>0</v>
      </c>
      <c r="T290" s="1" t="b">
        <v>0</v>
      </c>
      <c r="U290" t="s">
        <v>2306</v>
      </c>
      <c r="V290">
        <v>100</v>
      </c>
      <c r="W290" s="1" t="b">
        <v>0</v>
      </c>
      <c r="X290" s="1" t="b">
        <v>0</v>
      </c>
      <c r="Y290" s="1" t="b">
        <v>0</v>
      </c>
      <c r="Z290" t="s">
        <v>2307</v>
      </c>
      <c r="AA290">
        <v>90</v>
      </c>
      <c r="AB290" s="1" t="b">
        <v>0</v>
      </c>
      <c r="AC290" s="1" t="b">
        <v>0</v>
      </c>
      <c r="AD290" s="1" t="b">
        <v>0</v>
      </c>
    </row>
    <row r="291" spans="1:30" x14ac:dyDescent="0.2">
      <c r="A291" t="s">
        <v>2308</v>
      </c>
      <c r="B291" t="s">
        <v>2309</v>
      </c>
      <c r="C291" t="s">
        <v>2310</v>
      </c>
      <c r="D291">
        <v>2100</v>
      </c>
      <c r="E291">
        <v>6</v>
      </c>
      <c r="F291" t="s">
        <v>2311</v>
      </c>
      <c r="G291">
        <v>600</v>
      </c>
      <c r="H291" s="1" t="b">
        <v>1</v>
      </c>
      <c r="I291" s="1" t="b">
        <v>1</v>
      </c>
      <c r="J291" s="1" t="b">
        <v>0</v>
      </c>
      <c r="K291" t="s">
        <v>2312</v>
      </c>
      <c r="L291">
        <v>500</v>
      </c>
      <c r="M291" s="1" t="b">
        <v>0</v>
      </c>
      <c r="N291" s="1" t="b">
        <v>0</v>
      </c>
      <c r="O291" s="1" t="b">
        <v>0</v>
      </c>
      <c r="P291" t="s">
        <v>2313</v>
      </c>
      <c r="Q291">
        <v>400</v>
      </c>
      <c r="R291" s="1" t="b">
        <v>1</v>
      </c>
      <c r="S291" s="1" t="b">
        <v>1</v>
      </c>
      <c r="T291" s="1" t="b">
        <v>0</v>
      </c>
      <c r="U291" t="s">
        <v>2314</v>
      </c>
      <c r="V291">
        <v>300</v>
      </c>
      <c r="W291" s="1" t="b">
        <v>0</v>
      </c>
      <c r="X291" s="1" t="b">
        <v>0</v>
      </c>
      <c r="Y291" s="1" t="b">
        <v>0</v>
      </c>
      <c r="Z291" t="s">
        <v>2315</v>
      </c>
      <c r="AA291">
        <v>200</v>
      </c>
      <c r="AB291" s="1" t="b">
        <v>1</v>
      </c>
      <c r="AC291" s="1" t="b">
        <v>1</v>
      </c>
      <c r="AD291" s="1" t="b">
        <v>0</v>
      </c>
    </row>
    <row r="292" spans="1:30" x14ac:dyDescent="0.2">
      <c r="A292" t="s">
        <v>2316</v>
      </c>
      <c r="B292" t="s">
        <v>2317</v>
      </c>
      <c r="C292" t="s">
        <v>2318</v>
      </c>
      <c r="D292">
        <v>4150</v>
      </c>
      <c r="E292">
        <v>6</v>
      </c>
      <c r="F292" t="s">
        <v>2319</v>
      </c>
      <c r="G292">
        <v>2000</v>
      </c>
      <c r="H292" s="1" t="b">
        <v>0</v>
      </c>
      <c r="I292" s="1" t="b">
        <v>0</v>
      </c>
      <c r="J292" s="1" t="b">
        <v>0</v>
      </c>
      <c r="K292" t="s">
        <v>2320</v>
      </c>
      <c r="L292">
        <v>1100</v>
      </c>
      <c r="M292" s="1" t="b">
        <v>0</v>
      </c>
      <c r="N292" s="1" t="b">
        <v>0</v>
      </c>
      <c r="O292" s="1" t="b">
        <v>0</v>
      </c>
      <c r="P292" t="s">
        <v>2321</v>
      </c>
      <c r="Q292">
        <v>500</v>
      </c>
      <c r="R292" s="1" t="b">
        <v>0</v>
      </c>
      <c r="S292" s="1" t="b">
        <v>0</v>
      </c>
      <c r="T292" s="1" t="b">
        <v>0</v>
      </c>
      <c r="U292" t="s">
        <v>2322</v>
      </c>
      <c r="V292">
        <v>200</v>
      </c>
      <c r="W292" s="1" t="b">
        <v>0</v>
      </c>
      <c r="X292" s="1" t="b">
        <v>0</v>
      </c>
      <c r="Y292" s="1" t="b">
        <v>0</v>
      </c>
      <c r="Z292" t="s">
        <v>2323</v>
      </c>
      <c r="AA292">
        <v>200</v>
      </c>
      <c r="AB292" s="1" t="b">
        <v>0</v>
      </c>
      <c r="AC292" s="1" t="b">
        <v>0</v>
      </c>
      <c r="AD292" s="1" t="b">
        <v>0</v>
      </c>
    </row>
    <row r="293" spans="1:30" x14ac:dyDescent="0.2">
      <c r="A293" t="s">
        <v>2324</v>
      </c>
      <c r="B293" t="s">
        <v>2325</v>
      </c>
      <c r="C293" t="s">
        <v>2326</v>
      </c>
      <c r="D293">
        <v>820</v>
      </c>
      <c r="E293">
        <v>6</v>
      </c>
      <c r="F293" t="s">
        <v>2327</v>
      </c>
      <c r="G293">
        <v>200</v>
      </c>
      <c r="H293" s="1" t="b">
        <v>0</v>
      </c>
      <c r="I293" s="1" t="b">
        <v>0</v>
      </c>
      <c r="J293" s="1" t="b">
        <v>0</v>
      </c>
      <c r="K293" t="s">
        <v>2328</v>
      </c>
      <c r="L293">
        <v>200</v>
      </c>
      <c r="M293" s="1" t="b">
        <v>0</v>
      </c>
      <c r="N293" s="1" t="b">
        <v>0</v>
      </c>
      <c r="O293" s="1" t="b">
        <v>0</v>
      </c>
      <c r="P293" t="s">
        <v>2329</v>
      </c>
      <c r="Q293">
        <v>150</v>
      </c>
      <c r="R293" s="1" t="b">
        <v>0</v>
      </c>
      <c r="S293" s="1" t="b">
        <v>0</v>
      </c>
      <c r="T293" s="1" t="b">
        <v>0</v>
      </c>
      <c r="U293" t="s">
        <v>2330</v>
      </c>
      <c r="V293">
        <v>100</v>
      </c>
      <c r="W293" s="1" t="b">
        <v>0</v>
      </c>
      <c r="X293" s="1" t="b">
        <v>0</v>
      </c>
      <c r="Y293" s="1" t="b">
        <v>0</v>
      </c>
      <c r="Z293" t="s">
        <v>2331</v>
      </c>
      <c r="AA293">
        <v>100</v>
      </c>
      <c r="AB293" s="1" t="b">
        <v>0</v>
      </c>
      <c r="AC293" s="1" t="b">
        <v>0</v>
      </c>
      <c r="AD293" s="1" t="b">
        <v>0</v>
      </c>
    </row>
    <row r="294" spans="1:30" x14ac:dyDescent="0.2">
      <c r="A294" t="s">
        <v>2332</v>
      </c>
      <c r="B294" t="s">
        <v>2333</v>
      </c>
      <c r="C294" t="s">
        <v>2334</v>
      </c>
      <c r="D294">
        <v>890</v>
      </c>
      <c r="E294">
        <v>6</v>
      </c>
      <c r="F294" t="s">
        <v>2335</v>
      </c>
      <c r="G294">
        <v>500</v>
      </c>
      <c r="H294" s="1" t="b">
        <v>1</v>
      </c>
      <c r="I294" s="1" t="b">
        <v>1</v>
      </c>
      <c r="J294" s="1" t="b">
        <v>0</v>
      </c>
      <c r="K294" t="s">
        <v>2336</v>
      </c>
      <c r="L294">
        <v>150</v>
      </c>
      <c r="M294" s="1" t="b">
        <v>0</v>
      </c>
      <c r="N294" s="1" t="b">
        <v>0</v>
      </c>
      <c r="O294" s="1" t="b">
        <v>0</v>
      </c>
      <c r="P294" t="s">
        <v>2337</v>
      </c>
      <c r="Q294">
        <v>70</v>
      </c>
      <c r="R294" s="1" t="b">
        <v>0</v>
      </c>
      <c r="S294" s="1" t="b">
        <v>0</v>
      </c>
      <c r="T294" s="1" t="b">
        <v>0</v>
      </c>
      <c r="U294" t="s">
        <v>2338</v>
      </c>
      <c r="V294">
        <v>60</v>
      </c>
      <c r="W294" s="1" t="b">
        <v>0</v>
      </c>
      <c r="X294" s="1" t="b">
        <v>0</v>
      </c>
      <c r="Y294" s="1" t="b">
        <v>0</v>
      </c>
      <c r="Z294" t="s">
        <v>2339</v>
      </c>
      <c r="AA294">
        <v>60</v>
      </c>
      <c r="AB294" s="1" t="b">
        <v>0</v>
      </c>
      <c r="AC294" s="1" t="b">
        <v>0</v>
      </c>
      <c r="AD294" s="1" t="b">
        <v>0</v>
      </c>
    </row>
    <row r="295" spans="1:30" x14ac:dyDescent="0.2">
      <c r="A295" t="s">
        <v>2340</v>
      </c>
      <c r="B295" t="s">
        <v>2341</v>
      </c>
      <c r="C295" t="s">
        <v>2342</v>
      </c>
      <c r="D295">
        <v>1300</v>
      </c>
      <c r="E295">
        <v>6</v>
      </c>
      <c r="F295" t="s">
        <v>2343</v>
      </c>
      <c r="G295">
        <v>600</v>
      </c>
      <c r="H295" s="1" t="b">
        <v>1</v>
      </c>
      <c r="I295" s="1" t="b">
        <v>1</v>
      </c>
      <c r="J295" s="1" t="b">
        <v>0</v>
      </c>
      <c r="K295" t="s">
        <v>2342</v>
      </c>
      <c r="L295">
        <v>300</v>
      </c>
      <c r="M295" s="1" t="b">
        <v>1</v>
      </c>
      <c r="N295" s="1" t="b">
        <v>1</v>
      </c>
      <c r="O295" s="1" t="b">
        <v>0</v>
      </c>
      <c r="P295" t="s">
        <v>2344</v>
      </c>
      <c r="Q295">
        <v>200</v>
      </c>
      <c r="R295" s="1" t="b">
        <v>0</v>
      </c>
      <c r="S295" s="1" t="b">
        <v>0</v>
      </c>
      <c r="T295" s="1" t="b">
        <v>0</v>
      </c>
      <c r="U295" t="s">
        <v>2345</v>
      </c>
      <c r="V295">
        <v>90</v>
      </c>
      <c r="W295" s="1" t="b">
        <v>0</v>
      </c>
      <c r="X295" s="1" t="b">
        <v>0</v>
      </c>
      <c r="Y295" s="1" t="b">
        <v>0</v>
      </c>
      <c r="Z295" t="s">
        <v>2346</v>
      </c>
      <c r="AA295">
        <v>60</v>
      </c>
      <c r="AB295" s="1" t="b">
        <v>0</v>
      </c>
      <c r="AC295" s="1" t="b">
        <v>0</v>
      </c>
      <c r="AD295" s="1" t="b">
        <v>0</v>
      </c>
    </row>
    <row r="296" spans="1:30" x14ac:dyDescent="0.2">
      <c r="A296" t="s">
        <v>2347</v>
      </c>
      <c r="B296" t="s">
        <v>2348</v>
      </c>
      <c r="C296" t="s">
        <v>2349</v>
      </c>
      <c r="D296">
        <v>2470</v>
      </c>
      <c r="E296">
        <v>5</v>
      </c>
      <c r="F296" t="s">
        <v>2350</v>
      </c>
      <c r="G296">
        <v>1700</v>
      </c>
      <c r="H296" s="1" t="b">
        <v>1</v>
      </c>
      <c r="I296" s="1" t="b">
        <v>1</v>
      </c>
      <c r="J296" s="1" t="b">
        <v>0</v>
      </c>
      <c r="K296" t="s">
        <v>2351</v>
      </c>
      <c r="L296">
        <v>500</v>
      </c>
      <c r="M296" s="1" t="b">
        <v>1</v>
      </c>
      <c r="N296" s="1" t="b">
        <v>1</v>
      </c>
      <c r="O296" s="1" t="b">
        <v>0</v>
      </c>
      <c r="P296" t="s">
        <v>2352</v>
      </c>
      <c r="Q296">
        <v>150</v>
      </c>
      <c r="R296" s="1" t="b">
        <v>0</v>
      </c>
      <c r="S296" s="1" t="b">
        <v>0</v>
      </c>
      <c r="T296" s="1" t="b">
        <v>0</v>
      </c>
      <c r="U296" t="s">
        <v>2353</v>
      </c>
      <c r="V296">
        <v>70</v>
      </c>
      <c r="W296" s="1" t="b">
        <v>0</v>
      </c>
      <c r="X296" s="1" t="b">
        <v>0</v>
      </c>
      <c r="Y296" s="1" t="b">
        <v>0</v>
      </c>
      <c r="Z296" t="s">
        <v>2354</v>
      </c>
      <c r="AA296">
        <v>50</v>
      </c>
      <c r="AB296" s="1" t="b">
        <v>0</v>
      </c>
      <c r="AC296" s="1" t="b">
        <v>0</v>
      </c>
      <c r="AD296" s="1" t="b">
        <v>0</v>
      </c>
    </row>
    <row r="297" spans="1:30" x14ac:dyDescent="0.2">
      <c r="A297" t="s">
        <v>2355</v>
      </c>
      <c r="B297" t="s">
        <v>2356</v>
      </c>
      <c r="C297" t="s">
        <v>2357</v>
      </c>
      <c r="D297">
        <v>710</v>
      </c>
      <c r="E297">
        <v>5</v>
      </c>
      <c r="F297" t="s">
        <v>2358</v>
      </c>
      <c r="G297">
        <v>250</v>
      </c>
      <c r="H297" s="1" t="b">
        <v>0</v>
      </c>
      <c r="I297" s="1" t="b">
        <v>0</v>
      </c>
      <c r="J297" s="1" t="b">
        <v>0</v>
      </c>
      <c r="K297" t="s">
        <v>2359</v>
      </c>
      <c r="L297">
        <v>200</v>
      </c>
      <c r="M297" s="1" t="b">
        <v>0</v>
      </c>
      <c r="N297" s="1" t="b">
        <v>0</v>
      </c>
      <c r="O297" s="1" t="b">
        <v>0</v>
      </c>
      <c r="P297" t="s">
        <v>2360</v>
      </c>
      <c r="Q297">
        <v>100</v>
      </c>
      <c r="R297" s="1" t="b">
        <v>0</v>
      </c>
      <c r="S297" s="1" t="b">
        <v>0</v>
      </c>
      <c r="T297" s="1" t="b">
        <v>0</v>
      </c>
      <c r="U297" t="s">
        <v>2361</v>
      </c>
      <c r="V297">
        <v>80</v>
      </c>
      <c r="W297" s="1" t="b">
        <v>0</v>
      </c>
      <c r="X297" s="1" t="b">
        <v>0</v>
      </c>
      <c r="Y297" s="1" t="b">
        <v>0</v>
      </c>
      <c r="Z297" t="s">
        <v>2362</v>
      </c>
      <c r="AA297">
        <v>80</v>
      </c>
      <c r="AB297" s="1" t="b">
        <v>0</v>
      </c>
      <c r="AC297" s="1" t="b">
        <v>0</v>
      </c>
      <c r="AD297" s="1" t="b">
        <v>0</v>
      </c>
    </row>
    <row r="298" spans="1:30" x14ac:dyDescent="0.2">
      <c r="A298" t="s">
        <v>2363</v>
      </c>
      <c r="B298" t="s">
        <v>2364</v>
      </c>
      <c r="C298" t="s">
        <v>2365</v>
      </c>
      <c r="D298">
        <v>850</v>
      </c>
      <c r="E298">
        <v>5</v>
      </c>
      <c r="F298" t="s">
        <v>2366</v>
      </c>
      <c r="G298">
        <v>350</v>
      </c>
      <c r="H298" s="1" t="b">
        <v>0</v>
      </c>
      <c r="I298" s="1" t="b">
        <v>0</v>
      </c>
      <c r="J298" s="1" t="b">
        <v>0</v>
      </c>
      <c r="K298" t="s">
        <v>2367</v>
      </c>
      <c r="L298">
        <v>200</v>
      </c>
      <c r="M298" s="1" t="b">
        <v>0</v>
      </c>
      <c r="N298" s="1" t="b">
        <v>0</v>
      </c>
      <c r="O298" s="1" t="b">
        <v>0</v>
      </c>
      <c r="P298" t="s">
        <v>2368</v>
      </c>
      <c r="Q298">
        <v>150</v>
      </c>
      <c r="R298" s="1" t="b">
        <v>0</v>
      </c>
      <c r="S298" s="1" t="b">
        <v>0</v>
      </c>
      <c r="T298" s="1" t="b">
        <v>0</v>
      </c>
      <c r="U298" t="s">
        <v>2369</v>
      </c>
      <c r="V298">
        <v>100</v>
      </c>
      <c r="W298" s="1" t="b">
        <v>0</v>
      </c>
      <c r="X298" s="1" t="b">
        <v>0</v>
      </c>
      <c r="Y298" s="1" t="b">
        <v>0</v>
      </c>
      <c r="Z298" t="s">
        <v>2370</v>
      </c>
      <c r="AA298">
        <v>50</v>
      </c>
      <c r="AB298" s="1" t="b">
        <v>0</v>
      </c>
      <c r="AC298" s="1" t="b">
        <v>0</v>
      </c>
      <c r="AD298" s="1" t="b">
        <v>0</v>
      </c>
    </row>
    <row r="299" spans="1:30" x14ac:dyDescent="0.2">
      <c r="A299" t="s">
        <v>2371</v>
      </c>
      <c r="B299" t="s">
        <v>2372</v>
      </c>
      <c r="C299" t="s">
        <v>2373</v>
      </c>
      <c r="D299">
        <v>760</v>
      </c>
      <c r="E299">
        <v>5</v>
      </c>
      <c r="F299" t="s">
        <v>2374</v>
      </c>
      <c r="G299">
        <v>250</v>
      </c>
      <c r="H299" s="1" t="b">
        <v>0</v>
      </c>
      <c r="I299" s="1" t="b">
        <v>0</v>
      </c>
      <c r="J299" s="1" t="b">
        <v>0</v>
      </c>
      <c r="K299" t="s">
        <v>2375</v>
      </c>
      <c r="L299">
        <v>250</v>
      </c>
      <c r="M299" s="1" t="b">
        <v>0</v>
      </c>
      <c r="N299" s="1" t="b">
        <v>0</v>
      </c>
      <c r="O299" s="1" t="b">
        <v>0</v>
      </c>
      <c r="P299" t="s">
        <v>2376</v>
      </c>
      <c r="Q299">
        <v>150</v>
      </c>
      <c r="R299" s="1" t="b">
        <v>0</v>
      </c>
      <c r="S299" s="1" t="b">
        <v>0</v>
      </c>
      <c r="T299" s="1" t="b">
        <v>0</v>
      </c>
      <c r="U299" t="s">
        <v>2377</v>
      </c>
      <c r="V299">
        <v>60</v>
      </c>
      <c r="W299" s="1" t="b">
        <v>0</v>
      </c>
      <c r="X299" s="1" t="b">
        <v>0</v>
      </c>
      <c r="Y299" s="1" t="b">
        <v>0</v>
      </c>
      <c r="Z299" t="s">
        <v>2378</v>
      </c>
      <c r="AA299">
        <v>50</v>
      </c>
      <c r="AB299" s="1" t="b">
        <v>0</v>
      </c>
      <c r="AC299" s="1" t="b">
        <v>0</v>
      </c>
      <c r="AD299" s="1" t="b">
        <v>0</v>
      </c>
    </row>
    <row r="300" spans="1:30" x14ac:dyDescent="0.2">
      <c r="A300" t="s">
        <v>2379</v>
      </c>
      <c r="B300" t="s">
        <v>2380</v>
      </c>
      <c r="C300" t="s">
        <v>2381</v>
      </c>
      <c r="D300">
        <v>380</v>
      </c>
      <c r="E300">
        <v>5</v>
      </c>
      <c r="F300" t="s">
        <v>2382</v>
      </c>
      <c r="G300">
        <v>100</v>
      </c>
      <c r="H300" s="1" t="b">
        <v>0</v>
      </c>
      <c r="I300" s="1" t="b">
        <v>0</v>
      </c>
      <c r="J300" s="1" t="b">
        <v>0</v>
      </c>
      <c r="K300" t="s">
        <v>2383</v>
      </c>
      <c r="L300">
        <v>80</v>
      </c>
      <c r="M300" s="1" t="b">
        <v>0</v>
      </c>
      <c r="N300" s="1" t="b">
        <v>0</v>
      </c>
      <c r="O300" s="1" t="b">
        <v>0</v>
      </c>
      <c r="P300" t="s">
        <v>2384</v>
      </c>
      <c r="Q300">
        <v>70</v>
      </c>
      <c r="R300" s="1" t="b">
        <v>0</v>
      </c>
      <c r="S300" s="1" t="b">
        <v>0</v>
      </c>
      <c r="T300" s="1" t="b">
        <v>0</v>
      </c>
      <c r="U300" t="s">
        <v>2385</v>
      </c>
      <c r="V300">
        <v>70</v>
      </c>
      <c r="W300" s="1" t="b">
        <v>1</v>
      </c>
      <c r="X300" s="1" t="b">
        <v>1</v>
      </c>
      <c r="Y300" s="1" t="b">
        <v>0</v>
      </c>
      <c r="Z300" t="s">
        <v>2386</v>
      </c>
      <c r="AA300">
        <v>60</v>
      </c>
      <c r="AB300" s="1" t="b">
        <v>0</v>
      </c>
      <c r="AC300" s="1" t="b">
        <v>0</v>
      </c>
      <c r="AD300" s="1" t="b">
        <v>0</v>
      </c>
    </row>
    <row r="301" spans="1:30" x14ac:dyDescent="0.2">
      <c r="A301" t="s">
        <v>2387</v>
      </c>
      <c r="B301" t="s">
        <v>2388</v>
      </c>
      <c r="C301" t="s">
        <v>2389</v>
      </c>
      <c r="D301">
        <v>320</v>
      </c>
      <c r="E301">
        <v>5</v>
      </c>
      <c r="F301" t="s">
        <v>2390</v>
      </c>
      <c r="G301">
        <v>90</v>
      </c>
      <c r="H301" s="1" t="b">
        <v>0</v>
      </c>
      <c r="I301" s="1" t="b">
        <v>0</v>
      </c>
      <c r="J301" s="1" t="b">
        <v>0</v>
      </c>
      <c r="K301" t="s">
        <v>2391</v>
      </c>
      <c r="L301">
        <v>70</v>
      </c>
      <c r="M301" s="1" t="b">
        <v>0</v>
      </c>
      <c r="N301" s="1" t="b">
        <v>0</v>
      </c>
      <c r="O301" s="1" t="b">
        <v>0</v>
      </c>
      <c r="P301" t="s">
        <v>2392</v>
      </c>
      <c r="Q301">
        <v>60</v>
      </c>
      <c r="R301" s="1" t="b">
        <v>0</v>
      </c>
      <c r="S301" s="1" t="b">
        <v>0</v>
      </c>
      <c r="T301" s="1" t="b">
        <v>0</v>
      </c>
      <c r="U301" t="s">
        <v>2393</v>
      </c>
      <c r="V301">
        <v>50</v>
      </c>
      <c r="W301" s="1" t="b">
        <v>0</v>
      </c>
      <c r="X301" s="1" t="b">
        <v>0</v>
      </c>
      <c r="Y301" s="1" t="b">
        <v>0</v>
      </c>
      <c r="Z301" t="s">
        <v>2394</v>
      </c>
      <c r="AA301">
        <v>50</v>
      </c>
      <c r="AB301" s="1" t="b">
        <v>0</v>
      </c>
      <c r="AC301" s="1" t="b">
        <v>0</v>
      </c>
      <c r="AD301" s="1" t="b">
        <v>0</v>
      </c>
    </row>
    <row r="302" spans="1:30" x14ac:dyDescent="0.2">
      <c r="A302" t="s">
        <v>2395</v>
      </c>
      <c r="B302" t="s">
        <v>2396</v>
      </c>
      <c r="C302" t="s">
        <v>2397</v>
      </c>
      <c r="D302">
        <v>770</v>
      </c>
      <c r="E302">
        <v>5</v>
      </c>
      <c r="F302" t="s">
        <v>2398</v>
      </c>
      <c r="G302">
        <v>500</v>
      </c>
      <c r="H302" s="1" t="b">
        <v>0</v>
      </c>
      <c r="I302" s="1" t="b">
        <v>0</v>
      </c>
      <c r="J302" s="1" t="b">
        <v>0</v>
      </c>
      <c r="K302" t="s">
        <v>2399</v>
      </c>
      <c r="L302">
        <v>90</v>
      </c>
      <c r="M302" s="1" t="b">
        <v>0</v>
      </c>
      <c r="N302" s="1" t="b">
        <v>0</v>
      </c>
      <c r="O302" s="1" t="b">
        <v>0</v>
      </c>
      <c r="P302" t="s">
        <v>2400</v>
      </c>
      <c r="Q302">
        <v>70</v>
      </c>
      <c r="R302" s="1" t="b">
        <v>0</v>
      </c>
      <c r="S302" s="1" t="b">
        <v>0</v>
      </c>
      <c r="T302" s="1" t="b">
        <v>0</v>
      </c>
      <c r="U302" t="s">
        <v>2401</v>
      </c>
      <c r="V302">
        <v>60</v>
      </c>
      <c r="W302" s="1" t="b">
        <v>0</v>
      </c>
      <c r="X302" s="1" t="b">
        <v>0</v>
      </c>
      <c r="Y302" s="1" t="b">
        <v>0</v>
      </c>
      <c r="Z302" t="s">
        <v>2402</v>
      </c>
      <c r="AA302">
        <v>50</v>
      </c>
      <c r="AB302" s="1" t="b">
        <v>0</v>
      </c>
      <c r="AC302" s="1" t="b">
        <v>0</v>
      </c>
      <c r="AD302" s="1" t="b">
        <v>0</v>
      </c>
    </row>
    <row r="303" spans="1:30" x14ac:dyDescent="0.2">
      <c r="A303" t="s">
        <v>2403</v>
      </c>
      <c r="B303" t="s">
        <v>2404</v>
      </c>
      <c r="C303" t="s">
        <v>2405</v>
      </c>
      <c r="D303">
        <v>3350</v>
      </c>
      <c r="E303">
        <v>5</v>
      </c>
      <c r="F303" t="s">
        <v>2406</v>
      </c>
      <c r="G303">
        <v>2400</v>
      </c>
      <c r="H303" s="1" t="b">
        <v>0</v>
      </c>
      <c r="I303" s="1" t="b">
        <v>0</v>
      </c>
      <c r="J303" s="1" t="b">
        <v>0</v>
      </c>
      <c r="K303" t="s">
        <v>2407</v>
      </c>
      <c r="L303">
        <v>350</v>
      </c>
      <c r="M303" s="1" t="b">
        <v>0</v>
      </c>
      <c r="N303" s="1" t="b">
        <v>0</v>
      </c>
      <c r="O303" s="1" t="b">
        <v>0</v>
      </c>
      <c r="P303" t="s">
        <v>2408</v>
      </c>
      <c r="Q303">
        <v>300</v>
      </c>
      <c r="R303" s="1" t="b">
        <v>1</v>
      </c>
      <c r="S303" s="1" t="b">
        <v>0</v>
      </c>
      <c r="T303" s="1" t="b">
        <v>0</v>
      </c>
      <c r="U303" t="s">
        <v>2409</v>
      </c>
      <c r="V303">
        <v>200</v>
      </c>
      <c r="W303" s="1" t="b">
        <v>0</v>
      </c>
      <c r="X303" s="1" t="b">
        <v>0</v>
      </c>
      <c r="Y303" s="1" t="b">
        <v>0</v>
      </c>
      <c r="Z303" t="s">
        <v>2410</v>
      </c>
      <c r="AA303">
        <v>100</v>
      </c>
      <c r="AB303" s="1" t="b">
        <v>0</v>
      </c>
      <c r="AC303" s="1" t="b">
        <v>0</v>
      </c>
      <c r="AD303" s="1" t="b">
        <v>0</v>
      </c>
    </row>
    <row r="304" spans="1:30" x14ac:dyDescent="0.2">
      <c r="A304" t="s">
        <v>2411</v>
      </c>
      <c r="B304" t="s">
        <v>2412</v>
      </c>
      <c r="C304" t="s">
        <v>2413</v>
      </c>
      <c r="D304">
        <v>2130</v>
      </c>
      <c r="E304">
        <v>5</v>
      </c>
      <c r="F304" t="s">
        <v>2414</v>
      </c>
      <c r="G304">
        <v>1600</v>
      </c>
      <c r="H304" s="1" t="b">
        <v>0</v>
      </c>
      <c r="I304" s="1" t="b">
        <v>0</v>
      </c>
      <c r="J304" s="1" t="b">
        <v>0</v>
      </c>
      <c r="K304" t="s">
        <v>2415</v>
      </c>
      <c r="L304">
        <v>250</v>
      </c>
      <c r="M304" s="1" t="b">
        <v>0</v>
      </c>
      <c r="N304" s="1" t="b">
        <v>1</v>
      </c>
      <c r="O304" s="1" t="b">
        <v>0</v>
      </c>
      <c r="P304" t="s">
        <v>2416</v>
      </c>
      <c r="Q304">
        <v>150</v>
      </c>
      <c r="R304" s="1" t="b">
        <v>0</v>
      </c>
      <c r="S304" s="1" t="b">
        <v>0</v>
      </c>
      <c r="T304" s="1" t="b">
        <v>0</v>
      </c>
      <c r="U304" t="s">
        <v>2417</v>
      </c>
      <c r="V304">
        <v>70</v>
      </c>
      <c r="W304" s="1" t="b">
        <v>0</v>
      </c>
      <c r="X304" s="1" t="b">
        <v>0</v>
      </c>
      <c r="Y304" s="1" t="b">
        <v>0</v>
      </c>
      <c r="Z304" t="s">
        <v>2418</v>
      </c>
      <c r="AA304">
        <v>60</v>
      </c>
      <c r="AB304" s="1" t="b">
        <v>0</v>
      </c>
      <c r="AC304" s="1" t="b">
        <v>0</v>
      </c>
      <c r="AD304" s="1" t="b">
        <v>0</v>
      </c>
    </row>
    <row r="305" spans="1:30" x14ac:dyDescent="0.2">
      <c r="A305" t="s">
        <v>2419</v>
      </c>
      <c r="B305" t="s">
        <v>2420</v>
      </c>
      <c r="C305" t="s">
        <v>2421</v>
      </c>
      <c r="D305">
        <v>720</v>
      </c>
      <c r="E305">
        <v>5</v>
      </c>
      <c r="F305" t="s">
        <v>2422</v>
      </c>
      <c r="G305">
        <v>300</v>
      </c>
      <c r="H305" s="1" t="b">
        <v>0</v>
      </c>
      <c r="I305" s="1" t="b">
        <v>0</v>
      </c>
      <c r="J305" s="1" t="b">
        <v>0</v>
      </c>
      <c r="K305" t="s">
        <v>2423</v>
      </c>
      <c r="L305">
        <v>200</v>
      </c>
      <c r="M305" s="1" t="b">
        <v>0</v>
      </c>
      <c r="N305" s="1" t="b">
        <v>0</v>
      </c>
      <c r="O305" s="1" t="b">
        <v>0</v>
      </c>
      <c r="P305" t="s">
        <v>2424</v>
      </c>
      <c r="Q305">
        <v>90</v>
      </c>
      <c r="R305" s="1" t="b">
        <v>0</v>
      </c>
      <c r="S305" s="1" t="b">
        <v>0</v>
      </c>
      <c r="T305" s="1" t="b">
        <v>0</v>
      </c>
      <c r="U305" t="s">
        <v>2425</v>
      </c>
      <c r="V305">
        <v>70</v>
      </c>
      <c r="W305" s="1" t="b">
        <v>0</v>
      </c>
      <c r="X305" s="1" t="b">
        <v>0</v>
      </c>
      <c r="Y305" s="1" t="b">
        <v>0</v>
      </c>
      <c r="Z305" t="s">
        <v>2426</v>
      </c>
      <c r="AA305">
        <v>60</v>
      </c>
      <c r="AB305" s="1" t="b">
        <v>0</v>
      </c>
      <c r="AC305" s="1" t="b">
        <v>0</v>
      </c>
      <c r="AD305" s="1" t="b">
        <v>0</v>
      </c>
    </row>
    <row r="306" spans="1:30" x14ac:dyDescent="0.2">
      <c r="A306" t="s">
        <v>2427</v>
      </c>
      <c r="B306" t="s">
        <v>2428</v>
      </c>
      <c r="C306" t="s">
        <v>2429</v>
      </c>
      <c r="D306">
        <v>3300</v>
      </c>
      <c r="E306">
        <v>5</v>
      </c>
      <c r="F306" t="s">
        <v>2430</v>
      </c>
      <c r="G306">
        <v>1500</v>
      </c>
      <c r="H306" s="1" t="b">
        <v>0</v>
      </c>
      <c r="I306" s="1" t="b">
        <v>0</v>
      </c>
      <c r="J306" s="1" t="b">
        <v>0</v>
      </c>
      <c r="K306" t="s">
        <v>2431</v>
      </c>
      <c r="L306">
        <v>1300</v>
      </c>
      <c r="M306" s="1" t="b">
        <v>0</v>
      </c>
      <c r="N306" s="1" t="b">
        <v>0</v>
      </c>
      <c r="O306" s="1" t="b">
        <v>0</v>
      </c>
      <c r="P306" t="s">
        <v>2432</v>
      </c>
      <c r="Q306">
        <v>300</v>
      </c>
      <c r="R306" s="1" t="b">
        <v>0</v>
      </c>
      <c r="S306" s="1" t="b">
        <v>0</v>
      </c>
      <c r="T306" s="1" t="b">
        <v>0</v>
      </c>
      <c r="U306" t="s">
        <v>2433</v>
      </c>
      <c r="V306">
        <v>150</v>
      </c>
      <c r="W306" s="1" t="b">
        <v>0</v>
      </c>
      <c r="X306" s="1" t="b">
        <v>0</v>
      </c>
      <c r="Y306" s="1" t="b">
        <v>0</v>
      </c>
      <c r="Z306" t="s">
        <v>2434</v>
      </c>
      <c r="AA306">
        <v>50</v>
      </c>
      <c r="AB306" s="1" t="b">
        <v>0</v>
      </c>
      <c r="AC306" s="1" t="b">
        <v>0</v>
      </c>
      <c r="AD306" s="1" t="b">
        <v>0</v>
      </c>
    </row>
    <row r="307" spans="1:30" x14ac:dyDescent="0.2">
      <c r="A307" t="s">
        <v>2435</v>
      </c>
      <c r="B307" t="s">
        <v>2436</v>
      </c>
      <c r="C307" t="s">
        <v>2437</v>
      </c>
      <c r="D307">
        <v>710</v>
      </c>
      <c r="E307">
        <v>5</v>
      </c>
      <c r="F307" t="s">
        <v>2438</v>
      </c>
      <c r="G307">
        <v>300</v>
      </c>
      <c r="H307" s="1" t="b">
        <v>0</v>
      </c>
      <c r="I307" s="1" t="b">
        <v>0</v>
      </c>
      <c r="J307" s="1" t="b">
        <v>0</v>
      </c>
      <c r="K307" t="s">
        <v>2439</v>
      </c>
      <c r="L307">
        <v>200</v>
      </c>
      <c r="M307" s="1" t="b">
        <v>0</v>
      </c>
      <c r="N307" s="1" t="b">
        <v>0</v>
      </c>
      <c r="O307" s="1" t="b">
        <v>0</v>
      </c>
      <c r="P307" t="s">
        <v>2440</v>
      </c>
      <c r="Q307">
        <v>80</v>
      </c>
      <c r="R307" s="1" t="b">
        <v>0</v>
      </c>
      <c r="S307" s="1" t="b">
        <v>0</v>
      </c>
      <c r="T307" s="1" t="b">
        <v>0</v>
      </c>
      <c r="U307" t="s">
        <v>2441</v>
      </c>
      <c r="V307">
        <v>70</v>
      </c>
      <c r="W307" s="1" t="b">
        <v>0</v>
      </c>
      <c r="X307" s="1" t="b">
        <v>0</v>
      </c>
      <c r="Y307" s="1" t="b">
        <v>0</v>
      </c>
      <c r="Z307" t="s">
        <v>2442</v>
      </c>
      <c r="AA307">
        <v>60</v>
      </c>
      <c r="AB307" s="1" t="b">
        <v>0</v>
      </c>
      <c r="AC307" s="1" t="b">
        <v>0</v>
      </c>
      <c r="AD307" s="1" t="b">
        <v>0</v>
      </c>
    </row>
    <row r="308" spans="1:30" x14ac:dyDescent="0.2">
      <c r="A308" t="s">
        <v>2443</v>
      </c>
      <c r="B308" t="s">
        <v>2444</v>
      </c>
      <c r="C308" t="s">
        <v>2445</v>
      </c>
      <c r="D308">
        <v>890</v>
      </c>
      <c r="E308">
        <v>5</v>
      </c>
      <c r="F308" t="s">
        <v>2446</v>
      </c>
      <c r="G308">
        <v>500</v>
      </c>
      <c r="H308" s="1" t="b">
        <v>1</v>
      </c>
      <c r="I308" s="1" t="b">
        <v>1</v>
      </c>
      <c r="J308" s="1" t="b">
        <v>0</v>
      </c>
      <c r="K308" t="s">
        <v>2447</v>
      </c>
      <c r="L308">
        <v>150</v>
      </c>
      <c r="M308" s="1" t="b">
        <v>0</v>
      </c>
      <c r="N308" s="1" t="b">
        <v>0</v>
      </c>
      <c r="O308" s="1" t="b">
        <v>0</v>
      </c>
      <c r="P308" t="s">
        <v>2448</v>
      </c>
      <c r="Q308">
        <v>100</v>
      </c>
      <c r="R308" s="1" t="b">
        <v>0</v>
      </c>
      <c r="S308" s="1" t="b">
        <v>0</v>
      </c>
      <c r="T308" s="1" t="b">
        <v>0</v>
      </c>
      <c r="U308" t="s">
        <v>2449</v>
      </c>
      <c r="V308">
        <v>70</v>
      </c>
      <c r="W308" s="1" t="b">
        <v>0</v>
      </c>
      <c r="X308" s="1" t="b">
        <v>0</v>
      </c>
      <c r="Y308" s="1" t="b">
        <v>0</v>
      </c>
      <c r="Z308" t="s">
        <v>2450</v>
      </c>
      <c r="AA308">
        <v>70</v>
      </c>
      <c r="AB308" s="1" t="b">
        <v>0</v>
      </c>
      <c r="AC308" s="1" t="b">
        <v>0</v>
      </c>
      <c r="AD308" s="1" t="b">
        <v>0</v>
      </c>
    </row>
    <row r="309" spans="1:30" x14ac:dyDescent="0.2">
      <c r="A309" t="s">
        <v>2451</v>
      </c>
      <c r="B309" t="s">
        <v>2452</v>
      </c>
      <c r="C309" t="s">
        <v>2453</v>
      </c>
      <c r="D309">
        <v>930</v>
      </c>
      <c r="E309">
        <v>5</v>
      </c>
      <c r="F309" t="s">
        <v>2454</v>
      </c>
      <c r="G309">
        <v>450</v>
      </c>
      <c r="H309" s="1" t="b">
        <v>1</v>
      </c>
      <c r="I309" s="1" t="b">
        <v>1</v>
      </c>
      <c r="J309" s="1" t="b">
        <v>0</v>
      </c>
      <c r="K309" t="s">
        <v>2455</v>
      </c>
      <c r="L309">
        <v>300</v>
      </c>
      <c r="M309" s="1" t="b">
        <v>0</v>
      </c>
      <c r="N309" s="1" t="b">
        <v>0</v>
      </c>
      <c r="O309" s="1" t="b">
        <v>0</v>
      </c>
      <c r="P309" t="s">
        <v>2456</v>
      </c>
      <c r="Q309">
        <v>60</v>
      </c>
      <c r="R309" s="1" t="b">
        <v>1</v>
      </c>
      <c r="S309" s="1" t="b">
        <v>1</v>
      </c>
      <c r="T309" s="1" t="b">
        <v>0</v>
      </c>
      <c r="U309" t="s">
        <v>2457</v>
      </c>
      <c r="V309">
        <v>60</v>
      </c>
      <c r="W309" s="1" t="b">
        <v>0</v>
      </c>
      <c r="X309" s="1" t="b">
        <v>0</v>
      </c>
      <c r="Y309" s="1" t="b">
        <v>0</v>
      </c>
      <c r="Z309" t="s">
        <v>2458</v>
      </c>
      <c r="AA309">
        <v>60</v>
      </c>
      <c r="AB309" s="1" t="b">
        <v>0</v>
      </c>
      <c r="AC309" s="1" t="b">
        <v>0</v>
      </c>
      <c r="AD309" s="1" t="b">
        <v>0</v>
      </c>
    </row>
    <row r="310" spans="1:30" x14ac:dyDescent="0.2">
      <c r="A310" t="s">
        <v>2459</v>
      </c>
      <c r="B310" t="s">
        <v>2460</v>
      </c>
      <c r="C310" t="s">
        <v>2461</v>
      </c>
      <c r="D310">
        <v>1190</v>
      </c>
      <c r="E310">
        <v>5</v>
      </c>
      <c r="F310" t="s">
        <v>2462</v>
      </c>
      <c r="G310">
        <v>900</v>
      </c>
      <c r="H310" s="1" t="b">
        <v>1</v>
      </c>
      <c r="I310" s="1" t="b">
        <v>1</v>
      </c>
      <c r="J310" s="1" t="b">
        <v>0</v>
      </c>
      <c r="K310" t="s">
        <v>2463</v>
      </c>
      <c r="L310">
        <v>100</v>
      </c>
      <c r="M310" s="1" t="b">
        <v>0</v>
      </c>
      <c r="N310" s="1" t="b">
        <v>0</v>
      </c>
      <c r="O310" s="1" t="b">
        <v>0</v>
      </c>
      <c r="P310" t="s">
        <v>2464</v>
      </c>
      <c r="Q310">
        <v>70</v>
      </c>
      <c r="R310" s="1" t="b">
        <v>0</v>
      </c>
      <c r="S310" s="1" t="b">
        <v>0</v>
      </c>
      <c r="T310" s="1" t="b">
        <v>0</v>
      </c>
      <c r="U310" t="s">
        <v>2465</v>
      </c>
      <c r="V310">
        <v>60</v>
      </c>
      <c r="W310" s="1" t="b">
        <v>0</v>
      </c>
      <c r="X310" s="1" t="b">
        <v>0</v>
      </c>
      <c r="Y310" s="1" t="b">
        <v>0</v>
      </c>
      <c r="Z310" t="s">
        <v>2466</v>
      </c>
      <c r="AA310">
        <v>60</v>
      </c>
      <c r="AB310" s="1" t="b">
        <v>0</v>
      </c>
      <c r="AC310" s="1" t="b">
        <v>0</v>
      </c>
      <c r="AD310" s="1" t="b">
        <v>0</v>
      </c>
    </row>
    <row r="311" spans="1:30" x14ac:dyDescent="0.2">
      <c r="A311" t="s">
        <v>2467</v>
      </c>
      <c r="B311" t="s">
        <v>2468</v>
      </c>
      <c r="C311" t="s">
        <v>2469</v>
      </c>
      <c r="D311">
        <v>1550</v>
      </c>
      <c r="E311">
        <v>5</v>
      </c>
      <c r="F311" t="s">
        <v>2470</v>
      </c>
      <c r="G311">
        <v>900</v>
      </c>
      <c r="H311" s="1" t="b">
        <v>1</v>
      </c>
      <c r="I311" s="1" t="b">
        <v>1</v>
      </c>
      <c r="J311" s="1" t="b">
        <v>0</v>
      </c>
      <c r="K311" t="s">
        <v>2471</v>
      </c>
      <c r="L311">
        <v>450</v>
      </c>
      <c r="M311" s="1" t="b">
        <v>0</v>
      </c>
      <c r="N311" s="1" t="b">
        <v>0</v>
      </c>
      <c r="O311" s="1" t="b">
        <v>0</v>
      </c>
      <c r="P311" t="s">
        <v>2472</v>
      </c>
      <c r="Q311">
        <v>80</v>
      </c>
      <c r="R311" s="1" t="b">
        <v>0</v>
      </c>
      <c r="S311" s="1" t="b">
        <v>0</v>
      </c>
      <c r="T311" s="1" t="b">
        <v>0</v>
      </c>
      <c r="U311" t="s">
        <v>2473</v>
      </c>
      <c r="V311">
        <v>60</v>
      </c>
      <c r="W311" s="1" t="b">
        <v>0</v>
      </c>
      <c r="X311" s="1" t="b">
        <v>0</v>
      </c>
      <c r="Y311" s="1" t="b">
        <v>0</v>
      </c>
      <c r="Z311" t="s">
        <v>2474</v>
      </c>
      <c r="AA311">
        <v>60</v>
      </c>
      <c r="AB311" s="1" t="b">
        <v>0</v>
      </c>
      <c r="AC311" s="1" t="b">
        <v>0</v>
      </c>
      <c r="AD311" s="1" t="b">
        <v>0</v>
      </c>
    </row>
    <row r="312" spans="1:30" x14ac:dyDescent="0.2">
      <c r="A312" t="s">
        <v>2475</v>
      </c>
      <c r="B312" t="s">
        <v>2476</v>
      </c>
      <c r="C312" t="s">
        <v>2477</v>
      </c>
      <c r="D312">
        <v>370</v>
      </c>
      <c r="E312">
        <v>5</v>
      </c>
      <c r="F312" t="s">
        <v>2478</v>
      </c>
      <c r="G312">
        <v>100</v>
      </c>
      <c r="H312" s="1" t="b">
        <v>0</v>
      </c>
      <c r="I312" s="1" t="b">
        <v>0</v>
      </c>
      <c r="J312" s="1" t="b">
        <v>0</v>
      </c>
      <c r="K312" t="s">
        <v>2479</v>
      </c>
      <c r="L312">
        <v>100</v>
      </c>
      <c r="M312" s="1" t="b">
        <v>0</v>
      </c>
      <c r="N312" s="1" t="b">
        <v>0</v>
      </c>
      <c r="O312" s="1" t="b">
        <v>0</v>
      </c>
      <c r="P312" t="s">
        <v>2480</v>
      </c>
      <c r="Q312">
        <v>60</v>
      </c>
      <c r="R312" s="1" t="b">
        <v>0</v>
      </c>
      <c r="S312" s="1" t="b">
        <v>0</v>
      </c>
      <c r="T312" s="1" t="b">
        <v>0</v>
      </c>
      <c r="U312" t="s">
        <v>2481</v>
      </c>
      <c r="V312">
        <v>60</v>
      </c>
      <c r="W312" s="1" t="b">
        <v>0</v>
      </c>
      <c r="X312" s="1" t="b">
        <v>0</v>
      </c>
      <c r="Y312" s="1" t="b">
        <v>0</v>
      </c>
      <c r="Z312" t="s">
        <v>2482</v>
      </c>
      <c r="AA312">
        <v>50</v>
      </c>
      <c r="AB312" s="1" t="b">
        <v>0</v>
      </c>
      <c r="AC312" s="1" t="b">
        <v>0</v>
      </c>
      <c r="AD312" s="1" t="b">
        <v>0</v>
      </c>
    </row>
    <row r="313" spans="1:30" x14ac:dyDescent="0.2">
      <c r="A313" t="s">
        <v>2483</v>
      </c>
      <c r="B313" t="s">
        <v>2484</v>
      </c>
      <c r="C313" t="s">
        <v>2485</v>
      </c>
      <c r="D313">
        <v>3250</v>
      </c>
      <c r="E313">
        <v>5</v>
      </c>
      <c r="F313" t="s">
        <v>2486</v>
      </c>
      <c r="G313">
        <v>2400</v>
      </c>
      <c r="H313" s="1" t="b">
        <v>1</v>
      </c>
      <c r="I313" s="1" t="b">
        <v>1</v>
      </c>
      <c r="J313" s="1" t="b">
        <v>0</v>
      </c>
      <c r="K313" t="s">
        <v>2487</v>
      </c>
      <c r="L313">
        <v>250</v>
      </c>
      <c r="M313" s="1" t="b">
        <v>0</v>
      </c>
      <c r="N313" s="1" t="b">
        <v>0</v>
      </c>
      <c r="O313" s="1" t="b">
        <v>0</v>
      </c>
      <c r="P313" t="s">
        <v>2488</v>
      </c>
      <c r="Q313">
        <v>250</v>
      </c>
      <c r="R313" s="1" t="b">
        <v>0</v>
      </c>
      <c r="S313" s="1" t="b">
        <v>0</v>
      </c>
      <c r="T313" s="1" t="b">
        <v>0</v>
      </c>
      <c r="U313" t="s">
        <v>2489</v>
      </c>
      <c r="V313">
        <v>200</v>
      </c>
      <c r="W313" s="1" t="b">
        <v>0</v>
      </c>
      <c r="X313" s="1" t="b">
        <v>0</v>
      </c>
      <c r="Y313" s="1" t="b">
        <v>0</v>
      </c>
      <c r="Z313" t="s">
        <v>2490</v>
      </c>
      <c r="AA313">
        <v>150</v>
      </c>
      <c r="AB313" s="1" t="b">
        <v>0</v>
      </c>
      <c r="AC313" s="1" t="b">
        <v>0</v>
      </c>
      <c r="AD313" s="1" t="b">
        <v>0</v>
      </c>
    </row>
    <row r="314" spans="1:30" x14ac:dyDescent="0.2">
      <c r="A314" t="s">
        <v>2491</v>
      </c>
      <c r="B314" t="s">
        <v>2492</v>
      </c>
      <c r="C314" t="s">
        <v>2493</v>
      </c>
      <c r="D314">
        <v>690</v>
      </c>
      <c r="E314">
        <v>5</v>
      </c>
      <c r="F314" t="s">
        <v>2494</v>
      </c>
      <c r="G314">
        <v>250</v>
      </c>
      <c r="H314" s="1" t="b">
        <v>0</v>
      </c>
      <c r="I314" s="1" t="b">
        <v>0</v>
      </c>
      <c r="J314" s="1" t="b">
        <v>0</v>
      </c>
      <c r="K314" t="s">
        <v>2495</v>
      </c>
      <c r="L314">
        <v>200</v>
      </c>
      <c r="M314" s="1" t="b">
        <v>0</v>
      </c>
      <c r="N314" s="1" t="b">
        <v>0</v>
      </c>
      <c r="O314" s="1" t="b">
        <v>0</v>
      </c>
      <c r="P314" t="s">
        <v>2496</v>
      </c>
      <c r="Q314">
        <v>100</v>
      </c>
      <c r="R314" s="1" t="b">
        <v>0</v>
      </c>
      <c r="S314" s="1" t="b">
        <v>0</v>
      </c>
      <c r="T314" s="1" t="b">
        <v>0</v>
      </c>
      <c r="U314" t="s">
        <v>2497</v>
      </c>
      <c r="V314">
        <v>70</v>
      </c>
      <c r="W314" s="1" t="b">
        <v>0</v>
      </c>
      <c r="X314" s="1" t="b">
        <v>0</v>
      </c>
      <c r="Y314" s="1" t="b">
        <v>0</v>
      </c>
      <c r="Z314" t="s">
        <v>2498</v>
      </c>
      <c r="AA314">
        <v>70</v>
      </c>
      <c r="AB314" s="1" t="b">
        <v>0</v>
      </c>
      <c r="AC314" s="1" t="b">
        <v>0</v>
      </c>
      <c r="AD314" s="1" t="b">
        <v>0</v>
      </c>
    </row>
    <row r="315" spans="1:30" x14ac:dyDescent="0.2">
      <c r="A315" t="s">
        <v>2499</v>
      </c>
      <c r="B315" t="s">
        <v>2500</v>
      </c>
      <c r="C315" t="s">
        <v>2501</v>
      </c>
      <c r="D315">
        <v>1050</v>
      </c>
      <c r="E315">
        <v>5</v>
      </c>
      <c r="F315" t="s">
        <v>2502</v>
      </c>
      <c r="G315">
        <v>600</v>
      </c>
      <c r="H315" s="1" t="b">
        <v>1</v>
      </c>
      <c r="I315" s="1" t="b">
        <v>0</v>
      </c>
      <c r="J315" s="1" t="b">
        <v>0</v>
      </c>
      <c r="K315" t="s">
        <v>2503</v>
      </c>
      <c r="L315">
        <v>200</v>
      </c>
      <c r="M315" s="1" t="b">
        <v>0</v>
      </c>
      <c r="N315" s="1" t="b">
        <v>0</v>
      </c>
      <c r="O315" s="1" t="b">
        <v>0</v>
      </c>
      <c r="P315" t="s">
        <v>2504</v>
      </c>
      <c r="Q315">
        <v>150</v>
      </c>
      <c r="R315" s="1" t="b">
        <v>0</v>
      </c>
      <c r="S315" s="1" t="b">
        <v>0</v>
      </c>
      <c r="T315" s="1" t="b">
        <v>0</v>
      </c>
      <c r="U315" t="s">
        <v>2505</v>
      </c>
      <c r="V315">
        <v>50</v>
      </c>
      <c r="W315" s="1" t="b">
        <v>0</v>
      </c>
      <c r="X315" s="1" t="b">
        <v>0</v>
      </c>
      <c r="Y315" s="1" t="b">
        <v>0</v>
      </c>
      <c r="Z315" t="s">
        <v>2506</v>
      </c>
      <c r="AA315">
        <v>50</v>
      </c>
      <c r="AB315" s="1" t="b">
        <v>0</v>
      </c>
      <c r="AC315" s="1" t="b">
        <v>0</v>
      </c>
      <c r="AD315" s="1" t="b">
        <v>0</v>
      </c>
    </row>
    <row r="316" spans="1:30" x14ac:dyDescent="0.2">
      <c r="A316" t="s">
        <v>2507</v>
      </c>
      <c r="B316" t="s">
        <v>2508</v>
      </c>
      <c r="C316" t="s">
        <v>2509</v>
      </c>
      <c r="D316">
        <v>8410</v>
      </c>
      <c r="E316">
        <v>5</v>
      </c>
      <c r="F316" t="s">
        <v>2510</v>
      </c>
      <c r="G316">
        <v>5200</v>
      </c>
      <c r="H316" s="1" t="b">
        <v>0</v>
      </c>
      <c r="I316" s="1" t="b">
        <v>0</v>
      </c>
      <c r="J316" s="1" t="b">
        <v>0</v>
      </c>
      <c r="K316" t="s">
        <v>2511</v>
      </c>
      <c r="L316">
        <v>2900</v>
      </c>
      <c r="M316" s="1" t="b">
        <v>0</v>
      </c>
      <c r="N316" s="1" t="b">
        <v>0</v>
      </c>
      <c r="O316" s="1" t="b">
        <v>0</v>
      </c>
      <c r="P316" t="s">
        <v>2512</v>
      </c>
      <c r="Q316">
        <v>150</v>
      </c>
      <c r="R316" s="1" t="b">
        <v>0</v>
      </c>
      <c r="S316" s="1" t="b">
        <v>0</v>
      </c>
      <c r="T316" s="1" t="b">
        <v>0</v>
      </c>
      <c r="U316" t="s">
        <v>2513</v>
      </c>
      <c r="V316">
        <v>80</v>
      </c>
      <c r="W316" s="1" t="b">
        <v>0</v>
      </c>
      <c r="X316" s="1" t="b">
        <v>0</v>
      </c>
      <c r="Y316" s="1" t="b">
        <v>0</v>
      </c>
      <c r="Z316" t="s">
        <v>2514</v>
      </c>
      <c r="AA316">
        <v>80</v>
      </c>
      <c r="AB316" s="1" t="b">
        <v>0</v>
      </c>
      <c r="AC316" s="1" t="b">
        <v>0</v>
      </c>
      <c r="AD316" s="1" t="b">
        <v>0</v>
      </c>
    </row>
    <row r="317" spans="1:30" x14ac:dyDescent="0.2">
      <c r="A317" t="s">
        <v>2515</v>
      </c>
      <c r="B317" t="s">
        <v>2516</v>
      </c>
      <c r="C317" t="s">
        <v>2517</v>
      </c>
      <c r="D317">
        <v>2100</v>
      </c>
      <c r="E317">
        <v>5</v>
      </c>
      <c r="F317" t="s">
        <v>2518</v>
      </c>
      <c r="G317">
        <v>1200</v>
      </c>
      <c r="H317" s="1" t="b">
        <v>0</v>
      </c>
      <c r="I317" s="1" t="b">
        <v>0</v>
      </c>
      <c r="J317" s="1" t="b">
        <v>0</v>
      </c>
      <c r="K317" t="s">
        <v>2519</v>
      </c>
      <c r="L317">
        <v>700</v>
      </c>
      <c r="M317" s="1" t="b">
        <v>0</v>
      </c>
      <c r="N317" s="1" t="b">
        <v>0</v>
      </c>
      <c r="O317" s="1" t="b">
        <v>0</v>
      </c>
      <c r="P317" t="s">
        <v>2520</v>
      </c>
      <c r="Q317">
        <v>80</v>
      </c>
      <c r="R317" s="1" t="b">
        <v>0</v>
      </c>
      <c r="S317" s="1" t="b">
        <v>0</v>
      </c>
      <c r="T317" s="1" t="b">
        <v>0</v>
      </c>
      <c r="U317" t="s">
        <v>2521</v>
      </c>
      <c r="V317">
        <v>60</v>
      </c>
      <c r="W317" s="1" t="b">
        <v>0</v>
      </c>
      <c r="X317" s="1" t="b">
        <v>0</v>
      </c>
      <c r="Y317" s="1" t="b">
        <v>0</v>
      </c>
      <c r="Z317" t="s">
        <v>2522</v>
      </c>
      <c r="AA317">
        <v>60</v>
      </c>
      <c r="AB317" s="1" t="b">
        <v>0</v>
      </c>
      <c r="AC317" s="1" t="b">
        <v>0</v>
      </c>
      <c r="AD317" s="1" t="b">
        <v>0</v>
      </c>
    </row>
    <row r="318" spans="1:30" x14ac:dyDescent="0.2">
      <c r="A318" t="s">
        <v>2523</v>
      </c>
      <c r="B318" t="s">
        <v>2524</v>
      </c>
      <c r="C318" t="s">
        <v>2525</v>
      </c>
      <c r="D318">
        <v>380</v>
      </c>
      <c r="E318">
        <v>4</v>
      </c>
      <c r="F318" t="s">
        <v>2525</v>
      </c>
      <c r="G318">
        <v>150</v>
      </c>
      <c r="H318" s="1" t="b">
        <v>1</v>
      </c>
      <c r="I318" s="1" t="b">
        <v>1</v>
      </c>
      <c r="J318" s="1" t="b">
        <v>0</v>
      </c>
      <c r="K318" t="s">
        <v>2526</v>
      </c>
      <c r="L318">
        <v>80</v>
      </c>
      <c r="M318" s="1" t="b">
        <v>0</v>
      </c>
      <c r="N318" s="1" t="b">
        <v>0</v>
      </c>
      <c r="O318" s="1" t="b">
        <v>0</v>
      </c>
      <c r="P318" t="s">
        <v>2527</v>
      </c>
      <c r="Q318">
        <v>80</v>
      </c>
      <c r="R318" s="1" t="b">
        <v>0</v>
      </c>
      <c r="S318" s="1" t="b">
        <v>0</v>
      </c>
      <c r="T318" s="1" t="b">
        <v>0</v>
      </c>
      <c r="U318" t="s">
        <v>2528</v>
      </c>
      <c r="V318">
        <v>70</v>
      </c>
      <c r="W318" s="1" t="b">
        <v>0</v>
      </c>
      <c r="X318" s="1" t="b">
        <v>0</v>
      </c>
      <c r="Y318" s="1" t="b">
        <v>0</v>
      </c>
    </row>
    <row r="319" spans="1:30" x14ac:dyDescent="0.2">
      <c r="A319" t="s">
        <v>2529</v>
      </c>
      <c r="B319" t="s">
        <v>2530</v>
      </c>
      <c r="C319" t="s">
        <v>2531</v>
      </c>
      <c r="D319">
        <v>17900</v>
      </c>
      <c r="E319">
        <v>4</v>
      </c>
      <c r="F319" t="s">
        <v>2532</v>
      </c>
      <c r="G319">
        <v>17000</v>
      </c>
      <c r="H319" s="1" t="b">
        <v>1</v>
      </c>
      <c r="I319" s="1" t="b">
        <v>1</v>
      </c>
      <c r="J319" s="1" t="b">
        <v>0</v>
      </c>
      <c r="K319" t="s">
        <v>2533</v>
      </c>
      <c r="L319">
        <v>600</v>
      </c>
      <c r="M319" s="1" t="b">
        <v>0</v>
      </c>
      <c r="N319" s="1" t="b">
        <v>0</v>
      </c>
      <c r="O319" s="1" t="b">
        <v>0</v>
      </c>
      <c r="P319" t="s">
        <v>2534</v>
      </c>
      <c r="Q319">
        <v>150</v>
      </c>
      <c r="R319" s="1" t="b">
        <v>0</v>
      </c>
      <c r="S319" s="1" t="b">
        <v>0</v>
      </c>
      <c r="T319" s="1" t="b">
        <v>0</v>
      </c>
      <c r="U319" t="s">
        <v>2535</v>
      </c>
      <c r="V319">
        <v>150</v>
      </c>
      <c r="W319" s="1" t="b">
        <v>0</v>
      </c>
      <c r="X319" s="1" t="b">
        <v>0</v>
      </c>
      <c r="Y319" s="1" t="b">
        <v>0</v>
      </c>
    </row>
    <row r="320" spans="1:30" x14ac:dyDescent="0.2">
      <c r="A320" t="s">
        <v>2536</v>
      </c>
      <c r="B320" t="s">
        <v>2537</v>
      </c>
      <c r="C320" t="s">
        <v>2538</v>
      </c>
      <c r="D320">
        <v>5050</v>
      </c>
      <c r="E320">
        <v>4</v>
      </c>
      <c r="F320" t="s">
        <v>2539</v>
      </c>
      <c r="G320">
        <v>2900</v>
      </c>
      <c r="H320" s="1" t="b">
        <v>1</v>
      </c>
      <c r="I320" s="1" t="b">
        <v>1</v>
      </c>
      <c r="J320" s="1" t="b">
        <v>0</v>
      </c>
      <c r="K320" t="s">
        <v>2540</v>
      </c>
      <c r="L320">
        <v>1600</v>
      </c>
      <c r="M320" s="1" t="b">
        <v>0</v>
      </c>
      <c r="N320" s="1" t="b">
        <v>0</v>
      </c>
      <c r="O320" s="1" t="b">
        <v>0</v>
      </c>
      <c r="P320" t="s">
        <v>2541</v>
      </c>
      <c r="Q320">
        <v>300</v>
      </c>
      <c r="R320" s="1" t="b">
        <v>1</v>
      </c>
      <c r="S320" s="1" t="b">
        <v>1</v>
      </c>
      <c r="T320" s="1" t="b">
        <v>0</v>
      </c>
      <c r="U320" t="s">
        <v>2542</v>
      </c>
      <c r="V320">
        <v>250</v>
      </c>
      <c r="W320" s="1" t="b">
        <v>0</v>
      </c>
      <c r="X320" s="1" t="b">
        <v>0</v>
      </c>
      <c r="Y320" s="1" t="b">
        <v>0</v>
      </c>
    </row>
    <row r="321" spans="1:25" x14ac:dyDescent="0.2">
      <c r="A321" t="s">
        <v>2543</v>
      </c>
      <c r="B321" t="s">
        <v>2544</v>
      </c>
      <c r="C321" t="s">
        <v>2544</v>
      </c>
      <c r="D321">
        <v>2500</v>
      </c>
      <c r="E321">
        <v>4</v>
      </c>
      <c r="F321" t="s">
        <v>2545</v>
      </c>
      <c r="G321">
        <v>1600</v>
      </c>
      <c r="H321" s="1" t="b">
        <v>0</v>
      </c>
      <c r="I321" s="1" t="b">
        <v>0</v>
      </c>
      <c r="J321" s="1" t="b">
        <v>0</v>
      </c>
      <c r="K321" t="s">
        <v>2546</v>
      </c>
      <c r="L321">
        <v>600</v>
      </c>
      <c r="M321" s="1" t="b">
        <v>0</v>
      </c>
      <c r="N321" s="1" t="b">
        <v>0</v>
      </c>
      <c r="O321" s="1" t="b">
        <v>0</v>
      </c>
      <c r="P321" t="s">
        <v>2547</v>
      </c>
      <c r="Q321">
        <v>150</v>
      </c>
      <c r="R321" s="1" t="b">
        <v>0</v>
      </c>
      <c r="S321" s="1" t="b">
        <v>0</v>
      </c>
      <c r="T321" s="1" t="b">
        <v>0</v>
      </c>
      <c r="U321" t="s">
        <v>2548</v>
      </c>
      <c r="V321">
        <v>150</v>
      </c>
      <c r="W321" s="1" t="b">
        <v>0</v>
      </c>
      <c r="X321" s="1" t="b">
        <v>0</v>
      </c>
      <c r="Y321" s="1" t="b">
        <v>0</v>
      </c>
    </row>
    <row r="322" spans="1:25" x14ac:dyDescent="0.2">
      <c r="A322" t="s">
        <v>2549</v>
      </c>
      <c r="B322" t="s">
        <v>2550</v>
      </c>
      <c r="C322" t="s">
        <v>2551</v>
      </c>
      <c r="D322">
        <v>360</v>
      </c>
      <c r="E322">
        <v>4</v>
      </c>
      <c r="F322" t="s">
        <v>2552</v>
      </c>
      <c r="G322">
        <v>150</v>
      </c>
      <c r="H322" s="1" t="b">
        <v>0</v>
      </c>
      <c r="I322" s="1" t="b">
        <v>0</v>
      </c>
      <c r="J322" s="1" t="b">
        <v>0</v>
      </c>
      <c r="K322" t="s">
        <v>2553</v>
      </c>
      <c r="L322">
        <v>90</v>
      </c>
      <c r="M322" s="1" t="b">
        <v>0</v>
      </c>
      <c r="N322" s="1" t="b">
        <v>0</v>
      </c>
      <c r="O322" s="1" t="b">
        <v>0</v>
      </c>
      <c r="P322" t="s">
        <v>2554</v>
      </c>
      <c r="Q322">
        <v>70</v>
      </c>
      <c r="R322" s="1" t="b">
        <v>0</v>
      </c>
      <c r="S322" s="1" t="b">
        <v>0</v>
      </c>
      <c r="T322" s="1" t="b">
        <v>0</v>
      </c>
      <c r="U322" t="s">
        <v>2555</v>
      </c>
      <c r="V322">
        <v>50</v>
      </c>
      <c r="W322" s="1" t="b">
        <v>0</v>
      </c>
      <c r="X322" s="1" t="b">
        <v>0</v>
      </c>
      <c r="Y322" s="1" t="b">
        <v>0</v>
      </c>
    </row>
    <row r="323" spans="1:25" x14ac:dyDescent="0.2">
      <c r="A323" t="s">
        <v>2556</v>
      </c>
      <c r="B323" t="s">
        <v>2557</v>
      </c>
      <c r="C323" t="s">
        <v>2558</v>
      </c>
      <c r="D323">
        <v>520</v>
      </c>
      <c r="E323">
        <v>4</v>
      </c>
      <c r="F323" t="s">
        <v>2559</v>
      </c>
      <c r="G323">
        <v>250</v>
      </c>
      <c r="H323" s="1" t="b">
        <v>0</v>
      </c>
      <c r="I323" s="1" t="b">
        <v>0</v>
      </c>
      <c r="J323" s="1" t="b">
        <v>0</v>
      </c>
      <c r="K323" t="s">
        <v>2560</v>
      </c>
      <c r="L323">
        <v>150</v>
      </c>
      <c r="M323" s="1" t="b">
        <v>0</v>
      </c>
      <c r="N323" s="1" t="b">
        <v>0</v>
      </c>
      <c r="O323" s="1" t="b">
        <v>0</v>
      </c>
      <c r="P323" t="s">
        <v>2561</v>
      </c>
      <c r="Q323">
        <v>70</v>
      </c>
      <c r="R323" s="1" t="b">
        <v>0</v>
      </c>
      <c r="S323" s="1" t="b">
        <v>0</v>
      </c>
      <c r="T323" s="1" t="b">
        <v>0</v>
      </c>
      <c r="U323" t="s">
        <v>2562</v>
      </c>
      <c r="V323">
        <v>50</v>
      </c>
      <c r="W323" s="1" t="b">
        <v>0</v>
      </c>
      <c r="X323" s="1" t="b">
        <v>0</v>
      </c>
      <c r="Y323" s="1" t="b">
        <v>0</v>
      </c>
    </row>
    <row r="324" spans="1:25" x14ac:dyDescent="0.2">
      <c r="A324" t="s">
        <v>2563</v>
      </c>
      <c r="B324" t="s">
        <v>2564</v>
      </c>
      <c r="C324" t="s">
        <v>2565</v>
      </c>
      <c r="D324">
        <v>780</v>
      </c>
      <c r="E324">
        <v>4</v>
      </c>
      <c r="F324" t="s">
        <v>2566</v>
      </c>
      <c r="G324">
        <v>400</v>
      </c>
      <c r="H324" s="1" t="b">
        <v>1</v>
      </c>
      <c r="I324" s="1" t="b">
        <v>1</v>
      </c>
      <c r="J324" s="1" t="b">
        <v>0</v>
      </c>
      <c r="K324" t="s">
        <v>2567</v>
      </c>
      <c r="L324">
        <v>250</v>
      </c>
      <c r="M324" s="1" t="b">
        <v>0</v>
      </c>
      <c r="N324" s="1" t="b">
        <v>0</v>
      </c>
      <c r="O324" s="1" t="b">
        <v>0</v>
      </c>
      <c r="P324" t="s">
        <v>2568</v>
      </c>
      <c r="Q324">
        <v>70</v>
      </c>
      <c r="R324" s="1" t="b">
        <v>0</v>
      </c>
      <c r="S324" s="1" t="b">
        <v>0</v>
      </c>
      <c r="T324" s="1" t="b">
        <v>0</v>
      </c>
      <c r="U324" t="s">
        <v>2569</v>
      </c>
      <c r="V324">
        <v>60</v>
      </c>
      <c r="W324" s="1" t="b">
        <v>0</v>
      </c>
      <c r="X324" s="1" t="b">
        <v>0</v>
      </c>
      <c r="Y324" s="1" t="b">
        <v>0</v>
      </c>
    </row>
    <row r="325" spans="1:25" x14ac:dyDescent="0.2">
      <c r="A325" t="s">
        <v>2570</v>
      </c>
      <c r="B325" t="s">
        <v>2571</v>
      </c>
      <c r="C325" t="s">
        <v>2572</v>
      </c>
      <c r="D325">
        <v>5880</v>
      </c>
      <c r="E325">
        <v>4</v>
      </c>
      <c r="F325" t="s">
        <v>2573</v>
      </c>
      <c r="G325">
        <v>5600</v>
      </c>
      <c r="H325" s="1" t="b">
        <v>0</v>
      </c>
      <c r="I325" s="1" t="b">
        <v>0</v>
      </c>
      <c r="J325" s="1" t="b">
        <v>0</v>
      </c>
      <c r="K325" t="s">
        <v>2574</v>
      </c>
      <c r="L325">
        <v>150</v>
      </c>
      <c r="M325" s="1" t="b">
        <v>0</v>
      </c>
      <c r="N325" s="1" t="b">
        <v>0</v>
      </c>
      <c r="O325" s="1" t="b">
        <v>0</v>
      </c>
      <c r="P325" t="s">
        <v>2575</v>
      </c>
      <c r="Q325">
        <v>70</v>
      </c>
      <c r="R325" s="1" t="b">
        <v>0</v>
      </c>
      <c r="S325" s="1" t="b">
        <v>0</v>
      </c>
      <c r="T325" s="1" t="b">
        <v>0</v>
      </c>
      <c r="U325" t="s">
        <v>2576</v>
      </c>
      <c r="V325">
        <v>60</v>
      </c>
      <c r="W325" s="1" t="b">
        <v>0</v>
      </c>
      <c r="X325" s="1" t="b">
        <v>0</v>
      </c>
      <c r="Y325" s="1" t="b">
        <v>0</v>
      </c>
    </row>
    <row r="326" spans="1:25" x14ac:dyDescent="0.2">
      <c r="A326" t="s">
        <v>2577</v>
      </c>
      <c r="B326" t="s">
        <v>2578</v>
      </c>
      <c r="C326" t="s">
        <v>2578</v>
      </c>
      <c r="D326">
        <v>740</v>
      </c>
      <c r="E326">
        <v>4</v>
      </c>
      <c r="F326" t="s">
        <v>2579</v>
      </c>
      <c r="G326">
        <v>350</v>
      </c>
      <c r="H326" s="1" t="b">
        <v>0</v>
      </c>
      <c r="I326" s="1" t="b">
        <v>0</v>
      </c>
      <c r="J326" s="1" t="b">
        <v>0</v>
      </c>
      <c r="K326" t="s">
        <v>2580</v>
      </c>
      <c r="L326">
        <v>200</v>
      </c>
      <c r="M326" s="1" t="b">
        <v>0</v>
      </c>
      <c r="N326" s="1" t="b">
        <v>0</v>
      </c>
      <c r="O326" s="1" t="b">
        <v>0</v>
      </c>
      <c r="P326" t="s">
        <v>2581</v>
      </c>
      <c r="Q326">
        <v>100</v>
      </c>
      <c r="R326" s="1" t="b">
        <v>0</v>
      </c>
      <c r="S326" s="1" t="b">
        <v>0</v>
      </c>
      <c r="T326" s="1" t="b">
        <v>0</v>
      </c>
      <c r="U326" t="s">
        <v>2582</v>
      </c>
      <c r="V326">
        <v>90</v>
      </c>
      <c r="W326" s="1" t="b">
        <v>0</v>
      </c>
      <c r="X326" s="1" t="b">
        <v>0</v>
      </c>
      <c r="Y326" s="1" t="b">
        <v>0</v>
      </c>
    </row>
    <row r="327" spans="1:25" x14ac:dyDescent="0.2">
      <c r="A327" t="s">
        <v>2583</v>
      </c>
      <c r="B327" t="s">
        <v>2584</v>
      </c>
      <c r="C327" t="s">
        <v>2585</v>
      </c>
      <c r="D327">
        <v>1150</v>
      </c>
      <c r="E327">
        <v>4</v>
      </c>
      <c r="F327" t="s">
        <v>2586</v>
      </c>
      <c r="G327">
        <v>700</v>
      </c>
      <c r="H327" s="1" t="b">
        <v>1</v>
      </c>
      <c r="I327" s="1" t="b">
        <v>0</v>
      </c>
      <c r="J327" s="1" t="b">
        <v>0</v>
      </c>
      <c r="K327" t="s">
        <v>2587</v>
      </c>
      <c r="L327">
        <v>200</v>
      </c>
      <c r="M327" s="1" t="b">
        <v>0</v>
      </c>
      <c r="N327" s="1" t="b">
        <v>0</v>
      </c>
      <c r="O327" s="1" t="b">
        <v>0</v>
      </c>
      <c r="P327" t="s">
        <v>2588</v>
      </c>
      <c r="Q327">
        <v>150</v>
      </c>
      <c r="R327" s="1" t="b">
        <v>1</v>
      </c>
      <c r="S327" s="1" t="b">
        <v>0</v>
      </c>
      <c r="T327" s="1" t="b">
        <v>0</v>
      </c>
      <c r="U327" t="s">
        <v>2589</v>
      </c>
      <c r="V327">
        <v>100</v>
      </c>
      <c r="W327" s="1" t="b">
        <v>0</v>
      </c>
      <c r="X327" s="1" t="b">
        <v>0</v>
      </c>
      <c r="Y327" s="1" t="b">
        <v>0</v>
      </c>
    </row>
    <row r="328" spans="1:25" x14ac:dyDescent="0.2">
      <c r="A328" t="s">
        <v>2590</v>
      </c>
      <c r="B328" t="s">
        <v>2591</v>
      </c>
      <c r="C328" t="s">
        <v>2592</v>
      </c>
      <c r="D328">
        <v>270</v>
      </c>
      <c r="E328">
        <v>4</v>
      </c>
      <c r="F328" t="s">
        <v>2593</v>
      </c>
      <c r="G328">
        <v>70</v>
      </c>
      <c r="H328" s="1" t="b">
        <v>0</v>
      </c>
      <c r="I328" s="1" t="b">
        <v>0</v>
      </c>
      <c r="J328" s="1" t="b">
        <v>0</v>
      </c>
      <c r="K328" t="s">
        <v>2594</v>
      </c>
      <c r="L328">
        <v>70</v>
      </c>
      <c r="M328" s="1" t="b">
        <v>0</v>
      </c>
      <c r="N328" s="1" t="b">
        <v>0</v>
      </c>
      <c r="O328" s="1" t="b">
        <v>0</v>
      </c>
      <c r="P328" t="s">
        <v>2595</v>
      </c>
      <c r="Q328">
        <v>70</v>
      </c>
      <c r="R328" s="1" t="b">
        <v>0</v>
      </c>
      <c r="S328" s="1" t="b">
        <v>0</v>
      </c>
      <c r="T328" s="1" t="b">
        <v>0</v>
      </c>
      <c r="U328" t="s">
        <v>2596</v>
      </c>
      <c r="V328">
        <v>60</v>
      </c>
      <c r="W328" s="1" t="b">
        <v>0</v>
      </c>
      <c r="X328" s="1" t="b">
        <v>0</v>
      </c>
      <c r="Y328" s="1" t="b">
        <v>0</v>
      </c>
    </row>
    <row r="329" spans="1:25" x14ac:dyDescent="0.2">
      <c r="A329" t="s">
        <v>2597</v>
      </c>
      <c r="B329" t="s">
        <v>2598</v>
      </c>
      <c r="C329" t="s">
        <v>2599</v>
      </c>
      <c r="D329">
        <v>1050</v>
      </c>
      <c r="E329">
        <v>4</v>
      </c>
      <c r="F329" t="s">
        <v>2600</v>
      </c>
      <c r="G329">
        <v>450</v>
      </c>
      <c r="H329" s="1" t="b">
        <v>0</v>
      </c>
      <c r="I329" s="1" t="b">
        <v>0</v>
      </c>
      <c r="J329" s="1" t="b">
        <v>0</v>
      </c>
      <c r="K329" t="s">
        <v>2601</v>
      </c>
      <c r="L329">
        <v>350</v>
      </c>
      <c r="M329" s="1" t="b">
        <v>0</v>
      </c>
      <c r="N329" s="1" t="b">
        <v>0</v>
      </c>
      <c r="O329" s="1" t="b">
        <v>0</v>
      </c>
      <c r="P329" t="s">
        <v>2602</v>
      </c>
      <c r="Q329">
        <v>150</v>
      </c>
      <c r="R329" s="1" t="b">
        <v>0</v>
      </c>
      <c r="S329" s="1" t="b">
        <v>0</v>
      </c>
      <c r="T329" s="1" t="b">
        <v>0</v>
      </c>
      <c r="U329" t="s">
        <v>2603</v>
      </c>
      <c r="V329">
        <v>100</v>
      </c>
      <c r="W329" s="1" t="b">
        <v>0</v>
      </c>
      <c r="X329" s="1" t="b">
        <v>0</v>
      </c>
      <c r="Y329" s="1" t="b">
        <v>0</v>
      </c>
    </row>
    <row r="330" spans="1:25" x14ac:dyDescent="0.2">
      <c r="A330" t="s">
        <v>2604</v>
      </c>
      <c r="B330" t="s">
        <v>2605</v>
      </c>
      <c r="C330" t="s">
        <v>2606</v>
      </c>
      <c r="D330">
        <v>61950</v>
      </c>
      <c r="E330">
        <v>4</v>
      </c>
      <c r="F330" t="s">
        <v>2607</v>
      </c>
      <c r="G330">
        <v>60000</v>
      </c>
      <c r="H330" s="1" t="b">
        <v>1</v>
      </c>
      <c r="I330" s="1" t="b">
        <v>1</v>
      </c>
      <c r="J330" s="1" t="b">
        <v>0</v>
      </c>
      <c r="K330" t="s">
        <v>2608</v>
      </c>
      <c r="L330">
        <v>1400</v>
      </c>
      <c r="M330" s="1" t="b">
        <v>0</v>
      </c>
      <c r="N330" s="1" t="b">
        <v>0</v>
      </c>
      <c r="O330" s="1" t="b">
        <v>0</v>
      </c>
      <c r="P330" t="s">
        <v>2609</v>
      </c>
      <c r="Q330">
        <v>400</v>
      </c>
      <c r="R330" s="1" t="b">
        <v>0</v>
      </c>
      <c r="S330" s="1" t="b">
        <v>1</v>
      </c>
      <c r="T330" s="1" t="b">
        <v>0</v>
      </c>
      <c r="U330" t="s">
        <v>2610</v>
      </c>
      <c r="V330">
        <v>150</v>
      </c>
      <c r="W330" s="1" t="b">
        <v>0</v>
      </c>
      <c r="X330" s="1" t="b">
        <v>0</v>
      </c>
      <c r="Y330" s="1" t="b">
        <v>0</v>
      </c>
    </row>
    <row r="331" spans="1:25" x14ac:dyDescent="0.2">
      <c r="A331" t="s">
        <v>2611</v>
      </c>
      <c r="B331" t="s">
        <v>2612</v>
      </c>
      <c r="C331" t="s">
        <v>2613</v>
      </c>
      <c r="D331">
        <v>670</v>
      </c>
      <c r="E331">
        <v>4</v>
      </c>
      <c r="F331" t="s">
        <v>2614</v>
      </c>
      <c r="G331">
        <v>400</v>
      </c>
      <c r="H331" s="1" t="b">
        <v>0</v>
      </c>
      <c r="I331" s="1" t="b">
        <v>0</v>
      </c>
      <c r="J331" s="1" t="b">
        <v>0</v>
      </c>
      <c r="K331" t="s">
        <v>2615</v>
      </c>
      <c r="L331">
        <v>150</v>
      </c>
      <c r="M331" s="1" t="b">
        <v>0</v>
      </c>
      <c r="N331" s="1" t="b">
        <v>0</v>
      </c>
      <c r="O331" s="1" t="b">
        <v>0</v>
      </c>
      <c r="P331" t="s">
        <v>2616</v>
      </c>
      <c r="Q331">
        <v>70</v>
      </c>
      <c r="R331" s="1" t="b">
        <v>0</v>
      </c>
      <c r="S331" s="1" t="b">
        <v>0</v>
      </c>
      <c r="T331" s="1" t="b">
        <v>0</v>
      </c>
      <c r="U331" t="s">
        <v>2617</v>
      </c>
      <c r="V331">
        <v>50</v>
      </c>
      <c r="W331" s="1" t="b">
        <v>0</v>
      </c>
      <c r="X331" s="1" t="b">
        <v>0</v>
      </c>
      <c r="Y331" s="1" t="b">
        <v>0</v>
      </c>
    </row>
    <row r="332" spans="1:25" x14ac:dyDescent="0.2">
      <c r="A332" t="s">
        <v>2618</v>
      </c>
      <c r="B332" t="s">
        <v>2619</v>
      </c>
      <c r="C332" t="s">
        <v>2620</v>
      </c>
      <c r="D332">
        <v>1600</v>
      </c>
      <c r="E332">
        <v>4</v>
      </c>
      <c r="F332" t="s">
        <v>2621</v>
      </c>
      <c r="G332">
        <v>900</v>
      </c>
      <c r="H332" s="1" t="b">
        <v>1</v>
      </c>
      <c r="I332" s="1" t="b">
        <v>1</v>
      </c>
      <c r="J332" s="1" t="b">
        <v>0</v>
      </c>
      <c r="K332" t="s">
        <v>2620</v>
      </c>
      <c r="L332">
        <v>350</v>
      </c>
      <c r="M332" s="1" t="b">
        <v>1</v>
      </c>
      <c r="N332" s="1" t="b">
        <v>1</v>
      </c>
      <c r="O332" s="1" t="b">
        <v>0</v>
      </c>
      <c r="P332" t="s">
        <v>2622</v>
      </c>
      <c r="Q332">
        <v>300</v>
      </c>
      <c r="R332" s="1" t="b">
        <v>1</v>
      </c>
      <c r="S332" s="1" t="b">
        <v>1</v>
      </c>
      <c r="T332" s="1" t="b">
        <v>0</v>
      </c>
      <c r="U332" t="s">
        <v>2623</v>
      </c>
      <c r="V332">
        <v>50</v>
      </c>
      <c r="W332" s="1" t="b">
        <v>0</v>
      </c>
      <c r="X332" s="1" t="b">
        <v>0</v>
      </c>
      <c r="Y332" s="1" t="b">
        <v>0</v>
      </c>
    </row>
    <row r="333" spans="1:25" x14ac:dyDescent="0.2">
      <c r="A333" t="s">
        <v>2624</v>
      </c>
      <c r="B333" t="s">
        <v>2625</v>
      </c>
      <c r="C333" t="s">
        <v>2626</v>
      </c>
      <c r="D333">
        <v>620</v>
      </c>
      <c r="E333">
        <v>4</v>
      </c>
      <c r="F333" t="s">
        <v>2627</v>
      </c>
      <c r="G333">
        <v>400</v>
      </c>
      <c r="H333" s="1" t="b">
        <v>1</v>
      </c>
      <c r="I333" s="1" t="b">
        <v>1</v>
      </c>
      <c r="J333" s="1" t="b">
        <v>0</v>
      </c>
      <c r="K333" t="s">
        <v>2628</v>
      </c>
      <c r="L333">
        <v>100</v>
      </c>
      <c r="M333" s="1" t="b">
        <v>0</v>
      </c>
      <c r="N333" s="1" t="b">
        <v>0</v>
      </c>
      <c r="O333" s="1" t="b">
        <v>0</v>
      </c>
      <c r="P333" t="s">
        <v>2629</v>
      </c>
      <c r="Q333">
        <v>60</v>
      </c>
      <c r="R333" s="1" t="b">
        <v>0</v>
      </c>
      <c r="S333" s="1" t="b">
        <v>0</v>
      </c>
      <c r="T333" s="1" t="b">
        <v>0</v>
      </c>
      <c r="U333" t="s">
        <v>2630</v>
      </c>
      <c r="V333">
        <v>60</v>
      </c>
      <c r="W333" s="1" t="b">
        <v>0</v>
      </c>
      <c r="X333" s="1" t="b">
        <v>0</v>
      </c>
      <c r="Y333" s="1" t="b">
        <v>0</v>
      </c>
    </row>
    <row r="334" spans="1:25" x14ac:dyDescent="0.2">
      <c r="A334" t="s">
        <v>2631</v>
      </c>
      <c r="B334" t="s">
        <v>2632</v>
      </c>
      <c r="C334" t="s">
        <v>2633</v>
      </c>
      <c r="D334">
        <v>270</v>
      </c>
      <c r="E334">
        <v>4</v>
      </c>
      <c r="F334" t="s">
        <v>2634</v>
      </c>
      <c r="G334">
        <v>80</v>
      </c>
      <c r="H334" s="1" t="b">
        <v>0</v>
      </c>
      <c r="I334" s="1" t="b">
        <v>0</v>
      </c>
      <c r="J334" s="1" t="b">
        <v>0</v>
      </c>
      <c r="K334" t="s">
        <v>2635</v>
      </c>
      <c r="L334">
        <v>70</v>
      </c>
      <c r="M334" s="1" t="b">
        <v>0</v>
      </c>
      <c r="N334" s="1" t="b">
        <v>0</v>
      </c>
      <c r="O334" s="1" t="b">
        <v>0</v>
      </c>
      <c r="P334" t="s">
        <v>2636</v>
      </c>
      <c r="Q334">
        <v>60</v>
      </c>
      <c r="R334" s="1" t="b">
        <v>0</v>
      </c>
      <c r="S334" s="1" t="b">
        <v>0</v>
      </c>
      <c r="T334" s="1" t="b">
        <v>0</v>
      </c>
      <c r="U334" t="s">
        <v>2637</v>
      </c>
      <c r="V334">
        <v>60</v>
      </c>
      <c r="W334" s="1" t="b">
        <v>0</v>
      </c>
      <c r="X334" s="1" t="b">
        <v>0</v>
      </c>
      <c r="Y334" s="1" t="b">
        <v>0</v>
      </c>
    </row>
    <row r="335" spans="1:25" x14ac:dyDescent="0.2">
      <c r="A335" t="s">
        <v>2638</v>
      </c>
      <c r="B335" t="s">
        <v>2639</v>
      </c>
      <c r="C335" t="s">
        <v>2640</v>
      </c>
      <c r="D335">
        <v>1750</v>
      </c>
      <c r="E335">
        <v>4</v>
      </c>
      <c r="F335" t="s">
        <v>2641</v>
      </c>
      <c r="G335">
        <v>1300</v>
      </c>
      <c r="H335" s="1" t="b">
        <v>0</v>
      </c>
      <c r="I335" s="1" t="b">
        <v>0</v>
      </c>
      <c r="J335" s="1" t="b">
        <v>0</v>
      </c>
      <c r="K335" t="s">
        <v>2642</v>
      </c>
      <c r="L335">
        <v>200</v>
      </c>
      <c r="M335" s="1" t="b">
        <v>1</v>
      </c>
      <c r="N335" s="1" t="b">
        <v>0</v>
      </c>
      <c r="O335" s="1" t="b">
        <v>0</v>
      </c>
      <c r="P335" t="s">
        <v>2643</v>
      </c>
      <c r="Q335">
        <v>150</v>
      </c>
      <c r="R335" s="1" t="b">
        <v>0</v>
      </c>
      <c r="S335" s="1" t="b">
        <v>0</v>
      </c>
      <c r="T335" s="1" t="b">
        <v>0</v>
      </c>
      <c r="U335" t="s">
        <v>2644</v>
      </c>
      <c r="V335">
        <v>100</v>
      </c>
      <c r="W335" s="1" t="b">
        <v>0</v>
      </c>
      <c r="X335" s="1" t="b">
        <v>0</v>
      </c>
      <c r="Y335" s="1" t="b">
        <v>0</v>
      </c>
    </row>
    <row r="336" spans="1:25" x14ac:dyDescent="0.2">
      <c r="A336" t="s">
        <v>2645</v>
      </c>
      <c r="B336" t="s">
        <v>2646</v>
      </c>
      <c r="C336" t="s">
        <v>2647</v>
      </c>
      <c r="D336">
        <v>550</v>
      </c>
      <c r="E336">
        <v>4</v>
      </c>
      <c r="F336" t="s">
        <v>2648</v>
      </c>
      <c r="G336">
        <v>350</v>
      </c>
      <c r="H336" s="1" t="b">
        <v>0</v>
      </c>
      <c r="I336" s="1" t="b">
        <v>0</v>
      </c>
      <c r="J336" s="1" t="b">
        <v>0</v>
      </c>
      <c r="K336" t="s">
        <v>2649</v>
      </c>
      <c r="L336">
        <v>100</v>
      </c>
      <c r="M336" s="1" t="b">
        <v>1</v>
      </c>
      <c r="N336" s="1" t="b">
        <v>1</v>
      </c>
      <c r="O336" s="1" t="b">
        <v>0</v>
      </c>
      <c r="P336" t="s">
        <v>2650</v>
      </c>
      <c r="Q336">
        <v>50</v>
      </c>
      <c r="R336" s="1" t="b">
        <v>0</v>
      </c>
      <c r="S336" s="1" t="b">
        <v>0</v>
      </c>
      <c r="T336" s="1" t="b">
        <v>0</v>
      </c>
      <c r="U336" t="s">
        <v>2651</v>
      </c>
      <c r="V336">
        <v>50</v>
      </c>
      <c r="W336" s="1" t="b">
        <v>0</v>
      </c>
      <c r="X336" s="1" t="b">
        <v>0</v>
      </c>
      <c r="Y336" s="1" t="b">
        <v>0</v>
      </c>
    </row>
    <row r="337" spans="1:25" x14ac:dyDescent="0.2">
      <c r="A337" t="s">
        <v>2652</v>
      </c>
      <c r="B337" t="s">
        <v>2653</v>
      </c>
      <c r="C337" t="s">
        <v>2654</v>
      </c>
      <c r="D337">
        <v>2650</v>
      </c>
      <c r="E337">
        <v>4</v>
      </c>
      <c r="F337" t="s">
        <v>2655</v>
      </c>
      <c r="G337">
        <v>1200</v>
      </c>
      <c r="H337" s="1" t="b">
        <v>1</v>
      </c>
      <c r="I337" s="1" t="b">
        <v>1</v>
      </c>
      <c r="J337" s="1" t="b">
        <v>0</v>
      </c>
      <c r="K337" t="s">
        <v>2656</v>
      </c>
      <c r="L337">
        <v>1100</v>
      </c>
      <c r="M337" s="1" t="b">
        <v>0</v>
      </c>
      <c r="N337" s="1" t="b">
        <v>0</v>
      </c>
      <c r="O337" s="1" t="b">
        <v>0</v>
      </c>
      <c r="P337" t="s">
        <v>2657</v>
      </c>
      <c r="Q337">
        <v>250</v>
      </c>
      <c r="R337" s="1" t="b">
        <v>0</v>
      </c>
      <c r="S337" s="1" t="b">
        <v>0</v>
      </c>
      <c r="T337" s="1" t="b">
        <v>0</v>
      </c>
      <c r="U337" t="s">
        <v>2658</v>
      </c>
      <c r="V337">
        <v>100</v>
      </c>
      <c r="W337" s="1" t="b">
        <v>0</v>
      </c>
      <c r="X337" s="1" t="b">
        <v>0</v>
      </c>
      <c r="Y337" s="1" t="b">
        <v>0</v>
      </c>
    </row>
    <row r="338" spans="1:25" x14ac:dyDescent="0.2">
      <c r="A338" t="s">
        <v>2659</v>
      </c>
      <c r="D338">
        <v>1350</v>
      </c>
      <c r="E338">
        <v>4</v>
      </c>
      <c r="F338" t="s">
        <v>2660</v>
      </c>
      <c r="G338">
        <v>450</v>
      </c>
      <c r="H338" s="1" t="b">
        <v>0</v>
      </c>
      <c r="I338" s="1" t="b">
        <v>0</v>
      </c>
      <c r="J338" s="1" t="b">
        <v>0</v>
      </c>
      <c r="K338" t="s">
        <v>2661</v>
      </c>
      <c r="L338">
        <v>450</v>
      </c>
      <c r="M338" s="1" t="b">
        <v>0</v>
      </c>
      <c r="N338" s="1" t="b">
        <v>0</v>
      </c>
      <c r="O338" s="1" t="b">
        <v>0</v>
      </c>
      <c r="P338" t="s">
        <v>2662</v>
      </c>
      <c r="Q338">
        <v>300</v>
      </c>
      <c r="R338" s="1" t="b">
        <v>0</v>
      </c>
      <c r="S338" s="1" t="b">
        <v>0</v>
      </c>
      <c r="T338" s="1" t="b">
        <v>0</v>
      </c>
      <c r="U338" t="s">
        <v>2663</v>
      </c>
      <c r="V338">
        <v>150</v>
      </c>
      <c r="W338" s="1" t="b">
        <v>0</v>
      </c>
      <c r="X338" s="1" t="b">
        <v>0</v>
      </c>
      <c r="Y338" s="1" t="b">
        <v>0</v>
      </c>
    </row>
    <row r="339" spans="1:25" x14ac:dyDescent="0.2">
      <c r="A339" t="s">
        <v>2664</v>
      </c>
      <c r="B339" t="s">
        <v>2665</v>
      </c>
      <c r="C339" t="s">
        <v>2666</v>
      </c>
      <c r="D339">
        <v>1230</v>
      </c>
      <c r="E339">
        <v>4</v>
      </c>
      <c r="F339" t="s">
        <v>2667</v>
      </c>
      <c r="G339">
        <v>800</v>
      </c>
      <c r="H339" s="1" t="b">
        <v>0</v>
      </c>
      <c r="I339" s="1" t="b">
        <v>0</v>
      </c>
      <c r="J339" s="1" t="b">
        <v>0</v>
      </c>
      <c r="K339" t="s">
        <v>2668</v>
      </c>
      <c r="L339">
        <v>300</v>
      </c>
      <c r="M339" s="1" t="b">
        <v>0</v>
      </c>
      <c r="N339" s="1" t="b">
        <v>0</v>
      </c>
      <c r="O339" s="1" t="b">
        <v>0</v>
      </c>
      <c r="P339" t="s">
        <v>2669</v>
      </c>
      <c r="Q339">
        <v>70</v>
      </c>
      <c r="R339" s="1" t="b">
        <v>0</v>
      </c>
      <c r="S339" s="1" t="b">
        <v>0</v>
      </c>
      <c r="T339" s="1" t="b">
        <v>0</v>
      </c>
      <c r="U339" t="s">
        <v>2670</v>
      </c>
      <c r="V339">
        <v>60</v>
      </c>
      <c r="W339" s="1" t="b">
        <v>0</v>
      </c>
      <c r="X339" s="1" t="b">
        <v>0</v>
      </c>
      <c r="Y339" s="1" t="b">
        <v>0</v>
      </c>
    </row>
    <row r="340" spans="1:25" x14ac:dyDescent="0.2">
      <c r="A340" t="s">
        <v>2671</v>
      </c>
      <c r="B340" t="s">
        <v>2672</v>
      </c>
      <c r="C340" t="s">
        <v>2672</v>
      </c>
      <c r="D340">
        <v>360</v>
      </c>
      <c r="E340">
        <v>4</v>
      </c>
      <c r="F340" t="s">
        <v>2673</v>
      </c>
      <c r="G340">
        <v>150</v>
      </c>
      <c r="H340" s="1" t="b">
        <v>0</v>
      </c>
      <c r="I340" s="1" t="b">
        <v>0</v>
      </c>
      <c r="J340" s="1" t="b">
        <v>0</v>
      </c>
      <c r="K340" t="s">
        <v>2674</v>
      </c>
      <c r="L340">
        <v>100</v>
      </c>
      <c r="M340" s="1" t="b">
        <v>0</v>
      </c>
      <c r="N340" s="1" t="b">
        <v>0</v>
      </c>
      <c r="O340" s="1" t="b">
        <v>0</v>
      </c>
      <c r="P340" t="s">
        <v>2675</v>
      </c>
      <c r="Q340">
        <v>60</v>
      </c>
      <c r="R340" s="1" t="b">
        <v>0</v>
      </c>
      <c r="S340" s="1" t="b">
        <v>0</v>
      </c>
      <c r="T340" s="1" t="b">
        <v>0</v>
      </c>
      <c r="U340" t="s">
        <v>2676</v>
      </c>
      <c r="V340">
        <v>50</v>
      </c>
      <c r="W340" s="1" t="b">
        <v>0</v>
      </c>
      <c r="X340" s="1" t="b">
        <v>0</v>
      </c>
      <c r="Y340" s="1" t="b">
        <v>0</v>
      </c>
    </row>
    <row r="341" spans="1:25" x14ac:dyDescent="0.2">
      <c r="A341" t="s">
        <v>2677</v>
      </c>
      <c r="B341" t="s">
        <v>2678</v>
      </c>
      <c r="C341" t="s">
        <v>2679</v>
      </c>
      <c r="D341">
        <v>7900</v>
      </c>
      <c r="E341">
        <v>4</v>
      </c>
      <c r="F341" t="s">
        <v>2680</v>
      </c>
      <c r="G341">
        <v>6400</v>
      </c>
      <c r="H341" s="1" t="b">
        <v>0</v>
      </c>
      <c r="I341" s="1" t="b">
        <v>0</v>
      </c>
      <c r="J341" s="1" t="b">
        <v>0</v>
      </c>
      <c r="K341" t="s">
        <v>2681</v>
      </c>
      <c r="L341">
        <v>800</v>
      </c>
      <c r="M341" s="1" t="b">
        <v>0</v>
      </c>
      <c r="N341" s="1" t="b">
        <v>0</v>
      </c>
      <c r="O341" s="1" t="b">
        <v>0</v>
      </c>
      <c r="P341" t="s">
        <v>2682</v>
      </c>
      <c r="Q341">
        <v>450</v>
      </c>
      <c r="R341" s="1" t="b">
        <v>0</v>
      </c>
      <c r="S341" s="1" t="b">
        <v>0</v>
      </c>
      <c r="T341" s="1" t="b">
        <v>0</v>
      </c>
      <c r="U341" t="s">
        <v>2683</v>
      </c>
      <c r="V341">
        <v>250</v>
      </c>
      <c r="W341" s="1" t="b">
        <v>0</v>
      </c>
      <c r="X341" s="1" t="b">
        <v>0</v>
      </c>
      <c r="Y341" s="1" t="b">
        <v>0</v>
      </c>
    </row>
    <row r="342" spans="1:25" x14ac:dyDescent="0.2">
      <c r="A342" t="s">
        <v>2684</v>
      </c>
      <c r="B342" t="s">
        <v>2685</v>
      </c>
      <c r="C342" t="s">
        <v>2686</v>
      </c>
      <c r="D342">
        <v>660</v>
      </c>
      <c r="E342">
        <v>4</v>
      </c>
      <c r="F342" t="s">
        <v>2687</v>
      </c>
      <c r="G342">
        <v>450</v>
      </c>
      <c r="H342" s="1" t="b">
        <v>1</v>
      </c>
      <c r="I342" s="1" t="b">
        <v>1</v>
      </c>
      <c r="J342" s="1" t="b">
        <v>0</v>
      </c>
      <c r="K342" t="s">
        <v>2688</v>
      </c>
      <c r="L342">
        <v>100</v>
      </c>
      <c r="M342" s="1" t="b">
        <v>0</v>
      </c>
      <c r="N342" s="1" t="b">
        <v>0</v>
      </c>
      <c r="O342" s="1" t="b">
        <v>0</v>
      </c>
      <c r="P342" t="s">
        <v>2689</v>
      </c>
      <c r="Q342">
        <v>60</v>
      </c>
      <c r="R342" s="1" t="b">
        <v>0</v>
      </c>
      <c r="S342" s="1" t="b">
        <v>0</v>
      </c>
      <c r="T342" s="1" t="b">
        <v>0</v>
      </c>
      <c r="U342" t="s">
        <v>2690</v>
      </c>
      <c r="V342">
        <v>50</v>
      </c>
      <c r="W342" s="1" t="b">
        <v>0</v>
      </c>
      <c r="X342" s="1" t="b">
        <v>0</v>
      </c>
      <c r="Y342" s="1" t="b">
        <v>0</v>
      </c>
    </row>
    <row r="343" spans="1:25" x14ac:dyDescent="0.2">
      <c r="A343" t="s">
        <v>2691</v>
      </c>
      <c r="B343" t="s">
        <v>2692</v>
      </c>
      <c r="C343" t="s">
        <v>2693</v>
      </c>
      <c r="D343">
        <v>510</v>
      </c>
      <c r="E343">
        <v>4</v>
      </c>
      <c r="F343" t="s">
        <v>2694</v>
      </c>
      <c r="G343">
        <v>300</v>
      </c>
      <c r="H343" s="1" t="b">
        <v>0</v>
      </c>
      <c r="I343" s="1" t="b">
        <v>0</v>
      </c>
      <c r="J343" s="1" t="b">
        <v>0</v>
      </c>
      <c r="K343" t="s">
        <v>2695</v>
      </c>
      <c r="L343">
        <v>90</v>
      </c>
      <c r="M343" s="1" t="b">
        <v>0</v>
      </c>
      <c r="N343" s="1" t="b">
        <v>0</v>
      </c>
      <c r="O343" s="1" t="b">
        <v>0</v>
      </c>
      <c r="P343" t="s">
        <v>2696</v>
      </c>
      <c r="Q343">
        <v>60</v>
      </c>
      <c r="R343" s="1" t="b">
        <v>0</v>
      </c>
      <c r="S343" s="1" t="b">
        <v>0</v>
      </c>
      <c r="T343" s="1" t="b">
        <v>0</v>
      </c>
      <c r="U343" t="s">
        <v>2697</v>
      </c>
      <c r="V343">
        <v>60</v>
      </c>
      <c r="W343" s="1" t="b">
        <v>0</v>
      </c>
      <c r="X343" s="1" t="b">
        <v>0</v>
      </c>
      <c r="Y343" s="1" t="b">
        <v>0</v>
      </c>
    </row>
    <row r="344" spans="1:25" x14ac:dyDescent="0.2">
      <c r="A344" t="s">
        <v>2698</v>
      </c>
      <c r="B344" t="s">
        <v>2699</v>
      </c>
      <c r="C344" t="s">
        <v>2700</v>
      </c>
      <c r="D344">
        <v>770</v>
      </c>
      <c r="E344">
        <v>4</v>
      </c>
      <c r="F344" t="s">
        <v>2701</v>
      </c>
      <c r="G344">
        <v>400</v>
      </c>
      <c r="H344" s="1" t="b">
        <v>0</v>
      </c>
      <c r="I344" s="1" t="b">
        <v>0</v>
      </c>
      <c r="J344" s="1" t="b">
        <v>0</v>
      </c>
      <c r="K344" t="s">
        <v>2702</v>
      </c>
      <c r="L344">
        <v>200</v>
      </c>
      <c r="M344" s="1" t="b">
        <v>0</v>
      </c>
      <c r="N344" s="1" t="b">
        <v>0</v>
      </c>
      <c r="O344" s="1" t="b">
        <v>0</v>
      </c>
      <c r="P344" t="s">
        <v>2703</v>
      </c>
      <c r="Q344">
        <v>100</v>
      </c>
      <c r="R344" s="1" t="b">
        <v>1</v>
      </c>
      <c r="S344" s="1" t="b">
        <v>1</v>
      </c>
      <c r="T344" s="1" t="b">
        <v>0</v>
      </c>
      <c r="U344" t="s">
        <v>2704</v>
      </c>
      <c r="V344">
        <v>70</v>
      </c>
      <c r="W344" s="1" t="b">
        <v>0</v>
      </c>
      <c r="X344" s="1" t="b">
        <v>0</v>
      </c>
      <c r="Y344" s="1" t="b">
        <v>0</v>
      </c>
    </row>
    <row r="345" spans="1:25" x14ac:dyDescent="0.2">
      <c r="A345" t="s">
        <v>2705</v>
      </c>
      <c r="B345" t="s">
        <v>2706</v>
      </c>
      <c r="C345" t="s">
        <v>2707</v>
      </c>
      <c r="D345">
        <v>1850</v>
      </c>
      <c r="E345">
        <v>4</v>
      </c>
      <c r="F345" t="s">
        <v>2708</v>
      </c>
      <c r="G345">
        <v>1600</v>
      </c>
      <c r="H345" s="1" t="b">
        <v>0</v>
      </c>
      <c r="I345" s="1" t="b">
        <v>0</v>
      </c>
      <c r="J345" s="1" t="b">
        <v>0</v>
      </c>
      <c r="K345" t="s">
        <v>2709</v>
      </c>
      <c r="L345">
        <v>100</v>
      </c>
      <c r="M345" s="1" t="b">
        <v>0</v>
      </c>
      <c r="N345" s="1" t="b">
        <v>0</v>
      </c>
      <c r="O345" s="1" t="b">
        <v>0</v>
      </c>
      <c r="P345" t="s">
        <v>2710</v>
      </c>
      <c r="Q345">
        <v>80</v>
      </c>
      <c r="R345" s="1" t="b">
        <v>0</v>
      </c>
      <c r="S345" s="1" t="b">
        <v>0</v>
      </c>
      <c r="T345" s="1" t="b">
        <v>0</v>
      </c>
      <c r="U345" t="s">
        <v>2711</v>
      </c>
      <c r="V345">
        <v>70</v>
      </c>
      <c r="W345" s="1" t="b">
        <v>0</v>
      </c>
      <c r="X345" s="1" t="b">
        <v>0</v>
      </c>
      <c r="Y345" s="1" t="b">
        <v>0</v>
      </c>
    </row>
    <row r="346" spans="1:25" x14ac:dyDescent="0.2">
      <c r="A346" t="s">
        <v>2712</v>
      </c>
      <c r="B346" t="s">
        <v>2713</v>
      </c>
      <c r="C346" t="s">
        <v>2714</v>
      </c>
      <c r="D346">
        <v>340</v>
      </c>
      <c r="E346">
        <v>4</v>
      </c>
      <c r="F346" t="s">
        <v>2715</v>
      </c>
      <c r="G346">
        <v>100</v>
      </c>
      <c r="H346" s="1" t="b">
        <v>0</v>
      </c>
      <c r="I346" s="1" t="b">
        <v>0</v>
      </c>
      <c r="J346" s="1" t="b">
        <v>0</v>
      </c>
      <c r="K346" t="s">
        <v>2716</v>
      </c>
      <c r="L346">
        <v>90</v>
      </c>
      <c r="M346" s="1" t="b">
        <v>0</v>
      </c>
      <c r="N346" s="1" t="b">
        <v>0</v>
      </c>
      <c r="O346" s="1" t="b">
        <v>0</v>
      </c>
      <c r="P346" t="s">
        <v>2717</v>
      </c>
      <c r="Q346">
        <v>90</v>
      </c>
      <c r="R346" s="1" t="b">
        <v>0</v>
      </c>
      <c r="S346" s="1" t="b">
        <v>0</v>
      </c>
      <c r="T346" s="1" t="b">
        <v>0</v>
      </c>
      <c r="U346" t="s">
        <v>2718</v>
      </c>
      <c r="V346">
        <v>60</v>
      </c>
      <c r="W346" s="1" t="b">
        <v>0</v>
      </c>
      <c r="X346" s="1" t="b">
        <v>0</v>
      </c>
      <c r="Y346" s="1" t="b">
        <v>0</v>
      </c>
    </row>
    <row r="347" spans="1:25" x14ac:dyDescent="0.2">
      <c r="A347" t="s">
        <v>2719</v>
      </c>
      <c r="B347" t="s">
        <v>2720</v>
      </c>
      <c r="C347" t="s">
        <v>2721</v>
      </c>
      <c r="D347">
        <v>550</v>
      </c>
      <c r="E347">
        <v>4</v>
      </c>
      <c r="F347" t="s">
        <v>2721</v>
      </c>
      <c r="G347">
        <v>350</v>
      </c>
      <c r="H347" s="1" t="b">
        <v>1</v>
      </c>
      <c r="I347" s="1" t="b">
        <v>1</v>
      </c>
      <c r="J347" s="1" t="b">
        <v>0</v>
      </c>
      <c r="K347" t="s">
        <v>2722</v>
      </c>
      <c r="L347">
        <v>80</v>
      </c>
      <c r="M347" s="1" t="b">
        <v>0</v>
      </c>
      <c r="N347" s="1" t="b">
        <v>0</v>
      </c>
      <c r="O347" s="1" t="b">
        <v>0</v>
      </c>
      <c r="P347" t="s">
        <v>2723</v>
      </c>
      <c r="Q347">
        <v>60</v>
      </c>
      <c r="R347" s="1" t="b">
        <v>0</v>
      </c>
      <c r="S347" s="1" t="b">
        <v>0</v>
      </c>
      <c r="T347" s="1" t="b">
        <v>0</v>
      </c>
      <c r="U347" t="s">
        <v>2724</v>
      </c>
      <c r="V347">
        <v>60</v>
      </c>
      <c r="W347" s="1" t="b">
        <v>0</v>
      </c>
      <c r="X347" s="1" t="b">
        <v>0</v>
      </c>
      <c r="Y347" s="1" t="b">
        <v>0</v>
      </c>
    </row>
    <row r="348" spans="1:25" x14ac:dyDescent="0.2">
      <c r="A348" t="s">
        <v>2725</v>
      </c>
      <c r="B348" t="s">
        <v>2726</v>
      </c>
      <c r="C348" t="s">
        <v>2727</v>
      </c>
      <c r="D348">
        <v>290</v>
      </c>
      <c r="E348">
        <v>3</v>
      </c>
      <c r="F348" t="s">
        <v>2728</v>
      </c>
      <c r="G348">
        <v>150</v>
      </c>
      <c r="H348" s="1" t="b">
        <v>0</v>
      </c>
      <c r="I348" s="1" t="b">
        <v>0</v>
      </c>
      <c r="J348" s="1" t="b">
        <v>0</v>
      </c>
      <c r="K348" t="s">
        <v>2729</v>
      </c>
      <c r="L348">
        <v>80</v>
      </c>
      <c r="M348" s="1" t="b">
        <v>0</v>
      </c>
      <c r="N348" s="1" t="b">
        <v>0</v>
      </c>
      <c r="O348" s="1" t="b">
        <v>0</v>
      </c>
      <c r="P348" t="s">
        <v>2730</v>
      </c>
      <c r="Q348">
        <v>60</v>
      </c>
      <c r="R348" s="1" t="b">
        <v>0</v>
      </c>
      <c r="S348" s="1" t="b">
        <v>0</v>
      </c>
      <c r="T348" s="1" t="b">
        <v>0</v>
      </c>
    </row>
    <row r="349" spans="1:25" x14ac:dyDescent="0.2">
      <c r="A349" t="s">
        <v>2731</v>
      </c>
      <c r="B349" t="s">
        <v>2732</v>
      </c>
      <c r="C349" t="s">
        <v>2120</v>
      </c>
      <c r="D349">
        <v>180</v>
      </c>
      <c r="E349">
        <v>3</v>
      </c>
      <c r="F349" t="s">
        <v>2733</v>
      </c>
      <c r="G349">
        <v>70</v>
      </c>
      <c r="H349" s="1" t="b">
        <v>0</v>
      </c>
      <c r="I349" s="1" t="b">
        <v>0</v>
      </c>
      <c r="J349" s="1" t="b">
        <v>0</v>
      </c>
      <c r="K349" t="s">
        <v>2734</v>
      </c>
      <c r="L349">
        <v>60</v>
      </c>
      <c r="M349" s="1" t="b">
        <v>0</v>
      </c>
      <c r="N349" s="1" t="b">
        <v>0</v>
      </c>
      <c r="O349" s="1" t="b">
        <v>0</v>
      </c>
      <c r="P349" t="s">
        <v>2735</v>
      </c>
      <c r="Q349">
        <v>50</v>
      </c>
      <c r="R349" s="1" t="b">
        <v>0</v>
      </c>
      <c r="S349" s="1" t="b">
        <v>0</v>
      </c>
      <c r="T349" s="1" t="b">
        <v>0</v>
      </c>
    </row>
    <row r="350" spans="1:25" x14ac:dyDescent="0.2">
      <c r="A350" t="s">
        <v>2736</v>
      </c>
      <c r="B350" t="s">
        <v>2737</v>
      </c>
      <c r="C350" t="s">
        <v>2738</v>
      </c>
      <c r="D350">
        <v>1400</v>
      </c>
      <c r="E350">
        <v>3</v>
      </c>
      <c r="F350" t="s">
        <v>2739</v>
      </c>
      <c r="G350">
        <v>1100</v>
      </c>
      <c r="H350" s="1" t="b">
        <v>1</v>
      </c>
      <c r="I350" s="1" t="b">
        <v>1</v>
      </c>
      <c r="J350" s="1" t="b">
        <v>0</v>
      </c>
      <c r="K350" t="s">
        <v>2740</v>
      </c>
      <c r="L350">
        <v>200</v>
      </c>
      <c r="M350" s="1" t="b">
        <v>1</v>
      </c>
      <c r="N350" s="1" t="b">
        <v>1</v>
      </c>
      <c r="O350" s="1" t="b">
        <v>0</v>
      </c>
      <c r="P350" t="s">
        <v>2741</v>
      </c>
      <c r="Q350">
        <v>100</v>
      </c>
      <c r="R350" s="1" t="b">
        <v>0</v>
      </c>
      <c r="S350" s="1" t="b">
        <v>0</v>
      </c>
      <c r="T350" s="1" t="b">
        <v>0</v>
      </c>
    </row>
    <row r="351" spans="1:25" x14ac:dyDescent="0.2">
      <c r="A351" t="s">
        <v>2742</v>
      </c>
      <c r="B351" t="s">
        <v>2743</v>
      </c>
      <c r="C351" t="s">
        <v>2744</v>
      </c>
      <c r="D351">
        <v>550</v>
      </c>
      <c r="E351">
        <v>3</v>
      </c>
      <c r="F351" t="s">
        <v>2745</v>
      </c>
      <c r="G351">
        <v>400</v>
      </c>
      <c r="H351" s="1" t="b">
        <v>0</v>
      </c>
      <c r="I351" s="1" t="b">
        <v>0</v>
      </c>
      <c r="J351" s="1" t="b">
        <v>0</v>
      </c>
      <c r="K351" t="s">
        <v>2746</v>
      </c>
      <c r="L351">
        <v>100</v>
      </c>
      <c r="M351" s="1" t="b">
        <v>0</v>
      </c>
      <c r="N351" s="1" t="b">
        <v>0</v>
      </c>
      <c r="O351" s="1" t="b">
        <v>0</v>
      </c>
      <c r="P351" t="s">
        <v>2747</v>
      </c>
      <c r="Q351">
        <v>50</v>
      </c>
      <c r="R351" s="1" t="b">
        <v>0</v>
      </c>
      <c r="S351" s="1" t="b">
        <v>0</v>
      </c>
      <c r="T351" s="1" t="b">
        <v>0</v>
      </c>
    </row>
    <row r="352" spans="1:25" x14ac:dyDescent="0.2">
      <c r="A352" t="s">
        <v>2748</v>
      </c>
      <c r="B352" t="s">
        <v>2749</v>
      </c>
      <c r="C352" t="s">
        <v>2750</v>
      </c>
      <c r="D352">
        <v>270</v>
      </c>
      <c r="E352">
        <v>3</v>
      </c>
      <c r="F352" t="s">
        <v>2751</v>
      </c>
      <c r="G352">
        <v>150</v>
      </c>
      <c r="H352" s="1" t="b">
        <v>0</v>
      </c>
      <c r="I352" s="1" t="b">
        <v>0</v>
      </c>
      <c r="J352" s="1" t="b">
        <v>0</v>
      </c>
      <c r="K352" t="s">
        <v>2752</v>
      </c>
      <c r="L352">
        <v>60</v>
      </c>
      <c r="M352" s="1" t="b">
        <v>0</v>
      </c>
      <c r="N352" s="1" t="b">
        <v>0</v>
      </c>
      <c r="O352" s="1" t="b">
        <v>0</v>
      </c>
      <c r="P352" t="s">
        <v>2753</v>
      </c>
      <c r="Q352">
        <v>60</v>
      </c>
      <c r="R352" s="1" t="b">
        <v>0</v>
      </c>
      <c r="S352" s="1" t="b">
        <v>0</v>
      </c>
      <c r="T352" s="1" t="b">
        <v>0</v>
      </c>
    </row>
    <row r="353" spans="1:20" x14ac:dyDescent="0.2">
      <c r="A353" t="s">
        <v>2754</v>
      </c>
      <c r="B353" t="s">
        <v>2755</v>
      </c>
      <c r="C353" t="s">
        <v>2756</v>
      </c>
      <c r="D353">
        <v>380</v>
      </c>
      <c r="E353">
        <v>3</v>
      </c>
      <c r="F353" t="s">
        <v>2757</v>
      </c>
      <c r="G353">
        <v>150</v>
      </c>
      <c r="H353" s="1" t="b">
        <v>0</v>
      </c>
      <c r="I353" s="1" t="b">
        <v>0</v>
      </c>
      <c r="J353" s="1" t="b">
        <v>0</v>
      </c>
      <c r="K353" t="s">
        <v>2758</v>
      </c>
      <c r="L353">
        <v>150</v>
      </c>
      <c r="M353" s="1" t="b">
        <v>0</v>
      </c>
      <c r="N353" s="1" t="b">
        <v>0</v>
      </c>
      <c r="O353" s="1" t="b">
        <v>0</v>
      </c>
      <c r="P353" t="s">
        <v>2759</v>
      </c>
      <c r="Q353">
        <v>80</v>
      </c>
      <c r="R353" s="1" t="b">
        <v>0</v>
      </c>
      <c r="S353" s="1" t="b">
        <v>0</v>
      </c>
      <c r="T353" s="1" t="b">
        <v>0</v>
      </c>
    </row>
    <row r="354" spans="1:20" x14ac:dyDescent="0.2">
      <c r="A354" t="s">
        <v>2760</v>
      </c>
      <c r="B354" t="s">
        <v>2761</v>
      </c>
      <c r="C354" t="s">
        <v>2762</v>
      </c>
      <c r="D354">
        <v>3200</v>
      </c>
      <c r="E354">
        <v>3</v>
      </c>
      <c r="F354" t="s">
        <v>2763</v>
      </c>
      <c r="G354">
        <v>1700</v>
      </c>
      <c r="H354" s="1" t="b">
        <v>0</v>
      </c>
      <c r="I354" s="1" t="b">
        <v>0</v>
      </c>
      <c r="J354" s="1" t="b">
        <v>0</v>
      </c>
      <c r="K354" t="s">
        <v>2764</v>
      </c>
      <c r="L354">
        <v>800</v>
      </c>
      <c r="M354" s="1" t="b">
        <v>0</v>
      </c>
      <c r="N354" s="1" t="b">
        <v>0</v>
      </c>
      <c r="O354" s="1" t="b">
        <v>0</v>
      </c>
      <c r="P354" t="s">
        <v>2765</v>
      </c>
      <c r="Q354">
        <v>700</v>
      </c>
      <c r="R354" s="1" t="b">
        <v>0</v>
      </c>
      <c r="S354" s="1" t="b">
        <v>0</v>
      </c>
      <c r="T354" s="1" t="b">
        <v>0</v>
      </c>
    </row>
    <row r="355" spans="1:20" x14ac:dyDescent="0.2">
      <c r="A355" t="s">
        <v>2766</v>
      </c>
      <c r="B355" t="s">
        <v>2767</v>
      </c>
      <c r="C355" t="s">
        <v>2767</v>
      </c>
      <c r="D355">
        <v>450</v>
      </c>
      <c r="E355">
        <v>3</v>
      </c>
      <c r="F355" t="s">
        <v>2768</v>
      </c>
      <c r="G355">
        <v>200</v>
      </c>
      <c r="H355" s="1" t="b">
        <v>0</v>
      </c>
      <c r="I355" s="1" t="b">
        <v>0</v>
      </c>
      <c r="J355" s="1" t="b">
        <v>0</v>
      </c>
      <c r="K355" t="s">
        <v>2769</v>
      </c>
      <c r="L355">
        <v>150</v>
      </c>
      <c r="M355" s="1" t="b">
        <v>0</v>
      </c>
      <c r="N355" s="1" t="b">
        <v>0</v>
      </c>
      <c r="O355" s="1" t="b">
        <v>0</v>
      </c>
      <c r="P355" t="s">
        <v>2770</v>
      </c>
      <c r="Q355">
        <v>100</v>
      </c>
      <c r="R355" s="1" t="b">
        <v>0</v>
      </c>
      <c r="S355" s="1" t="b">
        <v>0</v>
      </c>
      <c r="T355" s="1" t="b">
        <v>0</v>
      </c>
    </row>
    <row r="356" spans="1:20" x14ac:dyDescent="0.2">
      <c r="A356" t="s">
        <v>2771</v>
      </c>
      <c r="B356" t="s">
        <v>2772</v>
      </c>
      <c r="C356" t="s">
        <v>2773</v>
      </c>
      <c r="D356">
        <v>240</v>
      </c>
      <c r="E356">
        <v>3</v>
      </c>
      <c r="F356" t="s">
        <v>2774</v>
      </c>
      <c r="G356">
        <v>90</v>
      </c>
      <c r="H356" s="1" t="b">
        <v>0</v>
      </c>
      <c r="I356" s="1" t="b">
        <v>0</v>
      </c>
      <c r="J356" s="1" t="b">
        <v>0</v>
      </c>
      <c r="K356" t="s">
        <v>2775</v>
      </c>
      <c r="L356">
        <v>80</v>
      </c>
      <c r="M356" s="1" t="b">
        <v>0</v>
      </c>
      <c r="N356" s="1" t="b">
        <v>0</v>
      </c>
      <c r="O356" s="1" t="b">
        <v>0</v>
      </c>
      <c r="P356" t="s">
        <v>2776</v>
      </c>
      <c r="Q356">
        <v>70</v>
      </c>
      <c r="R356" s="1" t="b">
        <v>0</v>
      </c>
      <c r="S356" s="1" t="b">
        <v>0</v>
      </c>
      <c r="T356" s="1" t="b">
        <v>0</v>
      </c>
    </row>
    <row r="357" spans="1:20" x14ac:dyDescent="0.2">
      <c r="A357" t="s">
        <v>2777</v>
      </c>
      <c r="B357" t="s">
        <v>2778</v>
      </c>
      <c r="C357" t="s">
        <v>2779</v>
      </c>
      <c r="D357">
        <v>220</v>
      </c>
      <c r="E357">
        <v>3</v>
      </c>
      <c r="F357" t="s">
        <v>2779</v>
      </c>
      <c r="G357">
        <v>80</v>
      </c>
      <c r="H357" s="1" t="b">
        <v>1</v>
      </c>
      <c r="I357" s="1" t="b">
        <v>1</v>
      </c>
      <c r="J357" s="1" t="b">
        <v>0</v>
      </c>
      <c r="K357" t="s">
        <v>2780</v>
      </c>
      <c r="L357">
        <v>70</v>
      </c>
      <c r="M357" s="1" t="b">
        <v>0</v>
      </c>
      <c r="N357" s="1" t="b">
        <v>0</v>
      </c>
      <c r="O357" s="1" t="b">
        <v>0</v>
      </c>
      <c r="P357" t="s">
        <v>2781</v>
      </c>
      <c r="Q357">
        <v>70</v>
      </c>
      <c r="R357" s="1" t="b">
        <v>0</v>
      </c>
      <c r="S357" s="1" t="b">
        <v>0</v>
      </c>
      <c r="T357" s="1" t="b">
        <v>0</v>
      </c>
    </row>
    <row r="358" spans="1:20" x14ac:dyDescent="0.2">
      <c r="A358" t="s">
        <v>2782</v>
      </c>
      <c r="B358" t="s">
        <v>2783</v>
      </c>
      <c r="C358" t="s">
        <v>2784</v>
      </c>
      <c r="D358">
        <v>310</v>
      </c>
      <c r="E358">
        <v>3</v>
      </c>
      <c r="F358" t="s">
        <v>2785</v>
      </c>
      <c r="G358">
        <v>150</v>
      </c>
      <c r="H358" s="1" t="b">
        <v>0</v>
      </c>
      <c r="I358" s="1" t="b">
        <v>0</v>
      </c>
      <c r="J358" s="1" t="b">
        <v>0</v>
      </c>
      <c r="K358" t="s">
        <v>2786</v>
      </c>
      <c r="L358">
        <v>90</v>
      </c>
      <c r="M358" s="1" t="b">
        <v>0</v>
      </c>
      <c r="N358" s="1" t="b">
        <v>0</v>
      </c>
      <c r="O358" s="1" t="b">
        <v>0</v>
      </c>
      <c r="P358" t="s">
        <v>2787</v>
      </c>
      <c r="Q358">
        <v>70</v>
      </c>
      <c r="R358" s="1" t="b">
        <v>0</v>
      </c>
      <c r="S358" s="1" t="b">
        <v>0</v>
      </c>
      <c r="T358" s="1" t="b">
        <v>0</v>
      </c>
    </row>
    <row r="359" spans="1:20" x14ac:dyDescent="0.2">
      <c r="A359" t="s">
        <v>2788</v>
      </c>
      <c r="B359" t="s">
        <v>2789</v>
      </c>
      <c r="C359" t="s">
        <v>2790</v>
      </c>
      <c r="D359">
        <v>1240</v>
      </c>
      <c r="E359">
        <v>3</v>
      </c>
      <c r="F359" t="s">
        <v>2791</v>
      </c>
      <c r="G359">
        <v>700</v>
      </c>
      <c r="H359" s="1" t="b">
        <v>1</v>
      </c>
      <c r="I359" s="1" t="b">
        <v>1</v>
      </c>
      <c r="J359" s="1" t="b">
        <v>0</v>
      </c>
      <c r="K359" t="s">
        <v>2792</v>
      </c>
      <c r="L359">
        <v>450</v>
      </c>
      <c r="M359" s="1" t="b">
        <v>0</v>
      </c>
      <c r="N359" s="1" t="b">
        <v>0</v>
      </c>
      <c r="O359" s="1" t="b">
        <v>0</v>
      </c>
      <c r="P359" t="s">
        <v>2793</v>
      </c>
      <c r="Q359">
        <v>90</v>
      </c>
      <c r="R359" s="1" t="b">
        <v>0</v>
      </c>
      <c r="S359" s="1" t="b">
        <v>0</v>
      </c>
      <c r="T359" s="1" t="b">
        <v>0</v>
      </c>
    </row>
    <row r="360" spans="1:20" x14ac:dyDescent="0.2">
      <c r="A360" t="s">
        <v>2794</v>
      </c>
      <c r="B360" t="s">
        <v>2795</v>
      </c>
      <c r="C360" t="s">
        <v>2795</v>
      </c>
      <c r="D360">
        <v>320</v>
      </c>
      <c r="E360">
        <v>3</v>
      </c>
      <c r="F360" t="s">
        <v>2796</v>
      </c>
      <c r="G360">
        <v>150</v>
      </c>
      <c r="H360" s="1" t="b">
        <v>0</v>
      </c>
      <c r="I360" s="1" t="b">
        <v>0</v>
      </c>
      <c r="J360" s="1" t="b">
        <v>0</v>
      </c>
      <c r="K360" t="s">
        <v>2797</v>
      </c>
      <c r="L360">
        <v>100</v>
      </c>
      <c r="M360" s="1" t="b">
        <v>0</v>
      </c>
      <c r="N360" s="1" t="b">
        <v>0</v>
      </c>
      <c r="O360" s="1" t="b">
        <v>0</v>
      </c>
      <c r="P360" t="s">
        <v>2798</v>
      </c>
      <c r="Q360">
        <v>70</v>
      </c>
      <c r="R360" s="1" t="b">
        <v>0</v>
      </c>
      <c r="S360" s="1" t="b">
        <v>0</v>
      </c>
      <c r="T360" s="1" t="b">
        <v>0</v>
      </c>
    </row>
    <row r="361" spans="1:20" x14ac:dyDescent="0.2">
      <c r="A361" t="s">
        <v>2799</v>
      </c>
      <c r="B361" t="s">
        <v>2800</v>
      </c>
      <c r="C361" t="s">
        <v>2801</v>
      </c>
      <c r="D361">
        <v>550</v>
      </c>
      <c r="E361">
        <v>3</v>
      </c>
      <c r="F361" t="s">
        <v>2801</v>
      </c>
      <c r="G361">
        <v>300</v>
      </c>
      <c r="H361" s="1" t="b">
        <v>1</v>
      </c>
      <c r="I361" s="1" t="b">
        <v>1</v>
      </c>
      <c r="J361" s="1" t="b">
        <v>0</v>
      </c>
      <c r="K361" t="s">
        <v>2802</v>
      </c>
      <c r="L361">
        <v>150</v>
      </c>
      <c r="M361" s="1" t="b">
        <v>0</v>
      </c>
      <c r="N361" s="1" t="b">
        <v>0</v>
      </c>
      <c r="O361" s="1" t="b">
        <v>0</v>
      </c>
      <c r="P361" t="s">
        <v>2803</v>
      </c>
      <c r="Q361">
        <v>100</v>
      </c>
      <c r="R361" s="1" t="b">
        <v>0</v>
      </c>
      <c r="S361" s="1" t="b">
        <v>0</v>
      </c>
      <c r="T361" s="1" t="b">
        <v>0</v>
      </c>
    </row>
    <row r="362" spans="1:20" x14ac:dyDescent="0.2">
      <c r="A362" t="s">
        <v>2804</v>
      </c>
      <c r="B362" t="s">
        <v>2805</v>
      </c>
      <c r="C362" t="s">
        <v>2806</v>
      </c>
      <c r="D362">
        <v>350</v>
      </c>
      <c r="E362">
        <v>3</v>
      </c>
      <c r="F362" t="s">
        <v>2807</v>
      </c>
      <c r="G362">
        <v>150</v>
      </c>
      <c r="H362" s="1" t="b">
        <v>0</v>
      </c>
      <c r="I362" s="1" t="b">
        <v>0</v>
      </c>
      <c r="J362" s="1" t="b">
        <v>0</v>
      </c>
      <c r="K362" t="s">
        <v>2808</v>
      </c>
      <c r="L362">
        <v>150</v>
      </c>
      <c r="M362" s="1" t="b">
        <v>0</v>
      </c>
      <c r="N362" s="1" t="b">
        <v>0</v>
      </c>
      <c r="O362" s="1" t="b">
        <v>0</v>
      </c>
      <c r="P362" t="s">
        <v>2809</v>
      </c>
      <c r="Q362">
        <v>50</v>
      </c>
      <c r="R362" s="1" t="b">
        <v>0</v>
      </c>
      <c r="S362" s="1" t="b">
        <v>0</v>
      </c>
      <c r="T362" s="1" t="b">
        <v>0</v>
      </c>
    </row>
    <row r="363" spans="1:20" x14ac:dyDescent="0.2">
      <c r="A363" t="s">
        <v>2810</v>
      </c>
      <c r="B363" t="s">
        <v>2811</v>
      </c>
      <c r="C363" t="s">
        <v>2812</v>
      </c>
      <c r="D363">
        <v>200</v>
      </c>
      <c r="E363">
        <v>3</v>
      </c>
      <c r="F363" t="s">
        <v>2813</v>
      </c>
      <c r="G363">
        <v>80</v>
      </c>
      <c r="H363" s="1" t="b">
        <v>0</v>
      </c>
      <c r="I363" s="1" t="b">
        <v>0</v>
      </c>
      <c r="J363" s="1" t="b">
        <v>0</v>
      </c>
      <c r="K363" t="s">
        <v>2814</v>
      </c>
      <c r="L363">
        <v>60</v>
      </c>
      <c r="M363" s="1" t="b">
        <v>0</v>
      </c>
      <c r="N363" s="1" t="b">
        <v>0</v>
      </c>
      <c r="O363" s="1" t="b">
        <v>0</v>
      </c>
      <c r="P363" t="s">
        <v>2815</v>
      </c>
      <c r="Q363">
        <v>60</v>
      </c>
      <c r="R363" s="1" t="b">
        <v>0</v>
      </c>
      <c r="S363" s="1" t="b">
        <v>0</v>
      </c>
      <c r="T363" s="1" t="b">
        <v>0</v>
      </c>
    </row>
    <row r="364" spans="1:20" x14ac:dyDescent="0.2">
      <c r="A364" t="s">
        <v>2816</v>
      </c>
      <c r="B364" t="s">
        <v>2817</v>
      </c>
      <c r="C364" t="s">
        <v>2818</v>
      </c>
      <c r="D364">
        <v>210</v>
      </c>
      <c r="E364">
        <v>3</v>
      </c>
      <c r="F364" t="s">
        <v>2819</v>
      </c>
      <c r="G364">
        <v>100</v>
      </c>
      <c r="H364" s="1" t="b">
        <v>0</v>
      </c>
      <c r="I364" s="1" t="b">
        <v>0</v>
      </c>
      <c r="J364" s="1" t="b">
        <v>0</v>
      </c>
      <c r="K364" t="s">
        <v>2820</v>
      </c>
      <c r="L364">
        <v>60</v>
      </c>
      <c r="M364" s="1" t="b">
        <v>0</v>
      </c>
      <c r="N364" s="1" t="b">
        <v>0</v>
      </c>
      <c r="O364" s="1" t="b">
        <v>0</v>
      </c>
      <c r="P364" t="s">
        <v>2821</v>
      </c>
      <c r="Q364">
        <v>50</v>
      </c>
      <c r="R364" s="1" t="b">
        <v>0</v>
      </c>
      <c r="S364" s="1" t="b">
        <v>0</v>
      </c>
      <c r="T364" s="1" t="b">
        <v>0</v>
      </c>
    </row>
    <row r="365" spans="1:20" x14ac:dyDescent="0.2">
      <c r="A365" t="s">
        <v>2822</v>
      </c>
      <c r="B365" t="s">
        <v>2823</v>
      </c>
      <c r="C365" t="s">
        <v>2824</v>
      </c>
      <c r="D365">
        <v>6770</v>
      </c>
      <c r="E365">
        <v>3</v>
      </c>
      <c r="F365" t="s">
        <v>2825</v>
      </c>
      <c r="G365">
        <v>4300</v>
      </c>
      <c r="H365" s="1" t="b">
        <v>1</v>
      </c>
      <c r="I365" s="1" t="b">
        <v>1</v>
      </c>
      <c r="J365" s="1" t="b">
        <v>0</v>
      </c>
      <c r="K365" t="s">
        <v>2826</v>
      </c>
      <c r="L365">
        <v>2400</v>
      </c>
      <c r="M365" s="1" t="b">
        <v>0</v>
      </c>
      <c r="N365" s="1" t="b">
        <v>0</v>
      </c>
      <c r="O365" s="1" t="b">
        <v>0</v>
      </c>
      <c r="P365" t="s">
        <v>2827</v>
      </c>
      <c r="Q365">
        <v>70</v>
      </c>
      <c r="R365" s="1" t="b">
        <v>0</v>
      </c>
      <c r="S365" s="1" t="b">
        <v>0</v>
      </c>
      <c r="T365" s="1" t="b">
        <v>0</v>
      </c>
    </row>
    <row r="366" spans="1:20" x14ac:dyDescent="0.2">
      <c r="A366" t="s">
        <v>2828</v>
      </c>
      <c r="B366" t="s">
        <v>2829</v>
      </c>
      <c r="C366" t="s">
        <v>2830</v>
      </c>
      <c r="D366">
        <v>190</v>
      </c>
      <c r="E366">
        <v>3</v>
      </c>
      <c r="F366" t="s">
        <v>2831</v>
      </c>
      <c r="G366">
        <v>70</v>
      </c>
      <c r="H366" s="1" t="b">
        <v>0</v>
      </c>
      <c r="I366" s="1" t="b">
        <v>0</v>
      </c>
      <c r="J366" s="1" t="b">
        <v>0</v>
      </c>
      <c r="K366" t="s">
        <v>2832</v>
      </c>
      <c r="L366">
        <v>60</v>
      </c>
      <c r="M366" s="1" t="b">
        <v>0</v>
      </c>
      <c r="N366" s="1" t="b">
        <v>0</v>
      </c>
      <c r="O366" s="1" t="b">
        <v>0</v>
      </c>
      <c r="P366" t="s">
        <v>2833</v>
      </c>
      <c r="Q366">
        <v>60</v>
      </c>
      <c r="R366" s="1" t="b">
        <v>0</v>
      </c>
      <c r="S366" s="1" t="b">
        <v>0</v>
      </c>
      <c r="T366" s="1" t="b">
        <v>0</v>
      </c>
    </row>
    <row r="367" spans="1:20" x14ac:dyDescent="0.2">
      <c r="A367" t="s">
        <v>2834</v>
      </c>
      <c r="B367" t="s">
        <v>2835</v>
      </c>
      <c r="C367" t="s">
        <v>2836</v>
      </c>
      <c r="D367">
        <v>210</v>
      </c>
      <c r="E367">
        <v>3</v>
      </c>
      <c r="F367" t="s">
        <v>2837</v>
      </c>
      <c r="G367">
        <v>100</v>
      </c>
      <c r="H367" s="1" t="b">
        <v>0</v>
      </c>
      <c r="I367" s="1" t="b">
        <v>0</v>
      </c>
      <c r="J367" s="1" t="b">
        <v>0</v>
      </c>
      <c r="K367" t="s">
        <v>2838</v>
      </c>
      <c r="L367">
        <v>60</v>
      </c>
      <c r="M367" s="1" t="b">
        <v>0</v>
      </c>
      <c r="N367" s="1" t="b">
        <v>0</v>
      </c>
      <c r="O367" s="1" t="b">
        <v>0</v>
      </c>
      <c r="P367" t="s">
        <v>2839</v>
      </c>
      <c r="Q367">
        <v>50</v>
      </c>
      <c r="R367" s="1" t="b">
        <v>0</v>
      </c>
      <c r="S367" s="1" t="b">
        <v>0</v>
      </c>
      <c r="T367" s="1" t="b">
        <v>0</v>
      </c>
    </row>
    <row r="368" spans="1:20" x14ac:dyDescent="0.2">
      <c r="A368" t="s">
        <v>2840</v>
      </c>
      <c r="B368" t="s">
        <v>2841</v>
      </c>
      <c r="C368" t="s">
        <v>2841</v>
      </c>
      <c r="D368">
        <v>180</v>
      </c>
      <c r="E368">
        <v>3</v>
      </c>
      <c r="F368" t="s">
        <v>2842</v>
      </c>
      <c r="G368">
        <v>80</v>
      </c>
      <c r="H368" s="1" t="b">
        <v>0</v>
      </c>
      <c r="I368" s="1" t="b">
        <v>0</v>
      </c>
      <c r="J368" s="1" t="b">
        <v>0</v>
      </c>
      <c r="K368" t="s">
        <v>2843</v>
      </c>
      <c r="L368">
        <v>50</v>
      </c>
      <c r="M368" s="1" t="b">
        <v>0</v>
      </c>
      <c r="N368" s="1" t="b">
        <v>0</v>
      </c>
      <c r="O368" s="1" t="b">
        <v>0</v>
      </c>
      <c r="P368" t="s">
        <v>2844</v>
      </c>
      <c r="Q368">
        <v>50</v>
      </c>
      <c r="R368" s="1" t="b">
        <v>0</v>
      </c>
      <c r="S368" s="1" t="b">
        <v>0</v>
      </c>
      <c r="T368" s="1" t="b">
        <v>0</v>
      </c>
    </row>
    <row r="369" spans="1:20" x14ac:dyDescent="0.2">
      <c r="A369" t="s">
        <v>2845</v>
      </c>
      <c r="B369" t="s">
        <v>2846</v>
      </c>
      <c r="C369" t="s">
        <v>2847</v>
      </c>
      <c r="D369">
        <v>170</v>
      </c>
      <c r="E369">
        <v>3</v>
      </c>
      <c r="F369" t="s">
        <v>2848</v>
      </c>
      <c r="G369">
        <v>60</v>
      </c>
      <c r="H369" s="1" t="b">
        <v>0</v>
      </c>
      <c r="I369" s="1" t="b">
        <v>0</v>
      </c>
      <c r="J369" s="1" t="b">
        <v>0</v>
      </c>
      <c r="K369" t="s">
        <v>2849</v>
      </c>
      <c r="L369">
        <v>60</v>
      </c>
      <c r="M369" s="1" t="b">
        <v>0</v>
      </c>
      <c r="N369" s="1" t="b">
        <v>0</v>
      </c>
      <c r="O369" s="1" t="b">
        <v>0</v>
      </c>
      <c r="P369" t="s">
        <v>2850</v>
      </c>
      <c r="Q369">
        <v>50</v>
      </c>
      <c r="R369" s="1" t="b">
        <v>0</v>
      </c>
      <c r="S369" s="1" t="b">
        <v>0</v>
      </c>
      <c r="T369" s="1" t="b">
        <v>0</v>
      </c>
    </row>
    <row r="370" spans="1:20" x14ac:dyDescent="0.2">
      <c r="A370" t="s">
        <v>2851</v>
      </c>
      <c r="B370" t="s">
        <v>2852</v>
      </c>
      <c r="C370" t="s">
        <v>2853</v>
      </c>
      <c r="D370">
        <v>250</v>
      </c>
      <c r="E370">
        <v>3</v>
      </c>
      <c r="F370" t="s">
        <v>2854</v>
      </c>
      <c r="G370">
        <v>150</v>
      </c>
      <c r="H370" s="1" t="b">
        <v>0</v>
      </c>
      <c r="I370" s="1" t="b">
        <v>0</v>
      </c>
      <c r="J370" s="1" t="b">
        <v>0</v>
      </c>
      <c r="K370" t="s">
        <v>2855</v>
      </c>
      <c r="L370">
        <v>50</v>
      </c>
      <c r="M370" s="1" t="b">
        <v>0</v>
      </c>
      <c r="N370" s="1" t="b">
        <v>0</v>
      </c>
      <c r="O370" s="1" t="b">
        <v>0</v>
      </c>
      <c r="P370" t="s">
        <v>2856</v>
      </c>
      <c r="Q370">
        <v>50</v>
      </c>
      <c r="R370" s="1" t="b">
        <v>0</v>
      </c>
      <c r="S370" s="1" t="b">
        <v>0</v>
      </c>
      <c r="T370" s="1" t="b">
        <v>0</v>
      </c>
    </row>
    <row r="371" spans="1:20" x14ac:dyDescent="0.2">
      <c r="A371" t="s">
        <v>2857</v>
      </c>
      <c r="B371" t="s">
        <v>2858</v>
      </c>
      <c r="C371" t="s">
        <v>2858</v>
      </c>
      <c r="D371">
        <v>2450</v>
      </c>
      <c r="E371">
        <v>3</v>
      </c>
      <c r="F371" t="s">
        <v>2859</v>
      </c>
      <c r="G371">
        <v>1200</v>
      </c>
      <c r="H371" s="1" t="b">
        <v>0</v>
      </c>
      <c r="I371" s="1" t="b">
        <v>0</v>
      </c>
      <c r="J371" s="1" t="b">
        <v>0</v>
      </c>
      <c r="K371" t="s">
        <v>2860</v>
      </c>
      <c r="L371">
        <v>1000</v>
      </c>
      <c r="M371" s="1" t="b">
        <v>0</v>
      </c>
      <c r="N371" s="1" t="b">
        <v>0</v>
      </c>
      <c r="O371" s="1" t="b">
        <v>0</v>
      </c>
      <c r="P371" t="s">
        <v>2861</v>
      </c>
      <c r="Q371">
        <v>250</v>
      </c>
      <c r="R371" s="1" t="b">
        <v>0</v>
      </c>
      <c r="S371" s="1" t="b">
        <v>0</v>
      </c>
      <c r="T371" s="1" t="b">
        <v>0</v>
      </c>
    </row>
    <row r="372" spans="1:20" x14ac:dyDescent="0.2">
      <c r="A372" t="s">
        <v>2862</v>
      </c>
      <c r="B372" t="s">
        <v>2863</v>
      </c>
      <c r="C372" t="s">
        <v>2864</v>
      </c>
      <c r="D372">
        <v>450</v>
      </c>
      <c r="E372">
        <v>3</v>
      </c>
      <c r="F372" t="s">
        <v>2865</v>
      </c>
      <c r="G372">
        <v>200</v>
      </c>
      <c r="H372" s="1" t="b">
        <v>0</v>
      </c>
      <c r="I372" s="1" t="b">
        <v>0</v>
      </c>
      <c r="J372" s="1" t="b">
        <v>0</v>
      </c>
      <c r="K372" t="s">
        <v>2866</v>
      </c>
      <c r="L372">
        <v>200</v>
      </c>
      <c r="M372" s="1" t="b">
        <v>0</v>
      </c>
      <c r="N372" s="1" t="b">
        <v>0</v>
      </c>
      <c r="O372" s="1" t="b">
        <v>0</v>
      </c>
      <c r="P372" t="s">
        <v>2867</v>
      </c>
      <c r="Q372">
        <v>50</v>
      </c>
      <c r="R372" s="1" t="b">
        <v>0</v>
      </c>
      <c r="S372" s="1" t="b">
        <v>0</v>
      </c>
      <c r="T372" s="1" t="b">
        <v>0</v>
      </c>
    </row>
    <row r="373" spans="1:20" x14ac:dyDescent="0.2">
      <c r="A373" t="s">
        <v>2868</v>
      </c>
      <c r="B373" t="s">
        <v>2869</v>
      </c>
      <c r="C373" t="s">
        <v>2870</v>
      </c>
      <c r="D373">
        <v>890</v>
      </c>
      <c r="E373">
        <v>3</v>
      </c>
      <c r="F373" t="s">
        <v>2871</v>
      </c>
      <c r="G373">
        <v>500</v>
      </c>
      <c r="H373" s="1" t="b">
        <v>0</v>
      </c>
      <c r="I373" s="1" t="b">
        <v>0</v>
      </c>
      <c r="J373" s="1" t="b">
        <v>0</v>
      </c>
      <c r="K373" t="s">
        <v>2872</v>
      </c>
      <c r="L373">
        <v>300</v>
      </c>
      <c r="M373" s="1" t="b">
        <v>0</v>
      </c>
      <c r="N373" s="1" t="b">
        <v>0</v>
      </c>
      <c r="O373" s="1" t="b">
        <v>0</v>
      </c>
      <c r="P373" t="s">
        <v>2873</v>
      </c>
      <c r="Q373">
        <v>90</v>
      </c>
      <c r="R373" s="1" t="b">
        <v>0</v>
      </c>
      <c r="S373" s="1" t="b">
        <v>0</v>
      </c>
      <c r="T373" s="1" t="b">
        <v>0</v>
      </c>
    </row>
    <row r="374" spans="1:20" x14ac:dyDescent="0.2">
      <c r="A374" t="s">
        <v>2874</v>
      </c>
      <c r="B374" t="s">
        <v>2875</v>
      </c>
      <c r="C374" t="s">
        <v>2876</v>
      </c>
      <c r="D374">
        <v>330</v>
      </c>
      <c r="E374">
        <v>3</v>
      </c>
      <c r="F374" t="s">
        <v>2877</v>
      </c>
      <c r="G374">
        <v>200</v>
      </c>
      <c r="H374" s="1" t="b">
        <v>1</v>
      </c>
      <c r="I374" s="1" t="b">
        <v>1</v>
      </c>
      <c r="J374" s="1" t="b">
        <v>0</v>
      </c>
      <c r="K374" t="s">
        <v>2878</v>
      </c>
      <c r="L374">
        <v>70</v>
      </c>
      <c r="M374" s="1" t="b">
        <v>0</v>
      </c>
      <c r="N374" s="1" t="b">
        <v>0</v>
      </c>
      <c r="O374" s="1" t="b">
        <v>0</v>
      </c>
      <c r="P374" t="s">
        <v>2879</v>
      </c>
      <c r="Q374">
        <v>60</v>
      </c>
      <c r="R374" s="1" t="b">
        <v>0</v>
      </c>
      <c r="S374" s="1" t="b">
        <v>0</v>
      </c>
      <c r="T374" s="1" t="b">
        <v>0</v>
      </c>
    </row>
    <row r="375" spans="1:20" x14ac:dyDescent="0.2">
      <c r="A375" t="s">
        <v>2880</v>
      </c>
      <c r="B375" t="s">
        <v>2881</v>
      </c>
      <c r="C375" t="s">
        <v>2882</v>
      </c>
      <c r="D375">
        <v>1010</v>
      </c>
      <c r="E375">
        <v>3</v>
      </c>
      <c r="F375" t="s">
        <v>2883</v>
      </c>
      <c r="G375">
        <v>800</v>
      </c>
      <c r="H375" s="1" t="b">
        <v>1</v>
      </c>
      <c r="I375" s="1" t="b">
        <v>1</v>
      </c>
      <c r="J375" s="1" t="b">
        <v>0</v>
      </c>
      <c r="K375" t="s">
        <v>2884</v>
      </c>
      <c r="L375">
        <v>150</v>
      </c>
      <c r="M375" s="1" t="b">
        <v>1</v>
      </c>
      <c r="N375" s="1" t="b">
        <v>1</v>
      </c>
      <c r="O375" s="1" t="b">
        <v>0</v>
      </c>
      <c r="P375" t="s">
        <v>2885</v>
      </c>
      <c r="Q375">
        <v>60</v>
      </c>
      <c r="R375" s="1" t="b">
        <v>0</v>
      </c>
      <c r="S375" s="1" t="b">
        <v>0</v>
      </c>
      <c r="T375" s="1" t="b">
        <v>0</v>
      </c>
    </row>
    <row r="376" spans="1:20" x14ac:dyDescent="0.2">
      <c r="A376" t="s">
        <v>2886</v>
      </c>
      <c r="B376" t="s">
        <v>2887</v>
      </c>
      <c r="C376" t="s">
        <v>2888</v>
      </c>
      <c r="D376">
        <v>190</v>
      </c>
      <c r="E376">
        <v>3</v>
      </c>
      <c r="F376" t="s">
        <v>2889</v>
      </c>
      <c r="G376">
        <v>70</v>
      </c>
      <c r="H376" s="1" t="b">
        <v>0</v>
      </c>
      <c r="I376" s="1" t="b">
        <v>0</v>
      </c>
      <c r="J376" s="1" t="b">
        <v>0</v>
      </c>
      <c r="K376" t="s">
        <v>2890</v>
      </c>
      <c r="L376">
        <v>70</v>
      </c>
      <c r="M376" s="1" t="b">
        <v>0</v>
      </c>
      <c r="N376" s="1" t="b">
        <v>0</v>
      </c>
      <c r="O376" s="1" t="b">
        <v>0</v>
      </c>
      <c r="P376" t="s">
        <v>2891</v>
      </c>
      <c r="Q376">
        <v>50</v>
      </c>
      <c r="R376" s="1" t="b">
        <v>0</v>
      </c>
      <c r="S376" s="1" t="b">
        <v>0</v>
      </c>
      <c r="T376" s="1" t="b">
        <v>0</v>
      </c>
    </row>
    <row r="377" spans="1:20" x14ac:dyDescent="0.2">
      <c r="A377" t="s">
        <v>2892</v>
      </c>
      <c r="B377" t="s">
        <v>2893</v>
      </c>
      <c r="C377" t="s">
        <v>2894</v>
      </c>
      <c r="D377">
        <v>1980</v>
      </c>
      <c r="E377">
        <v>3</v>
      </c>
      <c r="F377" t="s">
        <v>2895</v>
      </c>
      <c r="G377">
        <v>1000</v>
      </c>
      <c r="H377" s="1" t="b">
        <v>1</v>
      </c>
      <c r="I377" s="1" t="b">
        <v>1</v>
      </c>
      <c r="J377" s="1" t="b">
        <v>0</v>
      </c>
      <c r="K377" t="s">
        <v>2896</v>
      </c>
      <c r="L377">
        <v>900</v>
      </c>
      <c r="M377" s="1" t="b">
        <v>0</v>
      </c>
      <c r="N377" s="1" t="b">
        <v>0</v>
      </c>
      <c r="O377" s="1" t="b">
        <v>0</v>
      </c>
      <c r="P377" t="s">
        <v>2897</v>
      </c>
      <c r="Q377">
        <v>80</v>
      </c>
      <c r="R377" s="1" t="b">
        <v>0</v>
      </c>
      <c r="S377" s="1" t="b">
        <v>0</v>
      </c>
      <c r="T377" s="1" t="b">
        <v>0</v>
      </c>
    </row>
    <row r="378" spans="1:20" x14ac:dyDescent="0.2">
      <c r="A378" t="s">
        <v>2898</v>
      </c>
      <c r="B378" t="s">
        <v>2899</v>
      </c>
      <c r="C378" t="s">
        <v>2900</v>
      </c>
      <c r="D378">
        <v>320</v>
      </c>
      <c r="E378">
        <v>3</v>
      </c>
      <c r="F378" t="s">
        <v>2901</v>
      </c>
      <c r="G378">
        <v>200</v>
      </c>
      <c r="H378" s="1" t="b">
        <v>0</v>
      </c>
      <c r="I378" s="1" t="b">
        <v>0</v>
      </c>
      <c r="J378" s="1" t="b">
        <v>0</v>
      </c>
      <c r="K378" t="s">
        <v>2902</v>
      </c>
      <c r="L378">
        <v>60</v>
      </c>
      <c r="M378" s="1" t="b">
        <v>0</v>
      </c>
      <c r="N378" s="1" t="b">
        <v>0</v>
      </c>
      <c r="O378" s="1" t="b">
        <v>0</v>
      </c>
      <c r="P378" t="s">
        <v>2903</v>
      </c>
      <c r="Q378">
        <v>60</v>
      </c>
      <c r="R378" s="1" t="b">
        <v>0</v>
      </c>
      <c r="S378" s="1" t="b">
        <v>0</v>
      </c>
      <c r="T378" s="1" t="b">
        <v>0</v>
      </c>
    </row>
    <row r="379" spans="1:20" x14ac:dyDescent="0.2">
      <c r="A379" t="s">
        <v>2904</v>
      </c>
      <c r="B379" t="s">
        <v>2905</v>
      </c>
      <c r="C379" t="s">
        <v>2906</v>
      </c>
      <c r="D379">
        <v>2400</v>
      </c>
      <c r="E379">
        <v>3</v>
      </c>
      <c r="F379" t="s">
        <v>2907</v>
      </c>
      <c r="G379">
        <v>1000</v>
      </c>
      <c r="H379" s="1" t="b">
        <v>1</v>
      </c>
      <c r="I379" s="1" t="b">
        <v>1</v>
      </c>
      <c r="J379" s="1" t="b">
        <v>0</v>
      </c>
      <c r="K379" t="s">
        <v>2908</v>
      </c>
      <c r="L379">
        <v>1000</v>
      </c>
      <c r="M379" s="1" t="b">
        <v>1</v>
      </c>
      <c r="N379" s="1" t="b">
        <v>1</v>
      </c>
      <c r="O379" s="1" t="b">
        <v>0</v>
      </c>
      <c r="P379" t="s">
        <v>2909</v>
      </c>
      <c r="Q379">
        <v>400</v>
      </c>
      <c r="R379" s="1" t="b">
        <v>0</v>
      </c>
      <c r="S379" s="1" t="b">
        <v>0</v>
      </c>
      <c r="T379" s="1" t="b">
        <v>0</v>
      </c>
    </row>
    <row r="380" spans="1:20" x14ac:dyDescent="0.2">
      <c r="A380" t="s">
        <v>2910</v>
      </c>
      <c r="B380" t="s">
        <v>2911</v>
      </c>
      <c r="C380" t="s">
        <v>2912</v>
      </c>
      <c r="D380">
        <v>3200</v>
      </c>
      <c r="E380">
        <v>3</v>
      </c>
      <c r="F380" t="s">
        <v>2913</v>
      </c>
      <c r="G380">
        <v>2900</v>
      </c>
      <c r="H380" s="1" t="b">
        <v>1</v>
      </c>
      <c r="I380" s="1" t="b">
        <v>1</v>
      </c>
      <c r="J380" s="1" t="b">
        <v>0</v>
      </c>
      <c r="K380" t="s">
        <v>2914</v>
      </c>
      <c r="L380">
        <v>150</v>
      </c>
      <c r="M380" s="1" t="b">
        <v>0</v>
      </c>
      <c r="N380" s="1" t="b">
        <v>0</v>
      </c>
      <c r="O380" s="1" t="b">
        <v>0</v>
      </c>
      <c r="P380" t="s">
        <v>2915</v>
      </c>
      <c r="Q380">
        <v>150</v>
      </c>
      <c r="R380" s="1" t="b">
        <v>0</v>
      </c>
      <c r="S380" s="1" t="b">
        <v>0</v>
      </c>
      <c r="T380" s="1" t="b">
        <v>0</v>
      </c>
    </row>
    <row r="381" spans="1:20" x14ac:dyDescent="0.2">
      <c r="A381" t="s">
        <v>2916</v>
      </c>
      <c r="B381" t="s">
        <v>2917</v>
      </c>
      <c r="C381" t="s">
        <v>2918</v>
      </c>
      <c r="D381">
        <v>3260</v>
      </c>
      <c r="E381">
        <v>3</v>
      </c>
      <c r="F381" t="s">
        <v>2919</v>
      </c>
      <c r="G381">
        <v>2400</v>
      </c>
      <c r="H381" s="1" t="b">
        <v>0</v>
      </c>
      <c r="I381" s="1" t="b">
        <v>0</v>
      </c>
      <c r="J381" s="1" t="b">
        <v>0</v>
      </c>
      <c r="K381" t="s">
        <v>2920</v>
      </c>
      <c r="L381">
        <v>800</v>
      </c>
      <c r="M381" s="1" t="b">
        <v>0</v>
      </c>
      <c r="N381" s="1" t="b">
        <v>0</v>
      </c>
      <c r="O381" s="1" t="b">
        <v>0</v>
      </c>
      <c r="P381" t="s">
        <v>2921</v>
      </c>
      <c r="Q381">
        <v>60</v>
      </c>
      <c r="R381" s="1" t="b">
        <v>0</v>
      </c>
      <c r="S381" s="1" t="b">
        <v>0</v>
      </c>
      <c r="T381" s="1" t="b">
        <v>0</v>
      </c>
    </row>
    <row r="382" spans="1:20" x14ac:dyDescent="0.2">
      <c r="A382" t="s">
        <v>2922</v>
      </c>
      <c r="B382" t="s">
        <v>2923</v>
      </c>
      <c r="C382" t="s">
        <v>2924</v>
      </c>
      <c r="D382">
        <v>420</v>
      </c>
      <c r="E382">
        <v>3</v>
      </c>
      <c r="F382" t="s">
        <v>2925</v>
      </c>
      <c r="G382">
        <v>250</v>
      </c>
      <c r="H382" s="1" t="b">
        <v>0</v>
      </c>
      <c r="I382" s="1" t="b">
        <v>0</v>
      </c>
      <c r="J382" s="1" t="b">
        <v>0</v>
      </c>
      <c r="K382" t="s">
        <v>2926</v>
      </c>
      <c r="L382">
        <v>100</v>
      </c>
      <c r="M382" s="1" t="b">
        <v>0</v>
      </c>
      <c r="N382" s="1" t="b">
        <v>0</v>
      </c>
      <c r="O382" s="1" t="b">
        <v>0</v>
      </c>
      <c r="P382" t="s">
        <v>2927</v>
      </c>
      <c r="Q382">
        <v>70</v>
      </c>
      <c r="R382" s="1" t="b">
        <v>0</v>
      </c>
      <c r="S382" s="1" t="b">
        <v>0</v>
      </c>
      <c r="T382" s="1" t="b">
        <v>0</v>
      </c>
    </row>
    <row r="383" spans="1:20" x14ac:dyDescent="0.2">
      <c r="A383" t="s">
        <v>2928</v>
      </c>
      <c r="B383" t="s">
        <v>2929</v>
      </c>
      <c r="C383" t="s">
        <v>2930</v>
      </c>
      <c r="D383">
        <v>250</v>
      </c>
      <c r="E383">
        <v>3</v>
      </c>
      <c r="F383" t="s">
        <v>2931</v>
      </c>
      <c r="G383">
        <v>100</v>
      </c>
      <c r="H383" s="1" t="b">
        <v>0</v>
      </c>
      <c r="I383" s="1" t="b">
        <v>0</v>
      </c>
      <c r="J383" s="1" t="b">
        <v>0</v>
      </c>
      <c r="K383" t="s">
        <v>2932</v>
      </c>
      <c r="L383">
        <v>80</v>
      </c>
      <c r="M383" s="1" t="b">
        <v>0</v>
      </c>
      <c r="N383" s="1" t="b">
        <v>0</v>
      </c>
      <c r="O383" s="1" t="b">
        <v>0</v>
      </c>
      <c r="P383" t="s">
        <v>2933</v>
      </c>
      <c r="Q383">
        <v>70</v>
      </c>
      <c r="R383" s="1" t="b">
        <v>0</v>
      </c>
      <c r="S383" s="1" t="b">
        <v>0</v>
      </c>
      <c r="T383" s="1" t="b">
        <v>0</v>
      </c>
    </row>
    <row r="384" spans="1:20" x14ac:dyDescent="0.2">
      <c r="A384" t="s">
        <v>2934</v>
      </c>
      <c r="B384" t="s">
        <v>2935</v>
      </c>
      <c r="C384" t="s">
        <v>2936</v>
      </c>
      <c r="D384">
        <v>410</v>
      </c>
      <c r="E384">
        <v>3</v>
      </c>
      <c r="F384" t="s">
        <v>2937</v>
      </c>
      <c r="G384">
        <v>200</v>
      </c>
      <c r="H384" s="1" t="b">
        <v>0</v>
      </c>
      <c r="I384" s="1" t="b">
        <v>0</v>
      </c>
      <c r="J384" s="1" t="b">
        <v>0</v>
      </c>
      <c r="K384" t="s">
        <v>2938</v>
      </c>
      <c r="L384">
        <v>150</v>
      </c>
      <c r="M384" s="1" t="b">
        <v>1</v>
      </c>
      <c r="N384" s="1" t="b">
        <v>1</v>
      </c>
      <c r="O384" s="1" t="b">
        <v>0</v>
      </c>
      <c r="P384" t="s">
        <v>2936</v>
      </c>
      <c r="Q384">
        <v>60</v>
      </c>
      <c r="R384" s="1" t="b">
        <v>1</v>
      </c>
      <c r="S384" s="1" t="b">
        <v>1</v>
      </c>
      <c r="T384" s="1" t="b">
        <v>0</v>
      </c>
    </row>
    <row r="385" spans="1:20" x14ac:dyDescent="0.2">
      <c r="A385" t="s">
        <v>2939</v>
      </c>
      <c r="B385" t="s">
        <v>2940</v>
      </c>
      <c r="C385" t="s">
        <v>2941</v>
      </c>
      <c r="D385">
        <v>3220</v>
      </c>
      <c r="E385">
        <v>3</v>
      </c>
      <c r="F385" t="s">
        <v>2942</v>
      </c>
      <c r="G385">
        <v>2900</v>
      </c>
      <c r="H385" s="1" t="b">
        <v>0</v>
      </c>
      <c r="I385" s="1" t="b">
        <v>0</v>
      </c>
      <c r="J385" s="1" t="b">
        <v>0</v>
      </c>
      <c r="K385" t="s">
        <v>2943</v>
      </c>
      <c r="L385">
        <v>250</v>
      </c>
      <c r="M385" s="1" t="b">
        <v>0</v>
      </c>
      <c r="N385" s="1" t="b">
        <v>0</v>
      </c>
      <c r="O385" s="1" t="b">
        <v>0</v>
      </c>
      <c r="P385" t="s">
        <v>2944</v>
      </c>
      <c r="Q385">
        <v>70</v>
      </c>
      <c r="R385" s="1" t="b">
        <v>0</v>
      </c>
      <c r="S385" s="1" t="b">
        <v>0</v>
      </c>
      <c r="T385" s="1" t="b">
        <v>0</v>
      </c>
    </row>
    <row r="386" spans="1:20" x14ac:dyDescent="0.2">
      <c r="A386" t="s">
        <v>2945</v>
      </c>
      <c r="B386" t="s">
        <v>2946</v>
      </c>
      <c r="C386" t="s">
        <v>2947</v>
      </c>
      <c r="D386">
        <v>300</v>
      </c>
      <c r="E386">
        <v>3</v>
      </c>
      <c r="F386" t="s">
        <v>2948</v>
      </c>
      <c r="G386">
        <v>150</v>
      </c>
      <c r="H386" s="1" t="b">
        <v>0</v>
      </c>
      <c r="I386" s="1" t="b">
        <v>0</v>
      </c>
      <c r="J386" s="1" t="b">
        <v>0</v>
      </c>
      <c r="K386" t="s">
        <v>2949</v>
      </c>
      <c r="L386">
        <v>100</v>
      </c>
      <c r="M386" s="1" t="b">
        <v>0</v>
      </c>
      <c r="N386" s="1" t="b">
        <v>0</v>
      </c>
      <c r="O386" s="1" t="b">
        <v>0</v>
      </c>
      <c r="P386" t="s">
        <v>2950</v>
      </c>
      <c r="Q386">
        <v>50</v>
      </c>
      <c r="R386" s="1" t="b">
        <v>0</v>
      </c>
      <c r="S386" s="1" t="b">
        <v>0</v>
      </c>
      <c r="T386" s="1" t="b">
        <v>0</v>
      </c>
    </row>
    <row r="387" spans="1:20" x14ac:dyDescent="0.2">
      <c r="A387" t="s">
        <v>2951</v>
      </c>
      <c r="B387" t="s">
        <v>2952</v>
      </c>
      <c r="C387" t="s">
        <v>2953</v>
      </c>
      <c r="D387">
        <v>400</v>
      </c>
      <c r="E387">
        <v>2</v>
      </c>
      <c r="F387" t="s">
        <v>2954</v>
      </c>
      <c r="G387">
        <v>250</v>
      </c>
      <c r="H387" s="1" t="b">
        <v>0</v>
      </c>
      <c r="I387" s="1" t="b">
        <v>0</v>
      </c>
      <c r="J387" s="1" t="b">
        <v>0</v>
      </c>
      <c r="K387" t="s">
        <v>2955</v>
      </c>
      <c r="L387">
        <v>150</v>
      </c>
      <c r="M387" s="1" t="b">
        <v>0</v>
      </c>
      <c r="N387" s="1" t="b">
        <v>0</v>
      </c>
      <c r="O387" s="1" t="b">
        <v>0</v>
      </c>
    </row>
    <row r="388" spans="1:20" x14ac:dyDescent="0.2">
      <c r="A388" t="s">
        <v>2956</v>
      </c>
      <c r="B388" t="s">
        <v>2957</v>
      </c>
      <c r="C388" t="s">
        <v>2958</v>
      </c>
      <c r="D388">
        <v>110</v>
      </c>
      <c r="E388">
        <v>2</v>
      </c>
      <c r="F388" t="s">
        <v>2959</v>
      </c>
      <c r="G388">
        <v>60</v>
      </c>
      <c r="H388" s="1" t="b">
        <v>0</v>
      </c>
      <c r="I388" s="1" t="b">
        <v>0</v>
      </c>
      <c r="J388" s="1" t="b">
        <v>0</v>
      </c>
      <c r="K388" t="s">
        <v>2960</v>
      </c>
      <c r="L388">
        <v>50</v>
      </c>
      <c r="M388" s="1" t="b">
        <v>0</v>
      </c>
      <c r="N388" s="1" t="b">
        <v>0</v>
      </c>
      <c r="O388" s="1" t="b">
        <v>0</v>
      </c>
    </row>
    <row r="389" spans="1:20" x14ac:dyDescent="0.2">
      <c r="A389" t="s">
        <v>2961</v>
      </c>
      <c r="B389" t="s">
        <v>2962</v>
      </c>
      <c r="C389" t="s">
        <v>2963</v>
      </c>
      <c r="D389">
        <v>2500</v>
      </c>
      <c r="E389">
        <v>2</v>
      </c>
      <c r="F389" t="s">
        <v>2964</v>
      </c>
      <c r="G389">
        <v>2400</v>
      </c>
      <c r="H389" s="1" t="b">
        <v>1</v>
      </c>
      <c r="I389" s="1" t="b">
        <v>1</v>
      </c>
      <c r="J389" s="1" t="b">
        <v>0</v>
      </c>
      <c r="K389" t="s">
        <v>2965</v>
      </c>
      <c r="L389">
        <v>100</v>
      </c>
      <c r="M389" s="1" t="b">
        <v>0</v>
      </c>
      <c r="N389" s="1" t="b">
        <v>0</v>
      </c>
      <c r="O389" s="1" t="b">
        <v>0</v>
      </c>
    </row>
    <row r="390" spans="1:20" x14ac:dyDescent="0.2">
      <c r="A390" t="s">
        <v>2966</v>
      </c>
      <c r="B390" t="s">
        <v>2967</v>
      </c>
      <c r="C390" t="s">
        <v>2968</v>
      </c>
      <c r="D390">
        <v>200</v>
      </c>
      <c r="E390">
        <v>2</v>
      </c>
      <c r="F390" t="s">
        <v>2969</v>
      </c>
      <c r="G390">
        <v>100</v>
      </c>
      <c r="H390" s="1" t="b">
        <v>0</v>
      </c>
      <c r="I390" s="1" t="b">
        <v>0</v>
      </c>
      <c r="J390" s="1" t="b">
        <v>0</v>
      </c>
      <c r="K390" t="s">
        <v>2970</v>
      </c>
      <c r="L390">
        <v>100</v>
      </c>
      <c r="M390" s="1" t="b">
        <v>0</v>
      </c>
      <c r="N390" s="1" t="b">
        <v>0</v>
      </c>
      <c r="O390" s="1" t="b">
        <v>0</v>
      </c>
    </row>
    <row r="391" spans="1:20" x14ac:dyDescent="0.2">
      <c r="A391" t="s">
        <v>2971</v>
      </c>
      <c r="B391" t="s">
        <v>2972</v>
      </c>
      <c r="C391" t="s">
        <v>2973</v>
      </c>
      <c r="D391">
        <v>250</v>
      </c>
      <c r="E391">
        <v>2</v>
      </c>
      <c r="F391" t="s">
        <v>2974</v>
      </c>
      <c r="G391">
        <v>200</v>
      </c>
      <c r="H391" s="1" t="b">
        <v>0</v>
      </c>
      <c r="I391" s="1" t="b">
        <v>0</v>
      </c>
      <c r="J391" s="1" t="b">
        <v>0</v>
      </c>
      <c r="K391" t="s">
        <v>2975</v>
      </c>
      <c r="L391">
        <v>50</v>
      </c>
      <c r="M391" s="1" t="b">
        <v>0</v>
      </c>
      <c r="N391" s="1" t="b">
        <v>0</v>
      </c>
      <c r="O391" s="1" t="b">
        <v>0</v>
      </c>
    </row>
    <row r="392" spans="1:20" x14ac:dyDescent="0.2">
      <c r="A392" t="s">
        <v>2976</v>
      </c>
      <c r="B392" t="s">
        <v>2977</v>
      </c>
      <c r="C392" t="s">
        <v>2978</v>
      </c>
      <c r="D392">
        <v>560</v>
      </c>
      <c r="E392">
        <v>2</v>
      </c>
      <c r="F392" t="s">
        <v>2979</v>
      </c>
      <c r="G392">
        <v>500</v>
      </c>
      <c r="H392" s="1" t="b">
        <v>0</v>
      </c>
      <c r="I392" s="1" t="b">
        <v>0</v>
      </c>
      <c r="J392" s="1" t="b">
        <v>0</v>
      </c>
      <c r="K392" t="s">
        <v>2980</v>
      </c>
      <c r="L392">
        <v>60</v>
      </c>
      <c r="M392" s="1" t="b">
        <v>0</v>
      </c>
      <c r="N392" s="1" t="b">
        <v>0</v>
      </c>
      <c r="O392" s="1" t="b">
        <v>0</v>
      </c>
    </row>
    <row r="393" spans="1:20" x14ac:dyDescent="0.2">
      <c r="A393" t="s">
        <v>2981</v>
      </c>
      <c r="B393" t="s">
        <v>2982</v>
      </c>
      <c r="C393" t="s">
        <v>2982</v>
      </c>
      <c r="D393">
        <v>2170</v>
      </c>
      <c r="E393">
        <v>2</v>
      </c>
      <c r="F393" t="s">
        <v>2983</v>
      </c>
      <c r="G393">
        <v>2100</v>
      </c>
      <c r="H393" s="1" t="b">
        <v>1</v>
      </c>
      <c r="I393" s="1" t="b">
        <v>1</v>
      </c>
      <c r="J393" s="1" t="b">
        <v>0</v>
      </c>
      <c r="K393" t="s">
        <v>2984</v>
      </c>
      <c r="L393">
        <v>70</v>
      </c>
      <c r="M393" s="1" t="b">
        <v>0</v>
      </c>
      <c r="N393" s="1" t="b">
        <v>0</v>
      </c>
      <c r="O393" s="1" t="b">
        <v>0</v>
      </c>
    </row>
    <row r="394" spans="1:20" x14ac:dyDescent="0.2">
      <c r="A394" t="s">
        <v>2985</v>
      </c>
      <c r="B394" t="s">
        <v>2986</v>
      </c>
      <c r="C394" t="s">
        <v>2987</v>
      </c>
      <c r="D394">
        <v>350</v>
      </c>
      <c r="E394">
        <v>2</v>
      </c>
      <c r="F394" t="s">
        <v>2988</v>
      </c>
      <c r="G394">
        <v>200</v>
      </c>
      <c r="H394" s="1" t="b">
        <v>0</v>
      </c>
      <c r="I394" s="1" t="b">
        <v>0</v>
      </c>
      <c r="J394" s="1" t="b">
        <v>0</v>
      </c>
      <c r="K394" t="s">
        <v>2989</v>
      </c>
      <c r="L394">
        <v>150</v>
      </c>
      <c r="M394" s="1" t="b">
        <v>0</v>
      </c>
      <c r="N394" s="1" t="b">
        <v>0</v>
      </c>
      <c r="O394" s="1" t="b">
        <v>0</v>
      </c>
    </row>
    <row r="395" spans="1:20" x14ac:dyDescent="0.2">
      <c r="A395" t="s">
        <v>2990</v>
      </c>
      <c r="B395" t="s">
        <v>2991</v>
      </c>
      <c r="C395" t="s">
        <v>2992</v>
      </c>
      <c r="D395">
        <v>400</v>
      </c>
      <c r="E395">
        <v>2</v>
      </c>
      <c r="F395" t="s">
        <v>2993</v>
      </c>
      <c r="G395">
        <v>250</v>
      </c>
      <c r="H395" s="1" t="b">
        <v>0</v>
      </c>
      <c r="I395" s="1" t="b">
        <v>0</v>
      </c>
      <c r="J395" s="1" t="b">
        <v>0</v>
      </c>
      <c r="K395" t="s">
        <v>2994</v>
      </c>
      <c r="L395">
        <v>150</v>
      </c>
      <c r="M395" s="1" t="b">
        <v>0</v>
      </c>
      <c r="N395" s="1" t="b">
        <v>0</v>
      </c>
      <c r="O395" s="1" t="b">
        <v>0</v>
      </c>
    </row>
    <row r="396" spans="1:20" x14ac:dyDescent="0.2">
      <c r="A396" t="s">
        <v>2995</v>
      </c>
      <c r="B396" t="s">
        <v>2996</v>
      </c>
      <c r="C396" t="s">
        <v>2997</v>
      </c>
      <c r="D396">
        <v>350</v>
      </c>
      <c r="E396">
        <v>2</v>
      </c>
      <c r="F396" t="s">
        <v>2998</v>
      </c>
      <c r="G396">
        <v>200</v>
      </c>
      <c r="H396" s="1" t="b">
        <v>0</v>
      </c>
      <c r="I396" s="1" t="b">
        <v>0</v>
      </c>
      <c r="J396" s="1" t="b">
        <v>0</v>
      </c>
      <c r="K396" t="s">
        <v>2999</v>
      </c>
      <c r="L396">
        <v>150</v>
      </c>
      <c r="M396" s="1" t="b">
        <v>0</v>
      </c>
      <c r="N396" s="1" t="b">
        <v>0</v>
      </c>
      <c r="O396" s="1" t="b">
        <v>0</v>
      </c>
    </row>
    <row r="397" spans="1:20" x14ac:dyDescent="0.2">
      <c r="A397" t="s">
        <v>3000</v>
      </c>
      <c r="B397" t="s">
        <v>3001</v>
      </c>
      <c r="C397" t="s">
        <v>3002</v>
      </c>
      <c r="D397">
        <v>300</v>
      </c>
      <c r="E397">
        <v>2</v>
      </c>
      <c r="F397" t="s">
        <v>3003</v>
      </c>
      <c r="G397">
        <v>200</v>
      </c>
      <c r="H397" s="1" t="b">
        <v>0</v>
      </c>
      <c r="I397" s="1" t="b">
        <v>0</v>
      </c>
      <c r="J397" s="1" t="b">
        <v>0</v>
      </c>
      <c r="K397" t="s">
        <v>3004</v>
      </c>
      <c r="L397">
        <v>100</v>
      </c>
      <c r="M397" s="1" t="b">
        <v>0</v>
      </c>
      <c r="N397" s="1" t="b">
        <v>0</v>
      </c>
      <c r="O397" s="1" t="b">
        <v>0</v>
      </c>
    </row>
    <row r="398" spans="1:20" x14ac:dyDescent="0.2">
      <c r="A398" t="s">
        <v>3005</v>
      </c>
      <c r="B398" t="s">
        <v>3006</v>
      </c>
      <c r="C398" t="s">
        <v>3007</v>
      </c>
      <c r="D398">
        <v>250</v>
      </c>
      <c r="E398">
        <v>2</v>
      </c>
      <c r="F398" t="s">
        <v>3008</v>
      </c>
      <c r="G398">
        <v>150</v>
      </c>
      <c r="H398" s="1" t="b">
        <v>0</v>
      </c>
      <c r="I398" s="1" t="b">
        <v>0</v>
      </c>
      <c r="J398" s="1" t="b">
        <v>0</v>
      </c>
      <c r="K398" t="s">
        <v>3009</v>
      </c>
      <c r="L398">
        <v>100</v>
      </c>
      <c r="M398" s="1" t="b">
        <v>0</v>
      </c>
      <c r="N398" s="1" t="b">
        <v>0</v>
      </c>
      <c r="O398" s="1" t="b">
        <v>0</v>
      </c>
    </row>
    <row r="399" spans="1:20" x14ac:dyDescent="0.2">
      <c r="A399" t="s">
        <v>3010</v>
      </c>
      <c r="B399" t="s">
        <v>3011</v>
      </c>
      <c r="C399" t="s">
        <v>3012</v>
      </c>
      <c r="D399">
        <v>1700</v>
      </c>
      <c r="E399">
        <v>2</v>
      </c>
      <c r="F399" t="s">
        <v>3013</v>
      </c>
      <c r="G399">
        <v>1400</v>
      </c>
      <c r="H399" s="1" t="b">
        <v>0</v>
      </c>
      <c r="I399" s="1" t="b">
        <v>0</v>
      </c>
      <c r="J399" s="1" t="b">
        <v>0</v>
      </c>
      <c r="K399" t="s">
        <v>3014</v>
      </c>
      <c r="L399">
        <v>300</v>
      </c>
      <c r="M399" s="1" t="b">
        <v>1</v>
      </c>
      <c r="N399" s="1" t="b">
        <v>0</v>
      </c>
      <c r="O399" s="1" t="b">
        <v>0</v>
      </c>
    </row>
    <row r="400" spans="1:20" x14ac:dyDescent="0.2">
      <c r="A400" t="s">
        <v>3015</v>
      </c>
      <c r="B400" t="s">
        <v>3016</v>
      </c>
      <c r="C400" t="s">
        <v>3017</v>
      </c>
      <c r="D400">
        <v>1150</v>
      </c>
      <c r="E400">
        <v>2</v>
      </c>
      <c r="F400" t="s">
        <v>3018</v>
      </c>
      <c r="G400">
        <v>1000</v>
      </c>
      <c r="H400" s="1" t="b">
        <v>1</v>
      </c>
      <c r="I400" s="1" t="b">
        <v>1</v>
      </c>
      <c r="J400" s="1" t="b">
        <v>0</v>
      </c>
      <c r="K400" t="s">
        <v>3019</v>
      </c>
      <c r="L400">
        <v>150</v>
      </c>
      <c r="M400" s="1" t="b">
        <v>0</v>
      </c>
      <c r="N400" s="1" t="b">
        <v>0</v>
      </c>
      <c r="O400" s="1" t="b">
        <v>0</v>
      </c>
    </row>
    <row r="401" spans="1:15" x14ac:dyDescent="0.2">
      <c r="A401" t="s">
        <v>3020</v>
      </c>
      <c r="B401" t="s">
        <v>3021</v>
      </c>
      <c r="C401" t="s">
        <v>3021</v>
      </c>
      <c r="D401">
        <v>140</v>
      </c>
      <c r="E401">
        <v>2</v>
      </c>
      <c r="F401" t="s">
        <v>3022</v>
      </c>
      <c r="G401">
        <v>90</v>
      </c>
      <c r="H401" s="1" t="b">
        <v>0</v>
      </c>
      <c r="I401" s="1" t="b">
        <v>0</v>
      </c>
      <c r="J401" s="1" t="b">
        <v>0</v>
      </c>
      <c r="K401" t="s">
        <v>3023</v>
      </c>
      <c r="L401">
        <v>50</v>
      </c>
      <c r="M401" s="1" t="b">
        <v>0</v>
      </c>
      <c r="N401" s="1" t="b">
        <v>0</v>
      </c>
      <c r="O401" s="1" t="b">
        <v>0</v>
      </c>
    </row>
    <row r="402" spans="1:15" x14ac:dyDescent="0.2">
      <c r="A402" t="s">
        <v>3024</v>
      </c>
      <c r="B402" t="s">
        <v>3025</v>
      </c>
      <c r="C402" t="s">
        <v>3026</v>
      </c>
      <c r="D402">
        <v>250</v>
      </c>
      <c r="E402">
        <v>2</v>
      </c>
      <c r="F402" t="s">
        <v>3027</v>
      </c>
      <c r="G402">
        <v>150</v>
      </c>
      <c r="H402" s="1" t="b">
        <v>0</v>
      </c>
      <c r="I402" s="1" t="b">
        <v>0</v>
      </c>
      <c r="J402" s="1" t="b">
        <v>0</v>
      </c>
      <c r="K402" t="s">
        <v>3028</v>
      </c>
      <c r="L402">
        <v>100</v>
      </c>
      <c r="M402" s="1" t="b">
        <v>0</v>
      </c>
      <c r="N402" s="1" t="b">
        <v>0</v>
      </c>
      <c r="O402" s="1" t="b">
        <v>0</v>
      </c>
    </row>
    <row r="403" spans="1:15" x14ac:dyDescent="0.2">
      <c r="A403" t="s">
        <v>3029</v>
      </c>
      <c r="B403" t="s">
        <v>3030</v>
      </c>
      <c r="C403" t="s">
        <v>3031</v>
      </c>
      <c r="D403">
        <v>200</v>
      </c>
      <c r="E403">
        <v>2</v>
      </c>
      <c r="F403" t="s">
        <v>3032</v>
      </c>
      <c r="G403">
        <v>100</v>
      </c>
      <c r="H403" s="1" t="b">
        <v>0</v>
      </c>
      <c r="I403" s="1" t="b">
        <v>0</v>
      </c>
      <c r="J403" s="1" t="b">
        <v>0</v>
      </c>
      <c r="K403" t="s">
        <v>3033</v>
      </c>
      <c r="L403">
        <v>100</v>
      </c>
      <c r="M403" s="1" t="b">
        <v>1</v>
      </c>
      <c r="N403" s="1" t="b">
        <v>1</v>
      </c>
      <c r="O403" s="1" t="b">
        <v>0</v>
      </c>
    </row>
    <row r="404" spans="1:15" x14ac:dyDescent="0.2">
      <c r="A404" t="s">
        <v>3034</v>
      </c>
      <c r="B404" t="s">
        <v>3035</v>
      </c>
      <c r="C404" t="s">
        <v>3036</v>
      </c>
      <c r="D404">
        <v>160</v>
      </c>
      <c r="E404">
        <v>2</v>
      </c>
      <c r="F404" t="s">
        <v>3037</v>
      </c>
      <c r="G404">
        <v>80</v>
      </c>
      <c r="H404" s="1" t="b">
        <v>0</v>
      </c>
      <c r="I404" s="1" t="b">
        <v>0</v>
      </c>
      <c r="J404" s="1" t="b">
        <v>0</v>
      </c>
      <c r="K404" t="s">
        <v>3038</v>
      </c>
      <c r="L404">
        <v>80</v>
      </c>
      <c r="M404" s="1" t="b">
        <v>0</v>
      </c>
      <c r="N404" s="1" t="b">
        <v>0</v>
      </c>
      <c r="O404" s="1" t="b">
        <v>0</v>
      </c>
    </row>
    <row r="405" spans="1:15" x14ac:dyDescent="0.2">
      <c r="A405" t="s">
        <v>3039</v>
      </c>
      <c r="B405" t="s">
        <v>3040</v>
      </c>
      <c r="C405" t="s">
        <v>3041</v>
      </c>
      <c r="D405">
        <v>200</v>
      </c>
      <c r="E405">
        <v>2</v>
      </c>
      <c r="F405" t="s">
        <v>3042</v>
      </c>
      <c r="G405">
        <v>150</v>
      </c>
      <c r="H405" s="1" t="b">
        <v>0</v>
      </c>
      <c r="I405" s="1" t="b">
        <v>0</v>
      </c>
      <c r="J405" s="1" t="b">
        <v>0</v>
      </c>
      <c r="K405" t="s">
        <v>3041</v>
      </c>
      <c r="L405">
        <v>50</v>
      </c>
      <c r="M405" s="1" t="b">
        <v>1</v>
      </c>
      <c r="N405" s="1" t="b">
        <v>1</v>
      </c>
      <c r="O405" s="1" t="b">
        <v>0</v>
      </c>
    </row>
    <row r="406" spans="1:15" x14ac:dyDescent="0.2">
      <c r="A406" t="s">
        <v>3043</v>
      </c>
      <c r="B406" t="s">
        <v>3044</v>
      </c>
      <c r="C406" t="s">
        <v>3045</v>
      </c>
      <c r="D406">
        <v>170</v>
      </c>
      <c r="E406">
        <v>2</v>
      </c>
      <c r="F406" t="s">
        <v>3046</v>
      </c>
      <c r="G406">
        <v>90</v>
      </c>
      <c r="H406" s="1" t="b">
        <v>0</v>
      </c>
      <c r="I406" s="1" t="b">
        <v>0</v>
      </c>
      <c r="J406" s="1" t="b">
        <v>0</v>
      </c>
      <c r="K406" t="s">
        <v>3047</v>
      </c>
      <c r="L406">
        <v>80</v>
      </c>
      <c r="M406" s="1" t="b">
        <v>0</v>
      </c>
      <c r="N406" s="1" t="b">
        <v>0</v>
      </c>
      <c r="O406" s="1" t="b">
        <v>0</v>
      </c>
    </row>
    <row r="407" spans="1:15" x14ac:dyDescent="0.2">
      <c r="A407" t="s">
        <v>3048</v>
      </c>
      <c r="B407" t="s">
        <v>3049</v>
      </c>
      <c r="C407" t="s">
        <v>3050</v>
      </c>
      <c r="D407">
        <v>300</v>
      </c>
      <c r="E407">
        <v>2</v>
      </c>
      <c r="F407" t="s">
        <v>3051</v>
      </c>
      <c r="G407">
        <v>150</v>
      </c>
      <c r="H407" s="1" t="b">
        <v>0</v>
      </c>
      <c r="I407" s="1" t="b">
        <v>0</v>
      </c>
      <c r="J407" s="1" t="b">
        <v>0</v>
      </c>
      <c r="K407" t="s">
        <v>3052</v>
      </c>
      <c r="L407">
        <v>150</v>
      </c>
      <c r="M407" s="1" t="b">
        <v>0</v>
      </c>
      <c r="N407" s="1" t="b">
        <v>0</v>
      </c>
      <c r="O407" s="1" t="b">
        <v>0</v>
      </c>
    </row>
    <row r="408" spans="1:15" x14ac:dyDescent="0.2">
      <c r="A408" t="s">
        <v>3053</v>
      </c>
      <c r="B408" t="s">
        <v>3054</v>
      </c>
      <c r="C408" t="s">
        <v>3055</v>
      </c>
      <c r="D408">
        <v>210</v>
      </c>
      <c r="E408">
        <v>2</v>
      </c>
      <c r="F408" t="s">
        <v>3056</v>
      </c>
      <c r="G408">
        <v>150</v>
      </c>
      <c r="H408" s="1" t="b">
        <v>0</v>
      </c>
      <c r="I408" s="1" t="b">
        <v>0</v>
      </c>
      <c r="J408" s="1" t="b">
        <v>0</v>
      </c>
      <c r="K408" t="s">
        <v>3057</v>
      </c>
      <c r="L408">
        <v>60</v>
      </c>
      <c r="M408" s="1" t="b">
        <v>0</v>
      </c>
      <c r="N408" s="1" t="b">
        <v>0</v>
      </c>
      <c r="O408" s="1" t="b">
        <v>0</v>
      </c>
    </row>
    <row r="409" spans="1:15" x14ac:dyDescent="0.2">
      <c r="A409" t="s">
        <v>3058</v>
      </c>
      <c r="B409" t="s">
        <v>3059</v>
      </c>
      <c r="C409" t="s">
        <v>3060</v>
      </c>
      <c r="D409">
        <v>3970</v>
      </c>
      <c r="E409">
        <v>2</v>
      </c>
      <c r="F409" t="s">
        <v>3061</v>
      </c>
      <c r="G409">
        <v>3900</v>
      </c>
      <c r="H409" s="1" t="b">
        <v>0</v>
      </c>
      <c r="I409" s="1" t="b">
        <v>0</v>
      </c>
      <c r="J409" s="1" t="b">
        <v>0</v>
      </c>
      <c r="K409" t="s">
        <v>3062</v>
      </c>
      <c r="L409">
        <v>70</v>
      </c>
      <c r="M409" s="1" t="b">
        <v>0</v>
      </c>
      <c r="N409" s="1" t="b">
        <v>0</v>
      </c>
      <c r="O409" s="1" t="b">
        <v>0</v>
      </c>
    </row>
    <row r="410" spans="1:15" x14ac:dyDescent="0.2">
      <c r="A410" t="s">
        <v>3063</v>
      </c>
      <c r="B410" t="s">
        <v>3064</v>
      </c>
      <c r="C410" t="s">
        <v>3065</v>
      </c>
      <c r="D410">
        <v>900</v>
      </c>
      <c r="E410">
        <v>2</v>
      </c>
      <c r="F410" t="s">
        <v>3066</v>
      </c>
      <c r="G410">
        <v>500</v>
      </c>
      <c r="H410" s="1" t="b">
        <v>0</v>
      </c>
      <c r="I410" s="1" t="b">
        <v>0</v>
      </c>
      <c r="J410" s="1" t="b">
        <v>0</v>
      </c>
      <c r="K410" t="s">
        <v>3065</v>
      </c>
      <c r="L410">
        <v>400</v>
      </c>
      <c r="M410" s="1" t="b">
        <v>1</v>
      </c>
      <c r="N410" s="1" t="b">
        <v>1</v>
      </c>
      <c r="O410" s="1" t="b">
        <v>0</v>
      </c>
    </row>
    <row r="411" spans="1:15" x14ac:dyDescent="0.2">
      <c r="A411" t="s">
        <v>3067</v>
      </c>
      <c r="B411" t="s">
        <v>3068</v>
      </c>
      <c r="C411" t="s">
        <v>3069</v>
      </c>
      <c r="D411">
        <v>200</v>
      </c>
      <c r="E411">
        <v>2</v>
      </c>
      <c r="F411" t="s">
        <v>3070</v>
      </c>
      <c r="G411">
        <v>150</v>
      </c>
      <c r="H411" s="1" t="b">
        <v>1</v>
      </c>
      <c r="I411" s="1" t="b">
        <v>1</v>
      </c>
      <c r="J411" s="1" t="b">
        <v>0</v>
      </c>
      <c r="K411" t="s">
        <v>3071</v>
      </c>
      <c r="L411">
        <v>50</v>
      </c>
      <c r="M411" s="1" t="b">
        <v>0</v>
      </c>
      <c r="N411" s="1" t="b">
        <v>0</v>
      </c>
      <c r="O411" s="1" t="b">
        <v>0</v>
      </c>
    </row>
    <row r="412" spans="1:15" x14ac:dyDescent="0.2">
      <c r="A412" t="s">
        <v>3072</v>
      </c>
      <c r="B412" t="s">
        <v>3073</v>
      </c>
      <c r="C412" t="s">
        <v>3074</v>
      </c>
      <c r="D412">
        <v>150</v>
      </c>
      <c r="E412">
        <v>2</v>
      </c>
      <c r="F412" t="s">
        <v>3075</v>
      </c>
      <c r="G412">
        <v>100</v>
      </c>
      <c r="H412" s="1" t="b">
        <v>0</v>
      </c>
      <c r="I412" s="1" t="b">
        <v>0</v>
      </c>
      <c r="J412" s="1" t="b">
        <v>0</v>
      </c>
      <c r="K412" t="s">
        <v>3076</v>
      </c>
      <c r="L412">
        <v>50</v>
      </c>
      <c r="M412" s="1" t="b">
        <v>0</v>
      </c>
      <c r="N412" s="1" t="b">
        <v>0</v>
      </c>
      <c r="O412" s="1" t="b">
        <v>0</v>
      </c>
    </row>
    <row r="413" spans="1:15" x14ac:dyDescent="0.2">
      <c r="A413" t="s">
        <v>3077</v>
      </c>
      <c r="B413" t="s">
        <v>3078</v>
      </c>
      <c r="C413" t="s">
        <v>3079</v>
      </c>
      <c r="D413">
        <v>100</v>
      </c>
      <c r="E413">
        <v>2</v>
      </c>
      <c r="F413" t="s">
        <v>3080</v>
      </c>
      <c r="G413">
        <v>50</v>
      </c>
      <c r="H413" s="1" t="b">
        <v>0</v>
      </c>
      <c r="I413" s="1" t="b">
        <v>0</v>
      </c>
      <c r="J413" s="1" t="b">
        <v>0</v>
      </c>
      <c r="K413" t="s">
        <v>3081</v>
      </c>
      <c r="L413">
        <v>50</v>
      </c>
      <c r="M413" s="1" t="b">
        <v>0</v>
      </c>
      <c r="N413" s="1" t="b">
        <v>0</v>
      </c>
      <c r="O413" s="1" t="b">
        <v>0</v>
      </c>
    </row>
    <row r="414" spans="1:15" x14ac:dyDescent="0.2">
      <c r="A414" t="s">
        <v>3082</v>
      </c>
      <c r="B414" t="s">
        <v>3083</v>
      </c>
      <c r="C414" t="s">
        <v>3084</v>
      </c>
      <c r="D414">
        <v>230</v>
      </c>
      <c r="E414">
        <v>2</v>
      </c>
      <c r="F414" t="s">
        <v>3085</v>
      </c>
      <c r="G414">
        <v>150</v>
      </c>
      <c r="H414" s="1" t="b">
        <v>1</v>
      </c>
      <c r="I414" s="1" t="b">
        <v>1</v>
      </c>
      <c r="J414" s="1" t="b">
        <v>0</v>
      </c>
      <c r="K414" t="s">
        <v>3086</v>
      </c>
      <c r="L414">
        <v>80</v>
      </c>
      <c r="M414" s="1" t="b">
        <v>0</v>
      </c>
      <c r="N414" s="1" t="b">
        <v>0</v>
      </c>
      <c r="O414" s="1" t="b">
        <v>0</v>
      </c>
    </row>
    <row r="415" spans="1:15" x14ac:dyDescent="0.2">
      <c r="A415" t="s">
        <v>3087</v>
      </c>
      <c r="B415" t="s">
        <v>3088</v>
      </c>
      <c r="C415" t="s">
        <v>3089</v>
      </c>
      <c r="D415">
        <v>150</v>
      </c>
      <c r="E415">
        <v>2</v>
      </c>
      <c r="F415" t="s">
        <v>3090</v>
      </c>
      <c r="G415">
        <v>100</v>
      </c>
      <c r="H415" s="1" t="b">
        <v>0</v>
      </c>
      <c r="I415" s="1" t="b">
        <v>0</v>
      </c>
      <c r="J415" s="1" t="b">
        <v>0</v>
      </c>
      <c r="K415" t="s">
        <v>3091</v>
      </c>
      <c r="L415">
        <v>50</v>
      </c>
      <c r="M415" s="1" t="b">
        <v>0</v>
      </c>
      <c r="N415" s="1" t="b">
        <v>0</v>
      </c>
      <c r="O415" s="1" t="b">
        <v>0</v>
      </c>
    </row>
    <row r="416" spans="1:15" x14ac:dyDescent="0.2">
      <c r="A416" t="s">
        <v>3092</v>
      </c>
      <c r="B416" t="s">
        <v>3093</v>
      </c>
      <c r="C416" t="s">
        <v>3094</v>
      </c>
      <c r="D416">
        <v>1350</v>
      </c>
      <c r="E416">
        <v>2</v>
      </c>
      <c r="F416" t="s">
        <v>3095</v>
      </c>
      <c r="G416">
        <v>1200</v>
      </c>
      <c r="H416" s="1" t="b">
        <v>0</v>
      </c>
      <c r="I416" s="1" t="b">
        <v>0</v>
      </c>
      <c r="J416" s="1" t="b">
        <v>0</v>
      </c>
      <c r="K416" t="s">
        <v>3096</v>
      </c>
      <c r="L416">
        <v>150</v>
      </c>
      <c r="M416" s="1" t="b">
        <v>1</v>
      </c>
      <c r="N416" s="1" t="b">
        <v>1</v>
      </c>
      <c r="O416" s="1" t="b">
        <v>0</v>
      </c>
    </row>
    <row r="417" spans="1:15" x14ac:dyDescent="0.2">
      <c r="A417" t="s">
        <v>3097</v>
      </c>
      <c r="B417" t="s">
        <v>3098</v>
      </c>
      <c r="C417" t="s">
        <v>3099</v>
      </c>
      <c r="D417">
        <v>300</v>
      </c>
      <c r="E417">
        <v>2</v>
      </c>
      <c r="F417" t="s">
        <v>3100</v>
      </c>
      <c r="G417">
        <v>250</v>
      </c>
      <c r="H417" s="1" t="b">
        <v>0</v>
      </c>
      <c r="I417" s="1" t="b">
        <v>0</v>
      </c>
      <c r="J417" s="1" t="b">
        <v>0</v>
      </c>
      <c r="K417" t="s">
        <v>3101</v>
      </c>
      <c r="L417">
        <v>50</v>
      </c>
      <c r="M417" s="1" t="b">
        <v>0</v>
      </c>
      <c r="N417" s="1" t="b">
        <v>0</v>
      </c>
      <c r="O417" s="1" t="b">
        <v>0</v>
      </c>
    </row>
    <row r="418" spans="1:15" x14ac:dyDescent="0.2">
      <c r="A418" t="s">
        <v>3102</v>
      </c>
      <c r="B418" t="s">
        <v>3103</v>
      </c>
      <c r="C418" t="s">
        <v>3104</v>
      </c>
      <c r="D418">
        <v>350</v>
      </c>
      <c r="E418">
        <v>2</v>
      </c>
      <c r="F418" t="s">
        <v>3105</v>
      </c>
      <c r="G418">
        <v>200</v>
      </c>
      <c r="H418" s="1" t="b">
        <v>0</v>
      </c>
      <c r="I418" s="1" t="b">
        <v>0</v>
      </c>
      <c r="J418" s="1" t="b">
        <v>0</v>
      </c>
      <c r="K418" t="s">
        <v>3106</v>
      </c>
      <c r="L418">
        <v>150</v>
      </c>
      <c r="M418" s="1" t="b">
        <v>0</v>
      </c>
      <c r="N418" s="1" t="b">
        <v>0</v>
      </c>
      <c r="O418" s="1" t="b">
        <v>0</v>
      </c>
    </row>
    <row r="419" spans="1:15" x14ac:dyDescent="0.2">
      <c r="A419" t="s">
        <v>3107</v>
      </c>
      <c r="B419" t="s">
        <v>3108</v>
      </c>
      <c r="C419" t="s">
        <v>3108</v>
      </c>
      <c r="D419">
        <v>550</v>
      </c>
      <c r="E419">
        <v>2</v>
      </c>
      <c r="F419" t="s">
        <v>3109</v>
      </c>
      <c r="G419">
        <v>350</v>
      </c>
      <c r="H419" s="1" t="b">
        <v>0</v>
      </c>
      <c r="I419" s="1" t="b">
        <v>0</v>
      </c>
      <c r="J419" s="1" t="b">
        <v>0</v>
      </c>
      <c r="K419" t="s">
        <v>3110</v>
      </c>
      <c r="L419">
        <v>200</v>
      </c>
      <c r="M419" s="1" t="b">
        <v>1</v>
      </c>
      <c r="N419" s="1" t="b">
        <v>1</v>
      </c>
      <c r="O419" s="1" t="b">
        <v>0</v>
      </c>
    </row>
    <row r="420" spans="1:15" x14ac:dyDescent="0.2">
      <c r="A420" t="s">
        <v>3111</v>
      </c>
      <c r="B420" t="s">
        <v>3112</v>
      </c>
      <c r="C420" t="s">
        <v>3113</v>
      </c>
      <c r="D420">
        <v>240</v>
      </c>
      <c r="E420">
        <v>2</v>
      </c>
      <c r="F420" t="s">
        <v>3114</v>
      </c>
      <c r="G420">
        <v>150</v>
      </c>
      <c r="H420" s="1" t="b">
        <v>0</v>
      </c>
      <c r="I420" s="1" t="b">
        <v>0</v>
      </c>
      <c r="J420" s="1" t="b">
        <v>0</v>
      </c>
      <c r="K420" t="s">
        <v>3115</v>
      </c>
      <c r="L420">
        <v>90</v>
      </c>
      <c r="M420" s="1" t="b">
        <v>0</v>
      </c>
      <c r="N420" s="1" t="b">
        <v>0</v>
      </c>
      <c r="O420" s="1" t="b">
        <v>0</v>
      </c>
    </row>
    <row r="421" spans="1:15" x14ac:dyDescent="0.2">
      <c r="A421" t="s">
        <v>3116</v>
      </c>
      <c r="B421" t="s">
        <v>3117</v>
      </c>
      <c r="C421" t="s">
        <v>3118</v>
      </c>
      <c r="D421">
        <v>120</v>
      </c>
      <c r="E421">
        <v>2</v>
      </c>
      <c r="F421" t="s">
        <v>3118</v>
      </c>
      <c r="G421">
        <v>60</v>
      </c>
      <c r="H421" s="1" t="b">
        <v>1</v>
      </c>
      <c r="I421" s="1" t="b">
        <v>1</v>
      </c>
      <c r="J421" s="1" t="b">
        <v>0</v>
      </c>
      <c r="K421" t="s">
        <v>3119</v>
      </c>
      <c r="L421">
        <v>60</v>
      </c>
      <c r="M421" s="1" t="b">
        <v>0</v>
      </c>
      <c r="N421" s="1" t="b">
        <v>0</v>
      </c>
      <c r="O421" s="1" t="b">
        <v>0</v>
      </c>
    </row>
    <row r="422" spans="1:15" x14ac:dyDescent="0.2">
      <c r="A422" t="s">
        <v>3120</v>
      </c>
      <c r="B422" t="s">
        <v>3121</v>
      </c>
      <c r="C422" t="s">
        <v>3122</v>
      </c>
      <c r="D422">
        <v>200</v>
      </c>
      <c r="E422">
        <v>2</v>
      </c>
      <c r="F422" t="s">
        <v>3123</v>
      </c>
      <c r="G422">
        <v>100</v>
      </c>
      <c r="H422" s="1" t="b">
        <v>0</v>
      </c>
      <c r="I422" s="1" t="b">
        <v>0</v>
      </c>
      <c r="J422" s="1" t="b">
        <v>0</v>
      </c>
      <c r="K422" t="s">
        <v>3124</v>
      </c>
      <c r="L422">
        <v>100</v>
      </c>
      <c r="M422" s="1" t="b">
        <v>0</v>
      </c>
      <c r="N422" s="1" t="b">
        <v>0</v>
      </c>
      <c r="O422" s="1" t="b">
        <v>0</v>
      </c>
    </row>
    <row r="423" spans="1:15" x14ac:dyDescent="0.2">
      <c r="A423" t="s">
        <v>3125</v>
      </c>
      <c r="B423" t="s">
        <v>3126</v>
      </c>
      <c r="C423" t="s">
        <v>3127</v>
      </c>
      <c r="D423">
        <v>140</v>
      </c>
      <c r="E423">
        <v>2</v>
      </c>
      <c r="F423" t="s">
        <v>3128</v>
      </c>
      <c r="G423">
        <v>80</v>
      </c>
      <c r="H423" s="1" t="b">
        <v>0</v>
      </c>
      <c r="I423" s="1" t="b">
        <v>0</v>
      </c>
      <c r="J423" s="1" t="b">
        <v>0</v>
      </c>
      <c r="K423" t="s">
        <v>3129</v>
      </c>
      <c r="L423">
        <v>60</v>
      </c>
      <c r="M423" s="1" t="b">
        <v>0</v>
      </c>
      <c r="N423" s="1" t="b">
        <v>0</v>
      </c>
      <c r="O423" s="1" t="b">
        <v>0</v>
      </c>
    </row>
    <row r="424" spans="1:15" x14ac:dyDescent="0.2">
      <c r="A424" t="s">
        <v>3130</v>
      </c>
      <c r="B424" t="s">
        <v>3131</v>
      </c>
      <c r="C424" t="s">
        <v>3132</v>
      </c>
      <c r="D424">
        <v>320</v>
      </c>
      <c r="E424">
        <v>2</v>
      </c>
      <c r="F424" t="s">
        <v>3133</v>
      </c>
      <c r="G424">
        <v>250</v>
      </c>
      <c r="H424" s="1" t="b">
        <v>0</v>
      </c>
      <c r="I424" s="1" t="b">
        <v>0</v>
      </c>
      <c r="J424" s="1" t="b">
        <v>0</v>
      </c>
      <c r="K424" t="s">
        <v>3134</v>
      </c>
      <c r="L424">
        <v>70</v>
      </c>
      <c r="M424" s="1" t="b">
        <v>0</v>
      </c>
      <c r="N424" s="1" t="b">
        <v>0</v>
      </c>
      <c r="O424" s="1" t="b">
        <v>0</v>
      </c>
    </row>
    <row r="425" spans="1:15" x14ac:dyDescent="0.2">
      <c r="A425" t="s">
        <v>3135</v>
      </c>
      <c r="B425" t="s">
        <v>3136</v>
      </c>
      <c r="C425" t="s">
        <v>3137</v>
      </c>
      <c r="D425">
        <v>750</v>
      </c>
      <c r="E425">
        <v>2</v>
      </c>
      <c r="F425" t="s">
        <v>3138</v>
      </c>
      <c r="G425">
        <v>600</v>
      </c>
      <c r="H425" s="1" t="b">
        <v>1</v>
      </c>
      <c r="I425" s="1" t="b">
        <v>1</v>
      </c>
      <c r="J425" s="1" t="b">
        <v>0</v>
      </c>
      <c r="K425" t="s">
        <v>3139</v>
      </c>
      <c r="L425">
        <v>150</v>
      </c>
      <c r="M425" s="1" t="b">
        <v>0</v>
      </c>
      <c r="N425" s="1" t="b">
        <v>0</v>
      </c>
      <c r="O425" s="1" t="b">
        <v>0</v>
      </c>
    </row>
    <row r="426" spans="1:15" x14ac:dyDescent="0.2">
      <c r="A426" t="s">
        <v>3140</v>
      </c>
      <c r="B426" t="s">
        <v>3141</v>
      </c>
      <c r="C426" t="s">
        <v>3142</v>
      </c>
      <c r="D426">
        <v>230</v>
      </c>
      <c r="E426">
        <v>2</v>
      </c>
      <c r="F426" t="s">
        <v>3143</v>
      </c>
      <c r="G426">
        <v>150</v>
      </c>
      <c r="H426" s="1" t="b">
        <v>0</v>
      </c>
      <c r="I426" s="1" t="b">
        <v>0</v>
      </c>
      <c r="J426" s="1" t="b">
        <v>0</v>
      </c>
      <c r="K426" t="s">
        <v>3144</v>
      </c>
      <c r="L426">
        <v>80</v>
      </c>
      <c r="M426" s="1" t="b">
        <v>0</v>
      </c>
      <c r="N426" s="1" t="b">
        <v>0</v>
      </c>
      <c r="O426" s="1" t="b">
        <v>0</v>
      </c>
    </row>
    <row r="427" spans="1:15" x14ac:dyDescent="0.2">
      <c r="A427" t="s">
        <v>3145</v>
      </c>
      <c r="B427" t="s">
        <v>3146</v>
      </c>
      <c r="C427" t="s">
        <v>3147</v>
      </c>
      <c r="D427">
        <v>700</v>
      </c>
      <c r="E427">
        <v>2</v>
      </c>
      <c r="F427" t="s">
        <v>3148</v>
      </c>
      <c r="G427">
        <v>600</v>
      </c>
      <c r="H427" s="1" t="b">
        <v>0</v>
      </c>
      <c r="I427" s="1" t="b">
        <v>0</v>
      </c>
      <c r="J427" s="1" t="b">
        <v>0</v>
      </c>
      <c r="K427" t="s">
        <v>3149</v>
      </c>
      <c r="L427">
        <v>100</v>
      </c>
      <c r="M427" s="1" t="b">
        <v>0</v>
      </c>
      <c r="N427" s="1" t="b">
        <v>0</v>
      </c>
      <c r="O427" s="1" t="b">
        <v>0</v>
      </c>
    </row>
    <row r="428" spans="1:15" x14ac:dyDescent="0.2">
      <c r="A428" t="s">
        <v>3150</v>
      </c>
      <c r="B428" t="s">
        <v>3151</v>
      </c>
      <c r="C428" t="s">
        <v>3152</v>
      </c>
      <c r="D428">
        <v>2800</v>
      </c>
      <c r="E428">
        <v>2</v>
      </c>
      <c r="F428" t="s">
        <v>3153</v>
      </c>
      <c r="G428">
        <v>1900</v>
      </c>
      <c r="H428" s="1" t="b">
        <v>1</v>
      </c>
      <c r="I428" s="1" t="b">
        <v>1</v>
      </c>
      <c r="J428" s="1" t="b">
        <v>0</v>
      </c>
      <c r="K428" t="s">
        <v>3154</v>
      </c>
      <c r="L428">
        <v>900</v>
      </c>
      <c r="M428" s="1" t="b">
        <v>1</v>
      </c>
      <c r="N428" s="1" t="b">
        <v>1</v>
      </c>
      <c r="O428" s="1" t="b">
        <v>0</v>
      </c>
    </row>
    <row r="429" spans="1:15" x14ac:dyDescent="0.2">
      <c r="A429" t="s">
        <v>3155</v>
      </c>
      <c r="B429" t="s">
        <v>3156</v>
      </c>
      <c r="C429" t="s">
        <v>3157</v>
      </c>
      <c r="D429">
        <v>1550</v>
      </c>
      <c r="E429">
        <v>2</v>
      </c>
      <c r="F429" t="s">
        <v>3158</v>
      </c>
      <c r="G429">
        <v>1400</v>
      </c>
      <c r="H429" s="1" t="b">
        <v>1</v>
      </c>
      <c r="I429" s="1" t="b">
        <v>1</v>
      </c>
      <c r="J429" s="1" t="b">
        <v>0</v>
      </c>
      <c r="K429" t="s">
        <v>3159</v>
      </c>
      <c r="L429">
        <v>150</v>
      </c>
      <c r="M429" s="1" t="b">
        <v>0</v>
      </c>
      <c r="N429" s="1" t="b">
        <v>0</v>
      </c>
      <c r="O429" s="1" t="b">
        <v>0</v>
      </c>
    </row>
    <row r="430" spans="1:15" x14ac:dyDescent="0.2">
      <c r="A430" t="s">
        <v>3160</v>
      </c>
      <c r="B430" t="s">
        <v>3161</v>
      </c>
      <c r="C430" t="s">
        <v>3162</v>
      </c>
      <c r="D430">
        <v>140</v>
      </c>
      <c r="E430">
        <v>2</v>
      </c>
      <c r="F430" t="s">
        <v>3163</v>
      </c>
      <c r="G430">
        <v>90</v>
      </c>
      <c r="H430" s="1" t="b">
        <v>0</v>
      </c>
      <c r="I430" s="1" t="b">
        <v>1</v>
      </c>
      <c r="J430" s="1" t="b">
        <v>0</v>
      </c>
      <c r="K430" t="s">
        <v>3164</v>
      </c>
      <c r="L430">
        <v>50</v>
      </c>
      <c r="M430" s="1" t="b">
        <v>1</v>
      </c>
      <c r="N430" s="1" t="b">
        <v>1</v>
      </c>
      <c r="O430" s="1" t="b">
        <v>0</v>
      </c>
    </row>
    <row r="431" spans="1:15" x14ac:dyDescent="0.2">
      <c r="A431" t="s">
        <v>3165</v>
      </c>
      <c r="B431" t="s">
        <v>3166</v>
      </c>
      <c r="C431" t="s">
        <v>3167</v>
      </c>
      <c r="D431">
        <v>350</v>
      </c>
      <c r="E431">
        <v>2</v>
      </c>
      <c r="F431" t="s">
        <v>3168</v>
      </c>
      <c r="G431">
        <v>200</v>
      </c>
      <c r="H431" s="1" t="b">
        <v>0</v>
      </c>
      <c r="I431" s="1" t="b">
        <v>0</v>
      </c>
      <c r="J431" s="1" t="b">
        <v>0</v>
      </c>
      <c r="K431" t="s">
        <v>3169</v>
      </c>
      <c r="L431">
        <v>150</v>
      </c>
      <c r="M431" s="1" t="b">
        <v>0</v>
      </c>
      <c r="N431" s="1" t="b">
        <v>0</v>
      </c>
      <c r="O431" s="1" t="b">
        <v>0</v>
      </c>
    </row>
    <row r="432" spans="1:15" x14ac:dyDescent="0.2">
      <c r="A432" t="s">
        <v>3170</v>
      </c>
      <c r="B432" t="s">
        <v>3171</v>
      </c>
      <c r="C432" t="s">
        <v>3172</v>
      </c>
      <c r="D432">
        <v>1750</v>
      </c>
      <c r="E432">
        <v>2</v>
      </c>
      <c r="F432" t="s">
        <v>3173</v>
      </c>
      <c r="G432">
        <v>1400</v>
      </c>
      <c r="H432" s="1" t="b">
        <v>1</v>
      </c>
      <c r="I432" s="1" t="b">
        <v>1</v>
      </c>
      <c r="J432" s="1" t="b">
        <v>0</v>
      </c>
      <c r="K432" t="s">
        <v>3174</v>
      </c>
      <c r="L432">
        <v>350</v>
      </c>
      <c r="M432" s="1" t="b">
        <v>0</v>
      </c>
      <c r="N432" s="1" t="b">
        <v>0</v>
      </c>
      <c r="O432" s="1" t="b">
        <v>0</v>
      </c>
    </row>
    <row r="433" spans="1:15" x14ac:dyDescent="0.2">
      <c r="A433" t="s">
        <v>3175</v>
      </c>
      <c r="B433" t="s">
        <v>3176</v>
      </c>
      <c r="C433" t="s">
        <v>3177</v>
      </c>
      <c r="D433">
        <v>650</v>
      </c>
      <c r="E433">
        <v>2</v>
      </c>
      <c r="F433" t="s">
        <v>3178</v>
      </c>
      <c r="G433">
        <v>500</v>
      </c>
      <c r="H433" s="1" t="b">
        <v>1</v>
      </c>
      <c r="I433" s="1" t="b">
        <v>1</v>
      </c>
      <c r="J433" s="1" t="b">
        <v>0</v>
      </c>
      <c r="K433" t="s">
        <v>3179</v>
      </c>
      <c r="L433">
        <v>150</v>
      </c>
      <c r="M433" s="1" t="b">
        <v>1</v>
      </c>
      <c r="N433" s="1" t="b">
        <v>1</v>
      </c>
      <c r="O433" s="1" t="b">
        <v>0</v>
      </c>
    </row>
    <row r="434" spans="1:15" x14ac:dyDescent="0.2">
      <c r="A434" t="s">
        <v>3180</v>
      </c>
      <c r="B434" t="s">
        <v>3181</v>
      </c>
      <c r="C434" t="s">
        <v>3182</v>
      </c>
      <c r="D434">
        <v>190</v>
      </c>
      <c r="E434">
        <v>2</v>
      </c>
      <c r="F434" t="s">
        <v>3183</v>
      </c>
      <c r="G434">
        <v>100</v>
      </c>
      <c r="H434" s="1" t="b">
        <v>0</v>
      </c>
      <c r="I434" s="1" t="b">
        <v>0</v>
      </c>
      <c r="J434" s="1" t="b">
        <v>0</v>
      </c>
      <c r="K434" t="s">
        <v>3184</v>
      </c>
      <c r="L434">
        <v>90</v>
      </c>
      <c r="M434" s="1" t="b">
        <v>0</v>
      </c>
      <c r="N434" s="1" t="b">
        <v>0</v>
      </c>
      <c r="O434" s="1" t="b">
        <v>0</v>
      </c>
    </row>
    <row r="435" spans="1:15" x14ac:dyDescent="0.2">
      <c r="A435" t="s">
        <v>3185</v>
      </c>
      <c r="B435" t="s">
        <v>3186</v>
      </c>
      <c r="C435" t="s">
        <v>3187</v>
      </c>
      <c r="D435">
        <v>1450</v>
      </c>
      <c r="E435">
        <v>2</v>
      </c>
      <c r="F435" t="s">
        <v>3188</v>
      </c>
      <c r="G435">
        <v>1300</v>
      </c>
      <c r="H435" s="1" t="b">
        <v>1</v>
      </c>
      <c r="I435" s="1" t="b">
        <v>1</v>
      </c>
      <c r="J435" s="1" t="b">
        <v>0</v>
      </c>
      <c r="K435" t="s">
        <v>3189</v>
      </c>
      <c r="L435">
        <v>150</v>
      </c>
      <c r="M435" s="1" t="b">
        <v>0</v>
      </c>
      <c r="N435" s="1" t="b">
        <v>0</v>
      </c>
      <c r="O435" s="1" t="b">
        <v>0</v>
      </c>
    </row>
    <row r="436" spans="1:15" x14ac:dyDescent="0.2">
      <c r="A436" t="s">
        <v>3190</v>
      </c>
      <c r="B436" t="s">
        <v>3191</v>
      </c>
      <c r="C436" t="s">
        <v>3192</v>
      </c>
      <c r="D436">
        <v>150</v>
      </c>
      <c r="E436">
        <v>2</v>
      </c>
      <c r="F436" t="s">
        <v>3193</v>
      </c>
      <c r="G436">
        <v>100</v>
      </c>
      <c r="H436" s="1" t="b">
        <v>0</v>
      </c>
      <c r="I436" s="1" t="b">
        <v>0</v>
      </c>
      <c r="J436" s="1" t="b">
        <v>0</v>
      </c>
      <c r="K436" t="s">
        <v>3194</v>
      </c>
      <c r="L436">
        <v>50</v>
      </c>
      <c r="M436" s="1" t="b">
        <v>0</v>
      </c>
      <c r="N436" s="1" t="b">
        <v>0</v>
      </c>
      <c r="O436" s="1" t="b">
        <v>0</v>
      </c>
    </row>
    <row r="437" spans="1:15" x14ac:dyDescent="0.2">
      <c r="A437" t="s">
        <v>3195</v>
      </c>
      <c r="B437" t="s">
        <v>3196</v>
      </c>
      <c r="C437" t="s">
        <v>3197</v>
      </c>
      <c r="D437">
        <v>250</v>
      </c>
      <c r="E437">
        <v>2</v>
      </c>
      <c r="F437" t="s">
        <v>3198</v>
      </c>
      <c r="G437">
        <v>150</v>
      </c>
      <c r="H437" s="1" t="b">
        <v>0</v>
      </c>
      <c r="I437" s="1" t="b">
        <v>0</v>
      </c>
      <c r="J437" s="1" t="b">
        <v>0</v>
      </c>
      <c r="K437" t="s">
        <v>3199</v>
      </c>
      <c r="L437">
        <v>100</v>
      </c>
      <c r="M437" s="1" t="b">
        <v>0</v>
      </c>
      <c r="N437" s="1" t="b">
        <v>0</v>
      </c>
      <c r="O437" s="1" t="b">
        <v>0</v>
      </c>
    </row>
    <row r="438" spans="1:15" x14ac:dyDescent="0.2">
      <c r="A438" t="s">
        <v>3200</v>
      </c>
      <c r="B438" t="s">
        <v>3201</v>
      </c>
      <c r="C438" t="s">
        <v>3202</v>
      </c>
      <c r="D438">
        <v>120</v>
      </c>
      <c r="E438">
        <v>2</v>
      </c>
      <c r="F438" t="s">
        <v>3203</v>
      </c>
      <c r="G438">
        <v>70</v>
      </c>
      <c r="H438" s="1" t="b">
        <v>0</v>
      </c>
      <c r="I438" s="1" t="b">
        <v>0</v>
      </c>
      <c r="J438" s="1" t="b">
        <v>0</v>
      </c>
      <c r="K438" t="s">
        <v>3204</v>
      </c>
      <c r="L438">
        <v>50</v>
      </c>
      <c r="M438" s="1" t="b">
        <v>0</v>
      </c>
      <c r="N438" s="1" t="b">
        <v>0</v>
      </c>
      <c r="O438" s="1" t="b">
        <v>0</v>
      </c>
    </row>
    <row r="439" spans="1:15" x14ac:dyDescent="0.2">
      <c r="A439" t="s">
        <v>3205</v>
      </c>
      <c r="B439" t="s">
        <v>3206</v>
      </c>
      <c r="C439" t="s">
        <v>3207</v>
      </c>
      <c r="D439">
        <v>250</v>
      </c>
      <c r="E439">
        <v>2</v>
      </c>
      <c r="F439" t="s">
        <v>3208</v>
      </c>
      <c r="G439">
        <v>150</v>
      </c>
      <c r="H439" s="1" t="b">
        <v>1</v>
      </c>
      <c r="I439" s="1" t="b">
        <v>1</v>
      </c>
      <c r="J439" s="1" t="b">
        <v>0</v>
      </c>
      <c r="K439" t="s">
        <v>3209</v>
      </c>
      <c r="L439">
        <v>100</v>
      </c>
      <c r="M439" s="1" t="b">
        <v>0</v>
      </c>
      <c r="N439" s="1" t="b">
        <v>0</v>
      </c>
      <c r="O439" s="1" t="b">
        <v>0</v>
      </c>
    </row>
    <row r="440" spans="1:15" x14ac:dyDescent="0.2">
      <c r="A440" t="s">
        <v>3210</v>
      </c>
      <c r="B440" t="s">
        <v>3211</v>
      </c>
      <c r="C440" t="s">
        <v>3212</v>
      </c>
      <c r="D440">
        <v>780</v>
      </c>
      <c r="E440">
        <v>2</v>
      </c>
      <c r="F440" t="s">
        <v>3213</v>
      </c>
      <c r="G440">
        <v>700</v>
      </c>
      <c r="H440" s="1" t="b">
        <v>0</v>
      </c>
      <c r="I440" s="1" t="b">
        <v>0</v>
      </c>
      <c r="J440" s="1" t="b">
        <v>0</v>
      </c>
      <c r="K440" t="s">
        <v>3214</v>
      </c>
      <c r="L440">
        <v>80</v>
      </c>
      <c r="M440" s="1" t="b">
        <v>0</v>
      </c>
      <c r="N440" s="1" t="b">
        <v>0</v>
      </c>
      <c r="O440" s="1" t="b">
        <v>0</v>
      </c>
    </row>
    <row r="441" spans="1:15" x14ac:dyDescent="0.2">
      <c r="A441" t="s">
        <v>3215</v>
      </c>
      <c r="B441" t="s">
        <v>3216</v>
      </c>
      <c r="C441" t="s">
        <v>3217</v>
      </c>
      <c r="D441">
        <v>800</v>
      </c>
      <c r="E441">
        <v>2</v>
      </c>
      <c r="F441" t="s">
        <v>3218</v>
      </c>
      <c r="G441">
        <v>600</v>
      </c>
      <c r="H441" s="1" t="b">
        <v>1</v>
      </c>
      <c r="I441" s="1" t="b">
        <v>1</v>
      </c>
      <c r="J441" s="1" t="b">
        <v>0</v>
      </c>
      <c r="K441" t="s">
        <v>3219</v>
      </c>
      <c r="L441">
        <v>200</v>
      </c>
      <c r="M441" s="1" t="b">
        <v>0</v>
      </c>
      <c r="N441" s="1" t="b">
        <v>0</v>
      </c>
      <c r="O441" s="1" t="b">
        <v>0</v>
      </c>
    </row>
    <row r="442" spans="1:15" x14ac:dyDescent="0.2">
      <c r="A442" t="s">
        <v>3220</v>
      </c>
      <c r="B442" t="s">
        <v>3221</v>
      </c>
      <c r="C442" t="s">
        <v>3222</v>
      </c>
      <c r="D442">
        <v>350</v>
      </c>
      <c r="E442">
        <v>2</v>
      </c>
      <c r="F442" t="s">
        <v>3223</v>
      </c>
      <c r="G442">
        <v>250</v>
      </c>
      <c r="H442" s="1" t="b">
        <v>0</v>
      </c>
      <c r="I442" s="1" t="b">
        <v>0</v>
      </c>
      <c r="J442" s="1" t="b">
        <v>0</v>
      </c>
      <c r="K442" t="s">
        <v>3224</v>
      </c>
      <c r="L442">
        <v>100</v>
      </c>
      <c r="M442" s="1" t="b">
        <v>0</v>
      </c>
      <c r="N442" s="1" t="b">
        <v>0</v>
      </c>
      <c r="O442" s="1" t="b">
        <v>0</v>
      </c>
    </row>
    <row r="443" spans="1:15" x14ac:dyDescent="0.2">
      <c r="A443" t="s">
        <v>3225</v>
      </c>
      <c r="B443" t="s">
        <v>3226</v>
      </c>
      <c r="C443" t="s">
        <v>3227</v>
      </c>
      <c r="D443">
        <v>170</v>
      </c>
      <c r="E443">
        <v>2</v>
      </c>
      <c r="F443" t="s">
        <v>3228</v>
      </c>
      <c r="G443">
        <v>90</v>
      </c>
      <c r="H443" s="1" t="b">
        <v>0</v>
      </c>
      <c r="I443" s="1" t="b">
        <v>0</v>
      </c>
      <c r="J443" s="1" t="b">
        <v>0</v>
      </c>
      <c r="K443" t="s">
        <v>3229</v>
      </c>
      <c r="L443">
        <v>80</v>
      </c>
      <c r="M443" s="1" t="b">
        <v>1</v>
      </c>
      <c r="N443" s="1" t="b">
        <v>1</v>
      </c>
      <c r="O443" s="1" t="b">
        <v>0</v>
      </c>
    </row>
    <row r="444" spans="1:15" x14ac:dyDescent="0.2">
      <c r="A444" t="s">
        <v>3230</v>
      </c>
      <c r="B444" t="s">
        <v>3231</v>
      </c>
      <c r="C444" t="s">
        <v>3232</v>
      </c>
      <c r="D444">
        <v>400</v>
      </c>
      <c r="E444">
        <v>2</v>
      </c>
      <c r="F444" t="s">
        <v>3233</v>
      </c>
      <c r="G444">
        <v>200</v>
      </c>
      <c r="H444" s="1" t="b">
        <v>0</v>
      </c>
      <c r="I444" s="1" t="b">
        <v>0</v>
      </c>
      <c r="J444" s="1" t="b">
        <v>0</v>
      </c>
      <c r="K444" t="s">
        <v>3234</v>
      </c>
      <c r="L444">
        <v>200</v>
      </c>
      <c r="M444" s="1" t="b">
        <v>0</v>
      </c>
      <c r="N444" s="1" t="b">
        <v>0</v>
      </c>
      <c r="O444" s="1" t="b">
        <v>0</v>
      </c>
    </row>
    <row r="445" spans="1:15" x14ac:dyDescent="0.2">
      <c r="A445" t="s">
        <v>3235</v>
      </c>
      <c r="B445" t="s">
        <v>3236</v>
      </c>
      <c r="C445" t="s">
        <v>3237</v>
      </c>
      <c r="D445">
        <v>150</v>
      </c>
      <c r="E445">
        <v>2</v>
      </c>
      <c r="F445" t="s">
        <v>3238</v>
      </c>
      <c r="G445">
        <v>100</v>
      </c>
      <c r="H445" s="1" t="b">
        <v>1</v>
      </c>
      <c r="I445" s="1" t="b">
        <v>1</v>
      </c>
      <c r="J445" s="1" t="b">
        <v>0</v>
      </c>
      <c r="K445" t="s">
        <v>3239</v>
      </c>
      <c r="L445">
        <v>50</v>
      </c>
      <c r="M445" s="1" t="b">
        <v>0</v>
      </c>
      <c r="N445" s="1" t="b">
        <v>0</v>
      </c>
      <c r="O445" s="1" t="b">
        <v>0</v>
      </c>
    </row>
    <row r="446" spans="1:15" x14ac:dyDescent="0.2">
      <c r="A446" t="s">
        <v>3240</v>
      </c>
      <c r="B446" t="s">
        <v>3241</v>
      </c>
      <c r="C446" t="s">
        <v>3242</v>
      </c>
      <c r="D446">
        <v>750</v>
      </c>
      <c r="E446">
        <v>2</v>
      </c>
      <c r="F446" t="s">
        <v>3243</v>
      </c>
      <c r="G446">
        <v>600</v>
      </c>
      <c r="H446" s="1" t="b">
        <v>0</v>
      </c>
      <c r="I446" s="1" t="b">
        <v>0</v>
      </c>
      <c r="J446" s="1" t="b">
        <v>0</v>
      </c>
      <c r="K446" t="s">
        <v>3244</v>
      </c>
      <c r="L446">
        <v>150</v>
      </c>
      <c r="M446" s="1" t="b">
        <v>0</v>
      </c>
      <c r="N446" s="1" t="b">
        <v>0</v>
      </c>
      <c r="O446" s="1" t="b">
        <v>0</v>
      </c>
    </row>
    <row r="447" spans="1:15" x14ac:dyDescent="0.2">
      <c r="A447" t="s">
        <v>3245</v>
      </c>
      <c r="B447" t="s">
        <v>3246</v>
      </c>
      <c r="C447" t="s">
        <v>3247</v>
      </c>
      <c r="D447">
        <v>500</v>
      </c>
      <c r="E447">
        <v>2</v>
      </c>
      <c r="F447" t="s">
        <v>3248</v>
      </c>
      <c r="G447">
        <v>400</v>
      </c>
      <c r="H447" s="1" t="b">
        <v>1</v>
      </c>
      <c r="I447" s="1" t="b">
        <v>1</v>
      </c>
      <c r="J447" s="1" t="b">
        <v>0</v>
      </c>
      <c r="K447" t="s">
        <v>3249</v>
      </c>
      <c r="L447">
        <v>100</v>
      </c>
      <c r="M447" s="1" t="b">
        <v>0</v>
      </c>
      <c r="N447" s="1" t="b">
        <v>0</v>
      </c>
      <c r="O447" s="1" t="b">
        <v>0</v>
      </c>
    </row>
    <row r="448" spans="1:15" x14ac:dyDescent="0.2">
      <c r="A448" t="s">
        <v>3250</v>
      </c>
      <c r="B448" t="s">
        <v>3251</v>
      </c>
      <c r="C448" t="s">
        <v>3252</v>
      </c>
      <c r="D448">
        <v>170</v>
      </c>
      <c r="E448">
        <v>2</v>
      </c>
      <c r="F448" t="s">
        <v>3253</v>
      </c>
      <c r="G448">
        <v>90</v>
      </c>
      <c r="H448" s="1" t="b">
        <v>0</v>
      </c>
      <c r="I448" s="1" t="b">
        <v>0</v>
      </c>
      <c r="J448" s="1" t="b">
        <v>0</v>
      </c>
      <c r="K448" t="s">
        <v>3254</v>
      </c>
      <c r="L448">
        <v>80</v>
      </c>
      <c r="M448" s="1" t="b">
        <v>0</v>
      </c>
      <c r="N448" s="1" t="b">
        <v>0</v>
      </c>
      <c r="O448" s="1" t="b">
        <v>0</v>
      </c>
    </row>
    <row r="449" spans="1:15" x14ac:dyDescent="0.2">
      <c r="A449" t="s">
        <v>3255</v>
      </c>
      <c r="B449" t="s">
        <v>3256</v>
      </c>
      <c r="C449" t="s">
        <v>3257</v>
      </c>
      <c r="D449">
        <v>550</v>
      </c>
      <c r="E449">
        <v>2</v>
      </c>
      <c r="F449" t="s">
        <v>3258</v>
      </c>
      <c r="G449">
        <v>400</v>
      </c>
      <c r="H449" s="1" t="b">
        <v>1</v>
      </c>
      <c r="I449" s="1" t="b">
        <v>1</v>
      </c>
      <c r="J449" s="1" t="b">
        <v>0</v>
      </c>
      <c r="K449" t="s">
        <v>3259</v>
      </c>
      <c r="L449">
        <v>150</v>
      </c>
      <c r="M449" s="1" t="b">
        <v>0</v>
      </c>
      <c r="N449" s="1" t="b">
        <v>0</v>
      </c>
      <c r="O449" s="1" t="b">
        <v>0</v>
      </c>
    </row>
    <row r="450" spans="1:15" x14ac:dyDescent="0.2">
      <c r="A450" t="s">
        <v>3260</v>
      </c>
      <c r="B450" t="s">
        <v>3261</v>
      </c>
      <c r="C450" t="s">
        <v>3262</v>
      </c>
      <c r="D450">
        <v>270</v>
      </c>
      <c r="E450">
        <v>2</v>
      </c>
      <c r="F450" t="s">
        <v>3263</v>
      </c>
      <c r="G450">
        <v>200</v>
      </c>
      <c r="H450" s="1" t="b">
        <v>0</v>
      </c>
      <c r="I450" s="1" t="b">
        <v>0</v>
      </c>
      <c r="J450" s="1" t="b">
        <v>0</v>
      </c>
      <c r="K450" t="s">
        <v>3264</v>
      </c>
      <c r="L450">
        <v>70</v>
      </c>
      <c r="M450" s="1" t="b">
        <v>0</v>
      </c>
      <c r="N450" s="1" t="b">
        <v>0</v>
      </c>
      <c r="O450" s="1" t="b">
        <v>0</v>
      </c>
    </row>
    <row r="451" spans="1:15" x14ac:dyDescent="0.2">
      <c r="A451" t="s">
        <v>3265</v>
      </c>
      <c r="B451" t="s">
        <v>3266</v>
      </c>
      <c r="C451" t="s">
        <v>3267</v>
      </c>
      <c r="D451">
        <v>600</v>
      </c>
      <c r="E451">
        <v>1</v>
      </c>
      <c r="F451" t="s">
        <v>3268</v>
      </c>
      <c r="G451">
        <v>600</v>
      </c>
      <c r="H451" s="1" t="b">
        <v>0</v>
      </c>
      <c r="I451" s="1" t="b">
        <v>0</v>
      </c>
      <c r="J451" s="1" t="b">
        <v>0</v>
      </c>
    </row>
    <row r="452" spans="1:15" x14ac:dyDescent="0.2">
      <c r="A452" t="s">
        <v>3269</v>
      </c>
      <c r="B452" t="s">
        <v>3270</v>
      </c>
      <c r="C452" t="s">
        <v>3271</v>
      </c>
      <c r="D452">
        <v>600</v>
      </c>
      <c r="E452">
        <v>1</v>
      </c>
      <c r="F452" t="s">
        <v>3272</v>
      </c>
      <c r="G452">
        <v>600</v>
      </c>
      <c r="H452" s="1" t="b">
        <v>0</v>
      </c>
      <c r="I452" s="1" t="b">
        <v>0</v>
      </c>
      <c r="J452" s="1" t="b">
        <v>0</v>
      </c>
    </row>
    <row r="453" spans="1:15" x14ac:dyDescent="0.2">
      <c r="A453" t="s">
        <v>3273</v>
      </c>
      <c r="B453" t="s">
        <v>3274</v>
      </c>
      <c r="C453" t="s">
        <v>3275</v>
      </c>
      <c r="D453">
        <v>150</v>
      </c>
      <c r="E453">
        <v>1</v>
      </c>
      <c r="F453" t="s">
        <v>3276</v>
      </c>
      <c r="G453">
        <v>150</v>
      </c>
      <c r="H453" s="1" t="b">
        <v>0</v>
      </c>
      <c r="I453" s="1" t="b">
        <v>1</v>
      </c>
      <c r="J453" s="1" t="b">
        <v>0</v>
      </c>
    </row>
    <row r="454" spans="1:15" x14ac:dyDescent="0.2">
      <c r="A454" t="s">
        <v>3277</v>
      </c>
      <c r="B454" t="s">
        <v>3278</v>
      </c>
      <c r="C454" t="s">
        <v>3278</v>
      </c>
      <c r="D454">
        <v>300</v>
      </c>
      <c r="E454">
        <v>1</v>
      </c>
      <c r="F454" t="s">
        <v>3279</v>
      </c>
      <c r="G454">
        <v>300</v>
      </c>
      <c r="H454" s="1" t="b">
        <v>0</v>
      </c>
      <c r="I454" s="1" t="b">
        <v>0</v>
      </c>
      <c r="J454" s="1" t="b">
        <v>0</v>
      </c>
    </row>
    <row r="455" spans="1:15" x14ac:dyDescent="0.2">
      <c r="A455" t="s">
        <v>3280</v>
      </c>
      <c r="B455" t="s">
        <v>3281</v>
      </c>
      <c r="C455" t="s">
        <v>3282</v>
      </c>
      <c r="D455">
        <v>60</v>
      </c>
      <c r="E455">
        <v>1</v>
      </c>
      <c r="F455" t="s">
        <v>3283</v>
      </c>
      <c r="G455">
        <v>60</v>
      </c>
      <c r="H455" s="1" t="b">
        <v>0</v>
      </c>
      <c r="I455" s="1" t="b">
        <v>0</v>
      </c>
      <c r="J455" s="1" t="b">
        <v>0</v>
      </c>
    </row>
    <row r="456" spans="1:15" x14ac:dyDescent="0.2">
      <c r="A456" t="s">
        <v>3284</v>
      </c>
      <c r="B456" t="s">
        <v>3285</v>
      </c>
      <c r="C456" t="s">
        <v>3285</v>
      </c>
      <c r="D456">
        <v>50</v>
      </c>
      <c r="E456">
        <v>1</v>
      </c>
      <c r="F456" t="s">
        <v>3286</v>
      </c>
      <c r="G456">
        <v>50</v>
      </c>
      <c r="H456" s="1" t="b">
        <v>0</v>
      </c>
      <c r="I456" s="1" t="b">
        <v>0</v>
      </c>
      <c r="J456" s="1" t="b">
        <v>0</v>
      </c>
    </row>
    <row r="457" spans="1:15" x14ac:dyDescent="0.2">
      <c r="A457" t="s">
        <v>3287</v>
      </c>
      <c r="B457" t="s">
        <v>2476</v>
      </c>
      <c r="C457" t="s">
        <v>3288</v>
      </c>
      <c r="D457">
        <v>90</v>
      </c>
      <c r="E457">
        <v>1</v>
      </c>
      <c r="F457" t="s">
        <v>3289</v>
      </c>
      <c r="G457">
        <v>90</v>
      </c>
      <c r="H457" s="1" t="b">
        <v>0</v>
      </c>
      <c r="I457" s="1" t="b">
        <v>0</v>
      </c>
      <c r="J457" s="1" t="b">
        <v>0</v>
      </c>
    </row>
    <row r="458" spans="1:15" x14ac:dyDescent="0.2">
      <c r="A458" t="s">
        <v>3290</v>
      </c>
      <c r="B458" t="s">
        <v>3291</v>
      </c>
      <c r="C458" t="s">
        <v>3292</v>
      </c>
      <c r="D458">
        <v>450</v>
      </c>
      <c r="E458">
        <v>1</v>
      </c>
      <c r="F458" t="s">
        <v>3293</v>
      </c>
      <c r="G458">
        <v>450</v>
      </c>
      <c r="H458" s="1" t="b">
        <v>0</v>
      </c>
      <c r="I458" s="1" t="b">
        <v>0</v>
      </c>
      <c r="J458" s="1" t="b">
        <v>0</v>
      </c>
    </row>
    <row r="459" spans="1:15" x14ac:dyDescent="0.2">
      <c r="A459" t="s">
        <v>3294</v>
      </c>
      <c r="B459" t="s">
        <v>3295</v>
      </c>
      <c r="C459" t="s">
        <v>3295</v>
      </c>
      <c r="D459">
        <v>200</v>
      </c>
      <c r="E459">
        <v>1</v>
      </c>
      <c r="F459" t="s">
        <v>3296</v>
      </c>
      <c r="G459">
        <v>200</v>
      </c>
      <c r="H459" s="1" t="b">
        <v>0</v>
      </c>
      <c r="I459" s="1" t="b">
        <v>0</v>
      </c>
      <c r="J459" s="1" t="b">
        <v>0</v>
      </c>
    </row>
    <row r="460" spans="1:15" x14ac:dyDescent="0.2">
      <c r="A460" t="s">
        <v>3297</v>
      </c>
      <c r="B460" t="s">
        <v>3298</v>
      </c>
      <c r="C460" t="s">
        <v>3299</v>
      </c>
      <c r="D460">
        <v>150</v>
      </c>
      <c r="E460">
        <v>1</v>
      </c>
      <c r="F460" t="s">
        <v>3300</v>
      </c>
      <c r="G460">
        <v>150</v>
      </c>
      <c r="H460" s="1" t="b">
        <v>0</v>
      </c>
      <c r="I460" s="1" t="b">
        <v>0</v>
      </c>
      <c r="J460" s="1" t="b">
        <v>0</v>
      </c>
    </row>
    <row r="461" spans="1:15" x14ac:dyDescent="0.2">
      <c r="A461" t="s">
        <v>3301</v>
      </c>
      <c r="B461" t="s">
        <v>3302</v>
      </c>
      <c r="C461" t="s">
        <v>3303</v>
      </c>
      <c r="D461">
        <v>70</v>
      </c>
      <c r="E461">
        <v>1</v>
      </c>
      <c r="F461" t="s">
        <v>3304</v>
      </c>
      <c r="G461">
        <v>70</v>
      </c>
      <c r="H461" s="1" t="b">
        <v>0</v>
      </c>
      <c r="I461" s="1" t="b">
        <v>0</v>
      </c>
      <c r="J461" s="1" t="b">
        <v>0</v>
      </c>
    </row>
    <row r="462" spans="1:15" x14ac:dyDescent="0.2">
      <c r="A462" t="s">
        <v>3305</v>
      </c>
      <c r="B462" t="s">
        <v>3306</v>
      </c>
      <c r="C462" t="s">
        <v>3307</v>
      </c>
      <c r="D462">
        <v>300</v>
      </c>
      <c r="E462">
        <v>1</v>
      </c>
      <c r="F462" t="s">
        <v>3308</v>
      </c>
      <c r="G462">
        <v>300</v>
      </c>
      <c r="H462" s="1" t="b">
        <v>0</v>
      </c>
      <c r="I462" s="1" t="b">
        <v>0</v>
      </c>
      <c r="J462" s="1" t="b">
        <v>0</v>
      </c>
    </row>
    <row r="463" spans="1:15" x14ac:dyDescent="0.2">
      <c r="A463" t="s">
        <v>3309</v>
      </c>
      <c r="B463" t="s">
        <v>3310</v>
      </c>
      <c r="C463" t="s">
        <v>3311</v>
      </c>
      <c r="D463">
        <v>60</v>
      </c>
      <c r="E463">
        <v>1</v>
      </c>
      <c r="F463" t="s">
        <v>3312</v>
      </c>
      <c r="G463">
        <v>60</v>
      </c>
      <c r="H463" s="1" t="b">
        <v>1</v>
      </c>
      <c r="I463" s="1" t="b">
        <v>0</v>
      </c>
      <c r="J463" s="1" t="b">
        <v>0</v>
      </c>
    </row>
    <row r="464" spans="1:15" x14ac:dyDescent="0.2">
      <c r="A464" t="s">
        <v>3313</v>
      </c>
      <c r="B464" t="s">
        <v>3314</v>
      </c>
      <c r="C464" t="s">
        <v>3315</v>
      </c>
      <c r="D464">
        <v>60</v>
      </c>
      <c r="E464">
        <v>1</v>
      </c>
      <c r="F464" t="s">
        <v>3316</v>
      </c>
      <c r="G464">
        <v>60</v>
      </c>
      <c r="H464" s="1" t="b">
        <v>0</v>
      </c>
      <c r="I464" s="1" t="b">
        <v>0</v>
      </c>
      <c r="J464" s="1" t="b">
        <v>0</v>
      </c>
    </row>
    <row r="465" spans="1:10" x14ac:dyDescent="0.2">
      <c r="A465" t="s">
        <v>3317</v>
      </c>
      <c r="B465" t="s">
        <v>3318</v>
      </c>
      <c r="C465" t="s">
        <v>3319</v>
      </c>
      <c r="D465">
        <v>80</v>
      </c>
      <c r="E465">
        <v>1</v>
      </c>
      <c r="F465" t="s">
        <v>3320</v>
      </c>
      <c r="G465">
        <v>80</v>
      </c>
      <c r="H465" s="1" t="b">
        <v>0</v>
      </c>
      <c r="I465" s="1" t="b">
        <v>0</v>
      </c>
      <c r="J465" s="1" t="b">
        <v>0</v>
      </c>
    </row>
    <row r="466" spans="1:10" x14ac:dyDescent="0.2">
      <c r="A466" t="s">
        <v>3321</v>
      </c>
      <c r="B466" t="s">
        <v>3322</v>
      </c>
      <c r="C466" t="s">
        <v>3323</v>
      </c>
      <c r="D466">
        <v>90</v>
      </c>
      <c r="E466">
        <v>1</v>
      </c>
      <c r="F466" t="s">
        <v>3324</v>
      </c>
      <c r="G466">
        <v>90</v>
      </c>
      <c r="H466" s="1" t="b">
        <v>0</v>
      </c>
      <c r="I466" s="1" t="b">
        <v>0</v>
      </c>
      <c r="J466" s="1" t="b">
        <v>0</v>
      </c>
    </row>
    <row r="467" spans="1:10" x14ac:dyDescent="0.2">
      <c r="A467" t="s">
        <v>3325</v>
      </c>
      <c r="B467" t="s">
        <v>3326</v>
      </c>
      <c r="C467" t="s">
        <v>3327</v>
      </c>
      <c r="D467">
        <v>90</v>
      </c>
      <c r="E467">
        <v>1</v>
      </c>
      <c r="F467" t="s">
        <v>3328</v>
      </c>
      <c r="G467">
        <v>90</v>
      </c>
      <c r="H467" s="1" t="b">
        <v>0</v>
      </c>
      <c r="I467" s="1" t="b">
        <v>0</v>
      </c>
      <c r="J467" s="1" t="b">
        <v>0</v>
      </c>
    </row>
    <row r="468" spans="1:10" x14ac:dyDescent="0.2">
      <c r="A468" t="s">
        <v>3329</v>
      </c>
      <c r="B468" t="s">
        <v>3330</v>
      </c>
      <c r="C468" t="s">
        <v>3331</v>
      </c>
      <c r="D468">
        <v>70</v>
      </c>
      <c r="E468">
        <v>1</v>
      </c>
      <c r="F468" t="s">
        <v>3332</v>
      </c>
      <c r="G468">
        <v>70</v>
      </c>
      <c r="H468" s="1" t="b">
        <v>0</v>
      </c>
      <c r="I468" s="1" t="b">
        <v>0</v>
      </c>
      <c r="J468" s="1" t="b">
        <v>0</v>
      </c>
    </row>
    <row r="469" spans="1:10" x14ac:dyDescent="0.2">
      <c r="A469" t="s">
        <v>3333</v>
      </c>
      <c r="B469" t="s">
        <v>3334</v>
      </c>
      <c r="C469" t="s">
        <v>3335</v>
      </c>
      <c r="D469">
        <v>200</v>
      </c>
      <c r="E469">
        <v>1</v>
      </c>
      <c r="F469" t="s">
        <v>3336</v>
      </c>
      <c r="G469">
        <v>200</v>
      </c>
      <c r="H469" s="1" t="b">
        <v>0</v>
      </c>
      <c r="I469" s="1" t="b">
        <v>0</v>
      </c>
      <c r="J469" s="1" t="b">
        <v>0</v>
      </c>
    </row>
    <row r="470" spans="1:10" x14ac:dyDescent="0.2">
      <c r="A470" t="s">
        <v>3337</v>
      </c>
      <c r="B470" t="s">
        <v>3338</v>
      </c>
      <c r="C470" t="s">
        <v>3339</v>
      </c>
      <c r="D470">
        <v>50</v>
      </c>
      <c r="E470">
        <v>1</v>
      </c>
      <c r="F470" t="s">
        <v>3340</v>
      </c>
      <c r="G470">
        <v>50</v>
      </c>
      <c r="H470" s="1" t="b">
        <v>0</v>
      </c>
      <c r="I470" s="1" t="b">
        <v>0</v>
      </c>
      <c r="J470" s="1" t="b">
        <v>0</v>
      </c>
    </row>
    <row r="471" spans="1:10" x14ac:dyDescent="0.2">
      <c r="A471" t="s">
        <v>3341</v>
      </c>
      <c r="B471" t="s">
        <v>3342</v>
      </c>
      <c r="C471" t="s">
        <v>3343</v>
      </c>
      <c r="D471">
        <v>100</v>
      </c>
      <c r="E471">
        <v>1</v>
      </c>
      <c r="F471" t="s">
        <v>3344</v>
      </c>
      <c r="G471">
        <v>100</v>
      </c>
      <c r="H471" s="1" t="b">
        <v>0</v>
      </c>
      <c r="I471" s="1" t="b">
        <v>0</v>
      </c>
      <c r="J471" s="1" t="b">
        <v>0</v>
      </c>
    </row>
    <row r="472" spans="1:10" x14ac:dyDescent="0.2">
      <c r="A472" t="s">
        <v>3345</v>
      </c>
      <c r="B472" t="s">
        <v>3346</v>
      </c>
      <c r="C472" t="s">
        <v>3347</v>
      </c>
      <c r="D472">
        <v>100</v>
      </c>
      <c r="E472">
        <v>1</v>
      </c>
      <c r="F472" t="s">
        <v>3348</v>
      </c>
      <c r="G472">
        <v>100</v>
      </c>
      <c r="H472" s="1" t="b">
        <v>0</v>
      </c>
      <c r="I472" s="1" t="b">
        <v>0</v>
      </c>
      <c r="J472" s="1" t="b">
        <v>0</v>
      </c>
    </row>
    <row r="473" spans="1:10" x14ac:dyDescent="0.2">
      <c r="A473" t="s">
        <v>3349</v>
      </c>
      <c r="B473" t="s">
        <v>3350</v>
      </c>
      <c r="C473" t="s">
        <v>3351</v>
      </c>
      <c r="D473">
        <v>100</v>
      </c>
      <c r="E473">
        <v>1</v>
      </c>
      <c r="F473" t="s">
        <v>3352</v>
      </c>
      <c r="G473">
        <v>100</v>
      </c>
      <c r="H473" s="1" t="b">
        <v>1</v>
      </c>
      <c r="I473" s="1" t="b">
        <v>1</v>
      </c>
      <c r="J473" s="1" t="b">
        <v>0</v>
      </c>
    </row>
    <row r="474" spans="1:10" x14ac:dyDescent="0.2">
      <c r="A474" t="s">
        <v>3353</v>
      </c>
      <c r="B474" t="s">
        <v>3354</v>
      </c>
      <c r="C474" t="s">
        <v>3355</v>
      </c>
      <c r="D474">
        <v>400</v>
      </c>
      <c r="E474">
        <v>1</v>
      </c>
      <c r="F474" t="s">
        <v>3356</v>
      </c>
      <c r="G474">
        <v>400</v>
      </c>
      <c r="H474" s="1" t="b">
        <v>0</v>
      </c>
      <c r="I474" s="1" t="b">
        <v>0</v>
      </c>
      <c r="J474" s="1" t="b">
        <v>0</v>
      </c>
    </row>
    <row r="475" spans="1:10" x14ac:dyDescent="0.2">
      <c r="A475" t="s">
        <v>3357</v>
      </c>
      <c r="B475" t="s">
        <v>3358</v>
      </c>
      <c r="C475" t="s">
        <v>3359</v>
      </c>
      <c r="D475">
        <v>60</v>
      </c>
      <c r="E475">
        <v>1</v>
      </c>
      <c r="F475" t="s">
        <v>3360</v>
      </c>
      <c r="G475">
        <v>60</v>
      </c>
      <c r="H475" s="1" t="b">
        <v>0</v>
      </c>
      <c r="I475" s="1" t="b">
        <v>0</v>
      </c>
      <c r="J475" s="1" t="b">
        <v>0</v>
      </c>
    </row>
    <row r="476" spans="1:10" x14ac:dyDescent="0.2">
      <c r="A476" t="s">
        <v>3361</v>
      </c>
      <c r="B476" t="s">
        <v>3362</v>
      </c>
      <c r="C476" t="s">
        <v>3363</v>
      </c>
      <c r="D476">
        <v>600</v>
      </c>
      <c r="E476">
        <v>1</v>
      </c>
      <c r="F476" t="s">
        <v>3364</v>
      </c>
      <c r="G476">
        <v>600</v>
      </c>
      <c r="H476" s="1" t="b">
        <v>0</v>
      </c>
      <c r="I476" s="1" t="b">
        <v>0</v>
      </c>
      <c r="J476" s="1" t="b">
        <v>0</v>
      </c>
    </row>
    <row r="477" spans="1:10" x14ac:dyDescent="0.2">
      <c r="A477" t="s">
        <v>3365</v>
      </c>
      <c r="B477" t="s">
        <v>3366</v>
      </c>
      <c r="C477" t="s">
        <v>3367</v>
      </c>
      <c r="D477">
        <v>100</v>
      </c>
      <c r="E477">
        <v>1</v>
      </c>
      <c r="F477" t="s">
        <v>3368</v>
      </c>
      <c r="G477">
        <v>100</v>
      </c>
      <c r="H477" s="1" t="b">
        <v>0</v>
      </c>
      <c r="I477" s="1" t="b">
        <v>0</v>
      </c>
      <c r="J477" s="1" t="b">
        <v>0</v>
      </c>
    </row>
    <row r="478" spans="1:10" x14ac:dyDescent="0.2">
      <c r="A478" t="s">
        <v>3369</v>
      </c>
      <c r="B478" t="s">
        <v>3370</v>
      </c>
      <c r="C478" t="s">
        <v>3371</v>
      </c>
      <c r="D478">
        <v>200</v>
      </c>
      <c r="E478">
        <v>1</v>
      </c>
      <c r="F478" t="s">
        <v>3372</v>
      </c>
      <c r="G478">
        <v>200</v>
      </c>
      <c r="H478" s="1" t="b">
        <v>0</v>
      </c>
      <c r="I478" s="1" t="b">
        <v>0</v>
      </c>
      <c r="J478" s="1" t="b">
        <v>0</v>
      </c>
    </row>
    <row r="479" spans="1:10" x14ac:dyDescent="0.2">
      <c r="A479" t="s">
        <v>3373</v>
      </c>
      <c r="B479" t="s">
        <v>3374</v>
      </c>
      <c r="C479" t="s">
        <v>3375</v>
      </c>
      <c r="D479">
        <v>60</v>
      </c>
      <c r="E479">
        <v>1</v>
      </c>
      <c r="F479" t="s">
        <v>3376</v>
      </c>
      <c r="G479">
        <v>60</v>
      </c>
      <c r="H479" s="1" t="b">
        <v>0</v>
      </c>
      <c r="I479" s="1" t="b">
        <v>0</v>
      </c>
      <c r="J479" s="1" t="b">
        <v>0</v>
      </c>
    </row>
    <row r="480" spans="1:10" x14ac:dyDescent="0.2">
      <c r="A480" t="s">
        <v>3377</v>
      </c>
      <c r="B480" t="s">
        <v>3378</v>
      </c>
      <c r="C480" t="s">
        <v>3378</v>
      </c>
      <c r="D480">
        <v>60</v>
      </c>
      <c r="E480">
        <v>1</v>
      </c>
      <c r="F480" t="s">
        <v>3379</v>
      </c>
      <c r="G480">
        <v>60</v>
      </c>
      <c r="H480" s="1" t="b">
        <v>0</v>
      </c>
      <c r="I480" s="1" t="b">
        <v>0</v>
      </c>
      <c r="J480" s="1" t="b">
        <v>0</v>
      </c>
    </row>
    <row r="481" spans="1:10" x14ac:dyDescent="0.2">
      <c r="A481" t="s">
        <v>3380</v>
      </c>
      <c r="B481" t="s">
        <v>3381</v>
      </c>
      <c r="C481" t="s">
        <v>3382</v>
      </c>
      <c r="D481">
        <v>80</v>
      </c>
      <c r="E481">
        <v>1</v>
      </c>
      <c r="F481" t="s">
        <v>3383</v>
      </c>
      <c r="G481">
        <v>80</v>
      </c>
      <c r="H481" s="1" t="b">
        <v>0</v>
      </c>
      <c r="I481" s="1" t="b">
        <v>0</v>
      </c>
      <c r="J481" s="1" t="b">
        <v>0</v>
      </c>
    </row>
    <row r="482" spans="1:10" x14ac:dyDescent="0.2">
      <c r="A482" t="s">
        <v>3384</v>
      </c>
      <c r="B482" t="s">
        <v>3385</v>
      </c>
      <c r="C482" t="s">
        <v>3386</v>
      </c>
      <c r="D482">
        <v>150</v>
      </c>
      <c r="E482">
        <v>1</v>
      </c>
      <c r="F482" t="s">
        <v>3387</v>
      </c>
      <c r="G482">
        <v>150</v>
      </c>
      <c r="H482" s="1" t="b">
        <v>0</v>
      </c>
      <c r="I482" s="1" t="b">
        <v>0</v>
      </c>
      <c r="J482" s="1" t="b">
        <v>0</v>
      </c>
    </row>
    <row r="483" spans="1:10" x14ac:dyDescent="0.2">
      <c r="A483" t="s">
        <v>3388</v>
      </c>
      <c r="B483" t="s">
        <v>3389</v>
      </c>
      <c r="C483" t="s">
        <v>3390</v>
      </c>
      <c r="D483">
        <v>150</v>
      </c>
      <c r="E483">
        <v>1</v>
      </c>
      <c r="F483" t="s">
        <v>3391</v>
      </c>
      <c r="G483">
        <v>150</v>
      </c>
      <c r="H483" s="1" t="b">
        <v>0</v>
      </c>
      <c r="I483" s="1" t="b">
        <v>0</v>
      </c>
      <c r="J483" s="1" t="b">
        <v>0</v>
      </c>
    </row>
    <row r="484" spans="1:10" x14ac:dyDescent="0.2">
      <c r="A484" t="s">
        <v>3392</v>
      </c>
      <c r="B484" t="s">
        <v>3393</v>
      </c>
      <c r="C484" t="s">
        <v>3394</v>
      </c>
      <c r="D484">
        <v>300</v>
      </c>
      <c r="E484">
        <v>1</v>
      </c>
      <c r="F484" t="s">
        <v>3395</v>
      </c>
      <c r="G484">
        <v>300</v>
      </c>
      <c r="H484" s="1" t="b">
        <v>0</v>
      </c>
      <c r="I484" s="1" t="b">
        <v>0</v>
      </c>
      <c r="J484" s="1" t="b">
        <v>0</v>
      </c>
    </row>
    <row r="485" spans="1:10" x14ac:dyDescent="0.2">
      <c r="A485" t="s">
        <v>3396</v>
      </c>
      <c r="B485" t="s">
        <v>3397</v>
      </c>
      <c r="C485" t="s">
        <v>3398</v>
      </c>
      <c r="D485">
        <v>300</v>
      </c>
      <c r="E485">
        <v>1</v>
      </c>
      <c r="F485" t="s">
        <v>3399</v>
      </c>
      <c r="G485">
        <v>300</v>
      </c>
      <c r="H485" s="1" t="b">
        <v>0</v>
      </c>
      <c r="I485" s="1" t="b">
        <v>0</v>
      </c>
      <c r="J485" s="1" t="b">
        <v>0</v>
      </c>
    </row>
    <row r="486" spans="1:10" x14ac:dyDescent="0.2">
      <c r="A486" t="s">
        <v>3400</v>
      </c>
      <c r="B486" t="s">
        <v>3401</v>
      </c>
      <c r="C486" t="s">
        <v>3402</v>
      </c>
      <c r="D486">
        <v>150</v>
      </c>
      <c r="E486">
        <v>1</v>
      </c>
      <c r="F486" t="s">
        <v>3403</v>
      </c>
      <c r="G486">
        <v>150</v>
      </c>
      <c r="H486" s="1" t="b">
        <v>0</v>
      </c>
      <c r="I486" s="1" t="b">
        <v>0</v>
      </c>
      <c r="J486" s="1" t="b">
        <v>0</v>
      </c>
    </row>
    <row r="487" spans="1:10" x14ac:dyDescent="0.2">
      <c r="A487" t="s">
        <v>3404</v>
      </c>
      <c r="B487" t="s">
        <v>3405</v>
      </c>
      <c r="C487" t="s">
        <v>3405</v>
      </c>
      <c r="D487">
        <v>100</v>
      </c>
      <c r="E487">
        <v>1</v>
      </c>
      <c r="F487" t="s">
        <v>3406</v>
      </c>
      <c r="G487">
        <v>100</v>
      </c>
      <c r="H487" s="1" t="b">
        <v>0</v>
      </c>
      <c r="I487" s="1" t="b">
        <v>0</v>
      </c>
      <c r="J487" s="1" t="b">
        <v>0</v>
      </c>
    </row>
    <row r="488" spans="1:10" x14ac:dyDescent="0.2">
      <c r="A488" t="s">
        <v>3407</v>
      </c>
      <c r="B488" t="s">
        <v>3408</v>
      </c>
      <c r="C488" t="s">
        <v>3409</v>
      </c>
      <c r="D488">
        <v>70</v>
      </c>
      <c r="E488">
        <v>1</v>
      </c>
      <c r="F488" t="s">
        <v>3410</v>
      </c>
      <c r="G488">
        <v>70</v>
      </c>
      <c r="H488" s="1" t="b">
        <v>0</v>
      </c>
      <c r="I488" s="1" t="b">
        <v>0</v>
      </c>
      <c r="J488" s="1" t="b">
        <v>0</v>
      </c>
    </row>
    <row r="489" spans="1:10" x14ac:dyDescent="0.2">
      <c r="A489" t="s">
        <v>3411</v>
      </c>
      <c r="B489" t="s">
        <v>3412</v>
      </c>
      <c r="C489" t="s">
        <v>3412</v>
      </c>
      <c r="D489">
        <v>250</v>
      </c>
      <c r="E489">
        <v>1</v>
      </c>
      <c r="F489" t="s">
        <v>3413</v>
      </c>
      <c r="G489">
        <v>250</v>
      </c>
      <c r="H489" s="1" t="b">
        <v>0</v>
      </c>
      <c r="I489" s="1" t="b">
        <v>0</v>
      </c>
      <c r="J489" s="1" t="b">
        <v>0</v>
      </c>
    </row>
    <row r="490" spans="1:10" x14ac:dyDescent="0.2">
      <c r="A490" t="s">
        <v>3414</v>
      </c>
      <c r="B490" t="s">
        <v>3415</v>
      </c>
      <c r="C490" t="s">
        <v>3416</v>
      </c>
      <c r="D490">
        <v>350</v>
      </c>
      <c r="E490">
        <v>1</v>
      </c>
      <c r="F490" t="s">
        <v>3417</v>
      </c>
      <c r="G490">
        <v>350</v>
      </c>
      <c r="H490" s="1" t="b">
        <v>1</v>
      </c>
      <c r="I490" s="1" t="b">
        <v>1</v>
      </c>
      <c r="J490" s="1" t="b">
        <v>0</v>
      </c>
    </row>
    <row r="491" spans="1:10" x14ac:dyDescent="0.2">
      <c r="A491" t="s">
        <v>3418</v>
      </c>
      <c r="B491" t="s">
        <v>3419</v>
      </c>
      <c r="C491" t="s">
        <v>3420</v>
      </c>
      <c r="D491">
        <v>300</v>
      </c>
      <c r="E491">
        <v>1</v>
      </c>
      <c r="F491" t="s">
        <v>3421</v>
      </c>
      <c r="G491">
        <v>300</v>
      </c>
      <c r="H491" s="1" t="b">
        <v>1</v>
      </c>
      <c r="I491" s="1" t="b">
        <v>1</v>
      </c>
      <c r="J491" s="1" t="b">
        <v>0</v>
      </c>
    </row>
    <row r="492" spans="1:10" x14ac:dyDescent="0.2">
      <c r="A492" t="s">
        <v>3422</v>
      </c>
      <c r="B492" t="s">
        <v>3423</v>
      </c>
      <c r="C492" t="s">
        <v>3424</v>
      </c>
      <c r="D492">
        <v>250</v>
      </c>
      <c r="E492">
        <v>1</v>
      </c>
      <c r="F492" t="s">
        <v>3425</v>
      </c>
      <c r="G492">
        <v>250</v>
      </c>
      <c r="H492" s="1" t="b">
        <v>1</v>
      </c>
      <c r="I492" s="1" t="b">
        <v>1</v>
      </c>
      <c r="J492" s="1" t="b">
        <v>0</v>
      </c>
    </row>
    <row r="493" spans="1:10" x14ac:dyDescent="0.2">
      <c r="A493" t="s">
        <v>3426</v>
      </c>
      <c r="B493" t="s">
        <v>3427</v>
      </c>
      <c r="C493" t="s">
        <v>3428</v>
      </c>
      <c r="D493">
        <v>70</v>
      </c>
      <c r="E493">
        <v>1</v>
      </c>
      <c r="F493" t="s">
        <v>3428</v>
      </c>
      <c r="G493">
        <v>70</v>
      </c>
      <c r="H493" s="1" t="b">
        <v>1</v>
      </c>
      <c r="I493" s="1" t="b">
        <v>1</v>
      </c>
      <c r="J493" s="1" t="b">
        <v>0</v>
      </c>
    </row>
    <row r="494" spans="1:10" x14ac:dyDescent="0.2">
      <c r="A494" t="s">
        <v>3429</v>
      </c>
      <c r="B494" t="s">
        <v>3430</v>
      </c>
      <c r="C494" t="s">
        <v>3431</v>
      </c>
      <c r="D494">
        <v>250</v>
      </c>
      <c r="E494">
        <v>1</v>
      </c>
      <c r="F494" t="s">
        <v>3432</v>
      </c>
      <c r="G494">
        <v>250</v>
      </c>
      <c r="H494" s="1" t="b">
        <v>1</v>
      </c>
      <c r="I494" s="1" t="b">
        <v>1</v>
      </c>
      <c r="J494" s="1" t="b">
        <v>0</v>
      </c>
    </row>
    <row r="495" spans="1:10" x14ac:dyDescent="0.2">
      <c r="A495" t="s">
        <v>3433</v>
      </c>
      <c r="B495" t="s">
        <v>3434</v>
      </c>
      <c r="C495" t="s">
        <v>3435</v>
      </c>
      <c r="D495">
        <v>500</v>
      </c>
      <c r="E495">
        <v>1</v>
      </c>
      <c r="F495" t="s">
        <v>3436</v>
      </c>
      <c r="G495">
        <v>500</v>
      </c>
      <c r="H495" s="1" t="b">
        <v>0</v>
      </c>
      <c r="I495" s="1" t="b">
        <v>0</v>
      </c>
      <c r="J495" s="1" t="b">
        <v>0</v>
      </c>
    </row>
    <row r="496" spans="1:10" x14ac:dyDescent="0.2">
      <c r="A496" t="s">
        <v>3437</v>
      </c>
      <c r="B496" t="s">
        <v>3438</v>
      </c>
      <c r="C496" t="s">
        <v>3439</v>
      </c>
      <c r="D496">
        <v>1300</v>
      </c>
      <c r="E496">
        <v>1</v>
      </c>
      <c r="F496" t="s">
        <v>3440</v>
      </c>
      <c r="G496">
        <v>1300</v>
      </c>
      <c r="H496" s="1" t="b">
        <v>1</v>
      </c>
      <c r="I496" s="1" t="b">
        <v>1</v>
      </c>
      <c r="J496" s="1" t="b">
        <v>0</v>
      </c>
    </row>
    <row r="497" spans="1:10" x14ac:dyDescent="0.2">
      <c r="A497" t="s">
        <v>3441</v>
      </c>
      <c r="B497" t="s">
        <v>3442</v>
      </c>
      <c r="C497" t="s">
        <v>3443</v>
      </c>
      <c r="D497">
        <v>50</v>
      </c>
      <c r="E497">
        <v>1</v>
      </c>
      <c r="F497" t="s">
        <v>3444</v>
      </c>
      <c r="G497">
        <v>50</v>
      </c>
      <c r="H497" s="1" t="b">
        <v>0</v>
      </c>
      <c r="I497" s="1" t="b">
        <v>0</v>
      </c>
      <c r="J497" s="1" t="b">
        <v>0</v>
      </c>
    </row>
    <row r="498" spans="1:10" x14ac:dyDescent="0.2">
      <c r="A498" t="s">
        <v>3445</v>
      </c>
      <c r="B498" t="s">
        <v>3446</v>
      </c>
      <c r="C498" t="s">
        <v>3447</v>
      </c>
      <c r="D498">
        <v>70</v>
      </c>
      <c r="E498">
        <v>1</v>
      </c>
      <c r="F498" t="s">
        <v>3448</v>
      </c>
      <c r="G498">
        <v>70</v>
      </c>
      <c r="H498" s="1" t="b">
        <v>1</v>
      </c>
      <c r="I498" s="1" t="b">
        <v>1</v>
      </c>
      <c r="J498" s="1" t="b">
        <v>0</v>
      </c>
    </row>
    <row r="499" spans="1:10" x14ac:dyDescent="0.2">
      <c r="A499" t="s">
        <v>3449</v>
      </c>
      <c r="B499" t="s">
        <v>3450</v>
      </c>
      <c r="C499" t="s">
        <v>3451</v>
      </c>
      <c r="D499">
        <v>60</v>
      </c>
      <c r="E499">
        <v>1</v>
      </c>
      <c r="F499" t="s">
        <v>3452</v>
      </c>
      <c r="G499">
        <v>60</v>
      </c>
      <c r="H499" s="1" t="b">
        <v>0</v>
      </c>
      <c r="I499" s="1" t="b">
        <v>0</v>
      </c>
      <c r="J499" s="1" t="b">
        <v>0</v>
      </c>
    </row>
    <row r="500" spans="1:10" x14ac:dyDescent="0.2">
      <c r="A500" t="s">
        <v>3453</v>
      </c>
      <c r="B500" t="s">
        <v>3454</v>
      </c>
      <c r="C500" t="s">
        <v>3455</v>
      </c>
      <c r="D500">
        <v>50</v>
      </c>
      <c r="E500">
        <v>1</v>
      </c>
      <c r="F500" t="s">
        <v>3456</v>
      </c>
      <c r="G500">
        <v>50</v>
      </c>
      <c r="H500" s="1" t="b">
        <v>1</v>
      </c>
      <c r="I500" s="1" t="b">
        <v>1</v>
      </c>
      <c r="J500" s="1" t="b">
        <v>0</v>
      </c>
    </row>
    <row r="501" spans="1:10" x14ac:dyDescent="0.2">
      <c r="A501" t="s">
        <v>3457</v>
      </c>
      <c r="B501" t="s">
        <v>3458</v>
      </c>
      <c r="C501" t="s">
        <v>3458</v>
      </c>
      <c r="D501">
        <v>100</v>
      </c>
      <c r="E501">
        <v>1</v>
      </c>
      <c r="F501" t="s">
        <v>3459</v>
      </c>
      <c r="G501">
        <v>100</v>
      </c>
      <c r="H501" s="1" t="b">
        <v>0</v>
      </c>
      <c r="I501" s="1" t="b">
        <v>0</v>
      </c>
      <c r="J501" s="1" t="b">
        <v>0</v>
      </c>
    </row>
    <row r="502" spans="1:10" x14ac:dyDescent="0.2">
      <c r="A502" t="s">
        <v>3460</v>
      </c>
      <c r="B502" t="s">
        <v>3461</v>
      </c>
      <c r="C502" t="s">
        <v>3462</v>
      </c>
      <c r="D502">
        <v>250</v>
      </c>
      <c r="E502">
        <v>1</v>
      </c>
      <c r="F502" t="s">
        <v>3463</v>
      </c>
      <c r="G502">
        <v>250</v>
      </c>
      <c r="H502" s="1" t="b">
        <v>0</v>
      </c>
      <c r="I502" s="1" t="b">
        <v>0</v>
      </c>
      <c r="J502" s="1" t="b">
        <v>0</v>
      </c>
    </row>
    <row r="503" spans="1:10" x14ac:dyDescent="0.2">
      <c r="A503" t="s">
        <v>3464</v>
      </c>
      <c r="B503" t="s">
        <v>3465</v>
      </c>
      <c r="C503" t="s">
        <v>3466</v>
      </c>
      <c r="D503">
        <v>100</v>
      </c>
      <c r="E503">
        <v>1</v>
      </c>
      <c r="F503" t="s">
        <v>3467</v>
      </c>
      <c r="G503">
        <v>100</v>
      </c>
      <c r="H503" s="1" t="b">
        <v>0</v>
      </c>
      <c r="I503" s="1" t="b">
        <v>0</v>
      </c>
      <c r="J503" s="1" t="b">
        <v>0</v>
      </c>
    </row>
    <row r="504" spans="1:10" x14ac:dyDescent="0.2">
      <c r="A504" t="s">
        <v>3468</v>
      </c>
      <c r="B504" t="s">
        <v>3469</v>
      </c>
      <c r="C504" t="s">
        <v>3470</v>
      </c>
      <c r="D504">
        <v>50</v>
      </c>
      <c r="E504">
        <v>1</v>
      </c>
      <c r="F504" t="s">
        <v>3471</v>
      </c>
      <c r="G504">
        <v>50</v>
      </c>
      <c r="H504" s="1" t="b">
        <v>0</v>
      </c>
      <c r="I504" s="1" t="b">
        <v>0</v>
      </c>
      <c r="J504" s="1" t="b">
        <v>0</v>
      </c>
    </row>
    <row r="505" spans="1:10" x14ac:dyDescent="0.2">
      <c r="A505" t="s">
        <v>3472</v>
      </c>
      <c r="B505" t="s">
        <v>3473</v>
      </c>
      <c r="C505" t="s">
        <v>3474</v>
      </c>
      <c r="D505">
        <v>70</v>
      </c>
      <c r="E505">
        <v>1</v>
      </c>
      <c r="F505" t="s">
        <v>3474</v>
      </c>
      <c r="G505">
        <v>70</v>
      </c>
      <c r="H505" s="1" t="b">
        <v>0</v>
      </c>
      <c r="I505" s="1" t="b">
        <v>1</v>
      </c>
      <c r="J505" s="1" t="b">
        <v>0</v>
      </c>
    </row>
    <row r="506" spans="1:10" x14ac:dyDescent="0.2">
      <c r="A506" t="s">
        <v>3475</v>
      </c>
      <c r="B506" t="s">
        <v>3476</v>
      </c>
      <c r="C506" t="s">
        <v>3477</v>
      </c>
      <c r="D506">
        <v>80</v>
      </c>
      <c r="E506">
        <v>1</v>
      </c>
      <c r="F506" t="s">
        <v>3478</v>
      </c>
      <c r="G506">
        <v>80</v>
      </c>
      <c r="H506" s="1" t="b">
        <v>0</v>
      </c>
      <c r="I506" s="1" t="b">
        <v>0</v>
      </c>
      <c r="J506" s="1" t="b">
        <v>0</v>
      </c>
    </row>
    <row r="507" spans="1:10" x14ac:dyDescent="0.2">
      <c r="A507" t="s">
        <v>3479</v>
      </c>
      <c r="B507" t="s">
        <v>3480</v>
      </c>
      <c r="C507" t="s">
        <v>3481</v>
      </c>
      <c r="D507">
        <v>100</v>
      </c>
      <c r="E507">
        <v>1</v>
      </c>
      <c r="F507" t="s">
        <v>3482</v>
      </c>
      <c r="G507">
        <v>100</v>
      </c>
      <c r="H507" s="1" t="b">
        <v>0</v>
      </c>
      <c r="I507" s="1" t="b">
        <v>0</v>
      </c>
      <c r="J507" s="1" t="b">
        <v>0</v>
      </c>
    </row>
    <row r="508" spans="1:10" x14ac:dyDescent="0.2">
      <c r="A508" t="s">
        <v>3483</v>
      </c>
      <c r="B508" t="s">
        <v>3484</v>
      </c>
      <c r="C508" t="s">
        <v>3485</v>
      </c>
      <c r="D508">
        <v>50</v>
      </c>
      <c r="E508">
        <v>1</v>
      </c>
      <c r="F508" t="s">
        <v>3486</v>
      </c>
      <c r="G508">
        <v>50</v>
      </c>
      <c r="H508" s="1" t="b">
        <v>0</v>
      </c>
      <c r="I508" s="1" t="b">
        <v>0</v>
      </c>
      <c r="J508" s="1" t="b">
        <v>0</v>
      </c>
    </row>
    <row r="509" spans="1:10" x14ac:dyDescent="0.2">
      <c r="A509" t="s">
        <v>3487</v>
      </c>
      <c r="B509" t="s">
        <v>3488</v>
      </c>
      <c r="C509" t="s">
        <v>3489</v>
      </c>
      <c r="D509">
        <v>600</v>
      </c>
      <c r="E509">
        <v>1</v>
      </c>
      <c r="F509" t="s">
        <v>3490</v>
      </c>
      <c r="G509">
        <v>600</v>
      </c>
      <c r="H509" s="1" t="b">
        <v>0</v>
      </c>
      <c r="I509" s="1" t="b">
        <v>0</v>
      </c>
      <c r="J509" s="1" t="b">
        <v>0</v>
      </c>
    </row>
    <row r="510" spans="1:10" x14ac:dyDescent="0.2">
      <c r="A510" t="s">
        <v>3491</v>
      </c>
      <c r="B510" t="s">
        <v>3492</v>
      </c>
      <c r="C510" t="s">
        <v>3493</v>
      </c>
      <c r="D510">
        <v>50</v>
      </c>
      <c r="E510">
        <v>1</v>
      </c>
      <c r="F510" t="s">
        <v>3494</v>
      </c>
      <c r="G510">
        <v>50</v>
      </c>
      <c r="H510" s="1" t="b">
        <v>1</v>
      </c>
      <c r="I510" s="1" t="b">
        <v>1</v>
      </c>
      <c r="J510" s="1" t="b">
        <v>0</v>
      </c>
    </row>
    <row r="511" spans="1:10" x14ac:dyDescent="0.2">
      <c r="A511" t="s">
        <v>3495</v>
      </c>
      <c r="B511" t="s">
        <v>3496</v>
      </c>
      <c r="C511" t="s">
        <v>3497</v>
      </c>
      <c r="D511">
        <v>500</v>
      </c>
      <c r="E511">
        <v>1</v>
      </c>
      <c r="F511" t="s">
        <v>3498</v>
      </c>
      <c r="G511">
        <v>500</v>
      </c>
      <c r="H511" s="1" t="b">
        <v>1</v>
      </c>
      <c r="I511" s="1" t="b">
        <v>1</v>
      </c>
      <c r="J511" s="1" t="b">
        <v>0</v>
      </c>
    </row>
    <row r="512" spans="1:10" x14ac:dyDescent="0.2">
      <c r="A512" t="s">
        <v>3499</v>
      </c>
      <c r="B512" t="s">
        <v>3500</v>
      </c>
      <c r="C512" t="s">
        <v>3501</v>
      </c>
      <c r="D512">
        <v>800</v>
      </c>
      <c r="E512">
        <v>1</v>
      </c>
      <c r="F512" t="s">
        <v>3502</v>
      </c>
      <c r="G512">
        <v>800</v>
      </c>
      <c r="H512" s="1" t="b">
        <v>0</v>
      </c>
      <c r="I512" s="1" t="b">
        <v>0</v>
      </c>
      <c r="J512" s="1" t="b">
        <v>0</v>
      </c>
    </row>
    <row r="513" spans="1:10" x14ac:dyDescent="0.2">
      <c r="A513" t="s">
        <v>3503</v>
      </c>
      <c r="B513" t="s">
        <v>3504</v>
      </c>
      <c r="C513" t="s">
        <v>3505</v>
      </c>
      <c r="D513">
        <v>2700</v>
      </c>
      <c r="E513">
        <v>1</v>
      </c>
      <c r="F513" t="s">
        <v>3506</v>
      </c>
      <c r="G513">
        <v>2700</v>
      </c>
      <c r="H513" s="1" t="b">
        <v>1</v>
      </c>
      <c r="I513" s="1" t="b">
        <v>1</v>
      </c>
      <c r="J513" s="1" t="b">
        <v>0</v>
      </c>
    </row>
    <row r="514" spans="1:10" x14ac:dyDescent="0.2">
      <c r="A514" t="s">
        <v>3507</v>
      </c>
      <c r="B514" t="s">
        <v>3508</v>
      </c>
      <c r="C514" t="s">
        <v>3509</v>
      </c>
      <c r="D514">
        <v>80</v>
      </c>
      <c r="E514">
        <v>1</v>
      </c>
      <c r="F514" t="s">
        <v>3510</v>
      </c>
      <c r="G514">
        <v>80</v>
      </c>
      <c r="H514" s="1" t="b">
        <v>0</v>
      </c>
      <c r="I514" s="1" t="b">
        <v>0</v>
      </c>
      <c r="J514" s="1" t="b">
        <v>0</v>
      </c>
    </row>
    <row r="515" spans="1:10" x14ac:dyDescent="0.2">
      <c r="A515" t="s">
        <v>3511</v>
      </c>
      <c r="B515" t="s">
        <v>3512</v>
      </c>
      <c r="C515" t="s">
        <v>3513</v>
      </c>
      <c r="D515">
        <v>50</v>
      </c>
      <c r="E515">
        <v>1</v>
      </c>
      <c r="F515" t="s">
        <v>3514</v>
      </c>
      <c r="G515">
        <v>50</v>
      </c>
      <c r="H515" s="1" t="b">
        <v>0</v>
      </c>
      <c r="I515" s="1" t="b">
        <v>0</v>
      </c>
      <c r="J515" s="1" t="b">
        <v>0</v>
      </c>
    </row>
    <row r="516" spans="1:10" x14ac:dyDescent="0.2">
      <c r="A516" t="s">
        <v>3515</v>
      </c>
      <c r="B516" t="s">
        <v>3516</v>
      </c>
      <c r="C516" t="s">
        <v>3517</v>
      </c>
      <c r="D516">
        <v>1300</v>
      </c>
      <c r="E516">
        <v>1</v>
      </c>
      <c r="F516" t="s">
        <v>3518</v>
      </c>
      <c r="G516">
        <v>1300</v>
      </c>
      <c r="H516" s="1" t="b">
        <v>1</v>
      </c>
      <c r="I516" s="1" t="b">
        <v>1</v>
      </c>
      <c r="J516" s="1" t="b">
        <v>0</v>
      </c>
    </row>
    <row r="517" spans="1:10" x14ac:dyDescent="0.2">
      <c r="A517" t="s">
        <v>3519</v>
      </c>
      <c r="B517" t="s">
        <v>3520</v>
      </c>
      <c r="C517" t="s">
        <v>3521</v>
      </c>
      <c r="D517">
        <v>500</v>
      </c>
      <c r="E517">
        <v>1</v>
      </c>
      <c r="F517" t="s">
        <v>3522</v>
      </c>
      <c r="G517">
        <v>500</v>
      </c>
      <c r="H517" s="1" t="b">
        <v>1</v>
      </c>
      <c r="I517" s="1" t="b">
        <v>1</v>
      </c>
      <c r="J517" s="1" t="b">
        <v>0</v>
      </c>
    </row>
    <row r="518" spans="1:10" x14ac:dyDescent="0.2">
      <c r="A518" t="s">
        <v>3523</v>
      </c>
      <c r="B518" t="s">
        <v>3524</v>
      </c>
      <c r="C518" t="s">
        <v>3525</v>
      </c>
      <c r="D518">
        <v>1600</v>
      </c>
      <c r="E518">
        <v>1</v>
      </c>
      <c r="F518" t="s">
        <v>3526</v>
      </c>
      <c r="G518">
        <v>1600</v>
      </c>
      <c r="H518" s="1" t="b">
        <v>0</v>
      </c>
      <c r="I518" s="1" t="b">
        <v>0</v>
      </c>
      <c r="J518" s="1" t="b">
        <v>0</v>
      </c>
    </row>
    <row r="519" spans="1:10" x14ac:dyDescent="0.2">
      <c r="A519" t="s">
        <v>3527</v>
      </c>
      <c r="B519" t="s">
        <v>3528</v>
      </c>
      <c r="C519" t="s">
        <v>3529</v>
      </c>
      <c r="D519">
        <v>60</v>
      </c>
      <c r="E519">
        <v>1</v>
      </c>
      <c r="F519" t="s">
        <v>3530</v>
      </c>
      <c r="G519">
        <v>60</v>
      </c>
      <c r="H519" s="1" t="b">
        <v>0</v>
      </c>
      <c r="I519" s="1" t="b">
        <v>0</v>
      </c>
      <c r="J519" s="1" t="b">
        <v>0</v>
      </c>
    </row>
    <row r="520" spans="1:10" x14ac:dyDescent="0.2">
      <c r="A520" t="s">
        <v>3531</v>
      </c>
      <c r="B520" t="s">
        <v>3532</v>
      </c>
      <c r="C520" t="s">
        <v>3533</v>
      </c>
      <c r="D520">
        <v>50</v>
      </c>
      <c r="E520">
        <v>1</v>
      </c>
      <c r="F520" t="s">
        <v>3534</v>
      </c>
      <c r="G520">
        <v>50</v>
      </c>
      <c r="H520" s="1" t="b">
        <v>1</v>
      </c>
      <c r="I520" s="1" t="b">
        <v>1</v>
      </c>
      <c r="J520" s="1" t="b">
        <v>0</v>
      </c>
    </row>
    <row r="521" spans="1:10" x14ac:dyDescent="0.2">
      <c r="A521" t="s">
        <v>3535</v>
      </c>
      <c r="B521" t="s">
        <v>3536</v>
      </c>
      <c r="C521" t="s">
        <v>3537</v>
      </c>
      <c r="D521">
        <v>150</v>
      </c>
      <c r="E521">
        <v>1</v>
      </c>
      <c r="F521" t="s">
        <v>3538</v>
      </c>
      <c r="G521">
        <v>150</v>
      </c>
      <c r="H521" s="1" t="b">
        <v>0</v>
      </c>
      <c r="I521" s="1" t="b">
        <v>0</v>
      </c>
      <c r="J521" s="1" t="b">
        <v>0</v>
      </c>
    </row>
    <row r="522" spans="1:10" x14ac:dyDescent="0.2">
      <c r="A522" t="s">
        <v>3539</v>
      </c>
      <c r="B522" t="s">
        <v>3540</v>
      </c>
      <c r="C522" t="s">
        <v>3541</v>
      </c>
      <c r="D522">
        <v>2400</v>
      </c>
      <c r="E522">
        <v>1</v>
      </c>
      <c r="F522" t="s">
        <v>3542</v>
      </c>
      <c r="G522">
        <v>2400</v>
      </c>
      <c r="H522" s="1" t="b">
        <v>0</v>
      </c>
      <c r="I522" s="1" t="b">
        <v>0</v>
      </c>
      <c r="J522" s="1" t="b">
        <v>0</v>
      </c>
    </row>
    <row r="523" spans="1:10" x14ac:dyDescent="0.2">
      <c r="A523" t="s">
        <v>3543</v>
      </c>
      <c r="B523" t="s">
        <v>3544</v>
      </c>
      <c r="C523" t="s">
        <v>3545</v>
      </c>
      <c r="D523">
        <v>100</v>
      </c>
      <c r="E523">
        <v>1</v>
      </c>
      <c r="F523" t="s">
        <v>3546</v>
      </c>
      <c r="G523">
        <v>100</v>
      </c>
      <c r="H523" s="1" t="b">
        <v>0</v>
      </c>
      <c r="I523" s="1" t="b">
        <v>0</v>
      </c>
      <c r="J523" s="1" t="b">
        <v>0</v>
      </c>
    </row>
    <row r="524" spans="1:10" x14ac:dyDescent="0.2">
      <c r="A524" t="s">
        <v>3547</v>
      </c>
      <c r="B524" t="s">
        <v>3548</v>
      </c>
      <c r="C524" t="s">
        <v>3549</v>
      </c>
      <c r="D524">
        <v>500</v>
      </c>
      <c r="E524">
        <v>1</v>
      </c>
      <c r="F524" t="s">
        <v>3550</v>
      </c>
      <c r="G524">
        <v>500</v>
      </c>
      <c r="H524" s="1" t="b">
        <v>0</v>
      </c>
      <c r="I524" s="1" t="b">
        <v>0</v>
      </c>
      <c r="J524" s="1" t="b">
        <v>0</v>
      </c>
    </row>
    <row r="525" spans="1:10" x14ac:dyDescent="0.2">
      <c r="A525" t="s">
        <v>3551</v>
      </c>
      <c r="B525" t="s">
        <v>3552</v>
      </c>
      <c r="C525" t="s">
        <v>3553</v>
      </c>
      <c r="D525">
        <v>250</v>
      </c>
      <c r="E525">
        <v>1</v>
      </c>
      <c r="F525" t="s">
        <v>3554</v>
      </c>
      <c r="G525">
        <v>250</v>
      </c>
      <c r="H525" s="1" t="b">
        <v>0</v>
      </c>
      <c r="I525" s="1" t="b">
        <v>0</v>
      </c>
      <c r="J525" s="1" t="b">
        <v>0</v>
      </c>
    </row>
    <row r="526" spans="1:10" x14ac:dyDescent="0.2">
      <c r="A526" t="s">
        <v>3555</v>
      </c>
      <c r="B526" t="s">
        <v>3556</v>
      </c>
      <c r="C526" t="s">
        <v>3557</v>
      </c>
      <c r="D526">
        <v>60</v>
      </c>
      <c r="E526">
        <v>1</v>
      </c>
      <c r="F526" t="s">
        <v>3558</v>
      </c>
      <c r="G526">
        <v>60</v>
      </c>
      <c r="H526" s="1" t="b">
        <v>0</v>
      </c>
      <c r="I526" s="1" t="b">
        <v>0</v>
      </c>
      <c r="J526" s="1" t="b">
        <v>0</v>
      </c>
    </row>
    <row r="527" spans="1:10" x14ac:dyDescent="0.2">
      <c r="A527" t="s">
        <v>3559</v>
      </c>
      <c r="B527" t="s">
        <v>3560</v>
      </c>
      <c r="C527" t="s">
        <v>3561</v>
      </c>
      <c r="D527">
        <v>150</v>
      </c>
      <c r="E527">
        <v>1</v>
      </c>
      <c r="F527" t="s">
        <v>3562</v>
      </c>
      <c r="G527">
        <v>150</v>
      </c>
      <c r="H527" s="1" t="b">
        <v>1</v>
      </c>
      <c r="I527" s="1" t="b">
        <v>1</v>
      </c>
      <c r="J527" s="1" t="b">
        <v>0</v>
      </c>
    </row>
    <row r="528" spans="1:10" x14ac:dyDescent="0.2">
      <c r="A528" t="s">
        <v>3563</v>
      </c>
      <c r="B528" t="s">
        <v>3564</v>
      </c>
      <c r="C528" t="s">
        <v>3565</v>
      </c>
      <c r="D528">
        <v>600</v>
      </c>
      <c r="E528">
        <v>1</v>
      </c>
      <c r="F528" t="s">
        <v>3566</v>
      </c>
      <c r="G528">
        <v>600</v>
      </c>
      <c r="H528" s="1" t="b">
        <v>1</v>
      </c>
      <c r="I528" s="1" t="b">
        <v>1</v>
      </c>
      <c r="J528" s="1" t="b">
        <v>0</v>
      </c>
    </row>
    <row r="529" spans="1:10" x14ac:dyDescent="0.2">
      <c r="A529" t="s">
        <v>3567</v>
      </c>
      <c r="B529" t="s">
        <v>3568</v>
      </c>
      <c r="C529" t="s">
        <v>3569</v>
      </c>
      <c r="D529">
        <v>100</v>
      </c>
      <c r="E529">
        <v>1</v>
      </c>
      <c r="F529" t="s">
        <v>3570</v>
      </c>
      <c r="G529">
        <v>100</v>
      </c>
      <c r="H529" s="1" t="b">
        <v>1</v>
      </c>
      <c r="I529" s="1" t="b">
        <v>1</v>
      </c>
      <c r="J529" s="1" t="b">
        <v>0</v>
      </c>
    </row>
    <row r="530" spans="1:10" x14ac:dyDescent="0.2">
      <c r="A530" t="s">
        <v>3571</v>
      </c>
      <c r="B530" t="s">
        <v>3572</v>
      </c>
      <c r="C530" t="s">
        <v>3573</v>
      </c>
      <c r="D530">
        <v>300</v>
      </c>
      <c r="E530">
        <v>1</v>
      </c>
      <c r="F530" t="s">
        <v>3574</v>
      </c>
      <c r="G530">
        <v>300</v>
      </c>
      <c r="H530" s="1" t="b">
        <v>0</v>
      </c>
      <c r="I530" s="1" t="b">
        <v>0</v>
      </c>
      <c r="J530" s="1" t="b">
        <v>0</v>
      </c>
    </row>
    <row r="531" spans="1:10" x14ac:dyDescent="0.2">
      <c r="A531" t="s">
        <v>3575</v>
      </c>
      <c r="B531" t="s">
        <v>3576</v>
      </c>
      <c r="C531" t="s">
        <v>3577</v>
      </c>
      <c r="D531">
        <v>50</v>
      </c>
      <c r="E531">
        <v>1</v>
      </c>
      <c r="F531" t="s">
        <v>3578</v>
      </c>
      <c r="G531">
        <v>50</v>
      </c>
      <c r="H531" s="1" t="b">
        <v>0</v>
      </c>
      <c r="I531" s="1" t="b">
        <v>0</v>
      </c>
      <c r="J531" s="1" t="b">
        <v>0</v>
      </c>
    </row>
    <row r="532" spans="1:10" x14ac:dyDescent="0.2">
      <c r="A532" t="s">
        <v>3579</v>
      </c>
      <c r="B532" t="s">
        <v>3580</v>
      </c>
      <c r="C532" t="s">
        <v>3581</v>
      </c>
      <c r="D532">
        <v>500</v>
      </c>
      <c r="E532">
        <v>1</v>
      </c>
      <c r="F532" t="s">
        <v>3582</v>
      </c>
      <c r="G532">
        <v>500</v>
      </c>
      <c r="H532" s="1" t="b">
        <v>1</v>
      </c>
      <c r="I532" s="1" t="b">
        <v>1</v>
      </c>
      <c r="J532" s="1" t="b">
        <v>0</v>
      </c>
    </row>
    <row r="533" spans="1:10" x14ac:dyDescent="0.2">
      <c r="A533" t="s">
        <v>3583</v>
      </c>
      <c r="B533" t="s">
        <v>3584</v>
      </c>
      <c r="C533" t="s">
        <v>3585</v>
      </c>
      <c r="D533">
        <v>150</v>
      </c>
      <c r="E533">
        <v>1</v>
      </c>
      <c r="F533" t="s">
        <v>3586</v>
      </c>
      <c r="G533">
        <v>150</v>
      </c>
      <c r="H533" s="1" t="b">
        <v>0</v>
      </c>
      <c r="I533" s="1" t="b">
        <v>0</v>
      </c>
      <c r="J533" s="1" t="b">
        <v>0</v>
      </c>
    </row>
    <row r="534" spans="1:10" x14ac:dyDescent="0.2">
      <c r="A534" t="s">
        <v>3587</v>
      </c>
      <c r="B534" t="s">
        <v>3588</v>
      </c>
      <c r="C534" t="s">
        <v>3589</v>
      </c>
      <c r="D534">
        <v>150</v>
      </c>
      <c r="E534">
        <v>1</v>
      </c>
      <c r="F534" t="s">
        <v>3590</v>
      </c>
      <c r="G534">
        <v>150</v>
      </c>
      <c r="H534" s="1" t="b">
        <v>0</v>
      </c>
      <c r="I534" s="1" t="b">
        <v>0</v>
      </c>
      <c r="J534" s="1" t="b">
        <v>0</v>
      </c>
    </row>
    <row r="535" spans="1:10" x14ac:dyDescent="0.2">
      <c r="A535" t="s">
        <v>3591</v>
      </c>
      <c r="B535" t="s">
        <v>3592</v>
      </c>
      <c r="C535" t="s">
        <v>3593</v>
      </c>
      <c r="D535">
        <v>80</v>
      </c>
      <c r="E535">
        <v>1</v>
      </c>
      <c r="F535" t="s">
        <v>3594</v>
      </c>
      <c r="G535">
        <v>80</v>
      </c>
      <c r="H535" s="1" t="b">
        <v>0</v>
      </c>
      <c r="I535" s="1" t="b">
        <v>0</v>
      </c>
      <c r="J535" s="1" t="b">
        <v>0</v>
      </c>
    </row>
    <row r="536" spans="1:10" x14ac:dyDescent="0.2">
      <c r="A536" t="s">
        <v>3595</v>
      </c>
      <c r="B536" t="s">
        <v>3596</v>
      </c>
      <c r="C536" t="s">
        <v>3597</v>
      </c>
      <c r="D536">
        <v>100</v>
      </c>
      <c r="E536">
        <v>1</v>
      </c>
      <c r="F536" t="s">
        <v>3598</v>
      </c>
      <c r="G536">
        <v>100</v>
      </c>
      <c r="H536" s="1" t="b">
        <v>0</v>
      </c>
      <c r="I536" s="1" t="b">
        <v>0</v>
      </c>
      <c r="J536" s="1" t="b">
        <v>0</v>
      </c>
    </row>
    <row r="537" spans="1:10" x14ac:dyDescent="0.2">
      <c r="A537" t="s">
        <v>3599</v>
      </c>
      <c r="B537" t="s">
        <v>3600</v>
      </c>
      <c r="C537" t="s">
        <v>3601</v>
      </c>
      <c r="D537">
        <v>80</v>
      </c>
      <c r="E537">
        <v>1</v>
      </c>
      <c r="F537" t="s">
        <v>3602</v>
      </c>
      <c r="G537">
        <v>80</v>
      </c>
      <c r="H537" s="1" t="b">
        <v>0</v>
      </c>
      <c r="I537" s="1" t="b">
        <v>0</v>
      </c>
      <c r="J537" s="1" t="b">
        <v>0</v>
      </c>
    </row>
    <row r="538" spans="1:10" x14ac:dyDescent="0.2">
      <c r="A538" t="s">
        <v>3603</v>
      </c>
      <c r="B538" t="s">
        <v>3604</v>
      </c>
      <c r="C538" t="s">
        <v>3605</v>
      </c>
      <c r="D538">
        <v>200</v>
      </c>
      <c r="E538">
        <v>1</v>
      </c>
      <c r="F538" t="s">
        <v>3606</v>
      </c>
      <c r="G538">
        <v>200</v>
      </c>
      <c r="H538" s="1" t="b">
        <v>0</v>
      </c>
      <c r="I538" s="1" t="b">
        <v>0</v>
      </c>
      <c r="J538" s="1" t="b">
        <v>0</v>
      </c>
    </row>
    <row r="539" spans="1:10" x14ac:dyDescent="0.2">
      <c r="A539" t="s">
        <v>3607</v>
      </c>
      <c r="B539" t="s">
        <v>3608</v>
      </c>
      <c r="C539" t="s">
        <v>3608</v>
      </c>
      <c r="D539">
        <v>100</v>
      </c>
      <c r="E539">
        <v>1</v>
      </c>
      <c r="F539" t="s">
        <v>3609</v>
      </c>
      <c r="G539">
        <v>100</v>
      </c>
      <c r="H539" s="1" t="b">
        <v>0</v>
      </c>
      <c r="I539" s="1" t="b">
        <v>0</v>
      </c>
      <c r="J539" s="1" t="b">
        <v>0</v>
      </c>
    </row>
    <row r="540" spans="1:10" x14ac:dyDescent="0.2">
      <c r="A540" t="s">
        <v>3610</v>
      </c>
      <c r="B540" t="s">
        <v>3611</v>
      </c>
      <c r="C540" t="s">
        <v>3611</v>
      </c>
      <c r="D540">
        <v>150</v>
      </c>
      <c r="E540">
        <v>1</v>
      </c>
      <c r="F540" t="s">
        <v>3612</v>
      </c>
      <c r="G540">
        <v>150</v>
      </c>
      <c r="H540" s="1" t="b">
        <v>0</v>
      </c>
      <c r="I540" s="1" t="b">
        <v>0</v>
      </c>
      <c r="J540" s="1" t="b">
        <v>0</v>
      </c>
    </row>
    <row r="541" spans="1:10" x14ac:dyDescent="0.2">
      <c r="A541" t="s">
        <v>3613</v>
      </c>
      <c r="B541" t="s">
        <v>3614</v>
      </c>
      <c r="C541" t="s">
        <v>3615</v>
      </c>
      <c r="D541">
        <v>70</v>
      </c>
      <c r="E541">
        <v>1</v>
      </c>
      <c r="F541" t="s">
        <v>3616</v>
      </c>
      <c r="G541">
        <v>70</v>
      </c>
      <c r="H541" s="1" t="b">
        <v>0</v>
      </c>
      <c r="I541" s="1" t="b">
        <v>0</v>
      </c>
      <c r="J541" s="1" t="b">
        <v>0</v>
      </c>
    </row>
    <row r="542" spans="1:10" x14ac:dyDescent="0.2">
      <c r="A542" t="s">
        <v>3617</v>
      </c>
      <c r="B542" t="s">
        <v>3618</v>
      </c>
      <c r="C542" t="s">
        <v>3618</v>
      </c>
      <c r="D542">
        <v>90</v>
      </c>
      <c r="E542">
        <v>1</v>
      </c>
      <c r="F542" t="s">
        <v>3619</v>
      </c>
      <c r="G542">
        <v>90</v>
      </c>
      <c r="H542" s="1" t="b">
        <v>0</v>
      </c>
      <c r="I542" s="1" t="b">
        <v>0</v>
      </c>
      <c r="J542" s="1" t="b">
        <v>0</v>
      </c>
    </row>
    <row r="543" spans="1:10" x14ac:dyDescent="0.2">
      <c r="A543" t="s">
        <v>3620</v>
      </c>
      <c r="B543" t="s">
        <v>3621</v>
      </c>
      <c r="C543" t="s">
        <v>3621</v>
      </c>
      <c r="D543">
        <v>150</v>
      </c>
      <c r="E543">
        <v>1</v>
      </c>
      <c r="F543" t="s">
        <v>3622</v>
      </c>
      <c r="G543">
        <v>150</v>
      </c>
      <c r="H543" s="1" t="b">
        <v>0</v>
      </c>
      <c r="I543" s="1" t="b">
        <v>0</v>
      </c>
      <c r="J543" s="1" t="b">
        <v>0</v>
      </c>
    </row>
    <row r="544" spans="1:10" x14ac:dyDescent="0.2">
      <c r="A544" t="s">
        <v>3623</v>
      </c>
      <c r="B544" t="s">
        <v>3624</v>
      </c>
      <c r="C544" t="s">
        <v>3625</v>
      </c>
      <c r="D544">
        <v>100</v>
      </c>
      <c r="E544">
        <v>1</v>
      </c>
      <c r="F544" t="s">
        <v>3626</v>
      </c>
      <c r="G544">
        <v>100</v>
      </c>
      <c r="H544" s="1" t="b">
        <v>0</v>
      </c>
      <c r="I544" s="1" t="b">
        <v>0</v>
      </c>
      <c r="J544" s="1" t="b">
        <v>0</v>
      </c>
    </row>
    <row r="545" spans="1:10" x14ac:dyDescent="0.2">
      <c r="A545" t="s">
        <v>3627</v>
      </c>
      <c r="B545" t="s">
        <v>3628</v>
      </c>
      <c r="C545" t="s">
        <v>3629</v>
      </c>
      <c r="D545">
        <v>60</v>
      </c>
      <c r="E545">
        <v>1</v>
      </c>
      <c r="F545" t="s">
        <v>3630</v>
      </c>
      <c r="G545">
        <v>60</v>
      </c>
      <c r="H545" s="1" t="b">
        <v>0</v>
      </c>
      <c r="I545" s="1" t="b">
        <v>0</v>
      </c>
      <c r="J545" s="1" t="b">
        <v>0</v>
      </c>
    </row>
    <row r="546" spans="1:10" x14ac:dyDescent="0.2">
      <c r="A546" t="s">
        <v>3631</v>
      </c>
      <c r="B546" t="s">
        <v>3632</v>
      </c>
      <c r="C546" t="s">
        <v>3633</v>
      </c>
      <c r="D546">
        <v>90</v>
      </c>
      <c r="E546">
        <v>1</v>
      </c>
      <c r="F546" t="s">
        <v>3634</v>
      </c>
      <c r="G546">
        <v>90</v>
      </c>
      <c r="H546" s="1" t="b">
        <v>1</v>
      </c>
      <c r="I546" s="1" t="b">
        <v>1</v>
      </c>
      <c r="J546" s="1" t="b">
        <v>0</v>
      </c>
    </row>
    <row r="547" spans="1:10" x14ac:dyDescent="0.2">
      <c r="A547" t="s">
        <v>3635</v>
      </c>
      <c r="B547" t="s">
        <v>3636</v>
      </c>
      <c r="C547" t="s">
        <v>3637</v>
      </c>
      <c r="D547">
        <v>60</v>
      </c>
      <c r="E547">
        <v>1</v>
      </c>
      <c r="F547" t="s">
        <v>3638</v>
      </c>
      <c r="G547">
        <v>60</v>
      </c>
      <c r="H547" s="1" t="b">
        <v>0</v>
      </c>
      <c r="I547" s="1" t="b">
        <v>0</v>
      </c>
      <c r="J547" s="1" t="b">
        <v>0</v>
      </c>
    </row>
    <row r="548" spans="1:10" x14ac:dyDescent="0.2">
      <c r="A548" t="s">
        <v>3639</v>
      </c>
      <c r="B548" t="s">
        <v>3640</v>
      </c>
      <c r="C548" t="s">
        <v>3641</v>
      </c>
      <c r="D548">
        <v>400</v>
      </c>
      <c r="E548">
        <v>1</v>
      </c>
      <c r="F548" t="s">
        <v>3642</v>
      </c>
      <c r="G548">
        <v>400</v>
      </c>
      <c r="H548" s="1" t="b">
        <v>0</v>
      </c>
      <c r="I548" s="1" t="b">
        <v>0</v>
      </c>
      <c r="J548" s="1" t="b">
        <v>0</v>
      </c>
    </row>
    <row r="549" spans="1:10" x14ac:dyDescent="0.2">
      <c r="A549" t="s">
        <v>3643</v>
      </c>
      <c r="B549" t="s">
        <v>3644</v>
      </c>
      <c r="C549" t="s">
        <v>3645</v>
      </c>
      <c r="D549">
        <v>100</v>
      </c>
      <c r="E549">
        <v>1</v>
      </c>
      <c r="F549" t="s">
        <v>3646</v>
      </c>
      <c r="G549">
        <v>100</v>
      </c>
      <c r="H549" s="1" t="b">
        <v>0</v>
      </c>
      <c r="I549" s="1" t="b">
        <v>0</v>
      </c>
      <c r="J549" s="1" t="b">
        <v>0</v>
      </c>
    </row>
    <row r="550" spans="1:10" x14ac:dyDescent="0.2">
      <c r="A550" t="s">
        <v>3647</v>
      </c>
      <c r="B550" t="s">
        <v>3648</v>
      </c>
      <c r="C550" t="s">
        <v>3648</v>
      </c>
      <c r="D550">
        <v>150</v>
      </c>
      <c r="E550">
        <v>1</v>
      </c>
      <c r="F550" t="s">
        <v>3649</v>
      </c>
      <c r="G550">
        <v>150</v>
      </c>
      <c r="H550" s="1" t="b">
        <v>1</v>
      </c>
      <c r="I550" s="1" t="b">
        <v>1</v>
      </c>
      <c r="J550" s="1" t="b">
        <v>0</v>
      </c>
    </row>
    <row r="551" spans="1:10" x14ac:dyDescent="0.2">
      <c r="A551" t="s">
        <v>3650</v>
      </c>
      <c r="B551" t="s">
        <v>3651</v>
      </c>
      <c r="C551" t="s">
        <v>3651</v>
      </c>
      <c r="D551">
        <v>300</v>
      </c>
      <c r="E551">
        <v>1</v>
      </c>
      <c r="F551" t="s">
        <v>3652</v>
      </c>
      <c r="G551">
        <v>300</v>
      </c>
      <c r="H551" s="1" t="b">
        <v>0</v>
      </c>
      <c r="I551" s="1" t="b">
        <v>0</v>
      </c>
      <c r="J551" s="1" t="b">
        <v>0</v>
      </c>
    </row>
    <row r="552" spans="1:10" x14ac:dyDescent="0.2">
      <c r="A552" t="s">
        <v>3653</v>
      </c>
      <c r="B552" t="s">
        <v>3654</v>
      </c>
      <c r="C552" t="s">
        <v>3655</v>
      </c>
      <c r="D552">
        <v>60</v>
      </c>
      <c r="E552">
        <v>1</v>
      </c>
      <c r="F552" t="s">
        <v>3656</v>
      </c>
      <c r="G552">
        <v>60</v>
      </c>
      <c r="H552" s="1" t="b">
        <v>0</v>
      </c>
      <c r="I552" s="1" t="b">
        <v>0</v>
      </c>
      <c r="J552" s="1" t="b">
        <v>0</v>
      </c>
    </row>
    <row r="553" spans="1:10" x14ac:dyDescent="0.2">
      <c r="A553" t="s">
        <v>3657</v>
      </c>
      <c r="B553" t="s">
        <v>3658</v>
      </c>
      <c r="C553" t="s">
        <v>3659</v>
      </c>
      <c r="D553">
        <v>60</v>
      </c>
      <c r="E553">
        <v>1</v>
      </c>
      <c r="F553" t="s">
        <v>3660</v>
      </c>
      <c r="G553">
        <v>60</v>
      </c>
      <c r="H553" s="1" t="b">
        <v>0</v>
      </c>
      <c r="I553" s="1" t="b">
        <v>0</v>
      </c>
      <c r="J553" s="1" t="b">
        <v>0</v>
      </c>
    </row>
    <row r="554" spans="1:10" x14ac:dyDescent="0.2">
      <c r="A554" t="s">
        <v>3661</v>
      </c>
      <c r="B554" t="s">
        <v>3662</v>
      </c>
      <c r="C554" t="s">
        <v>3663</v>
      </c>
      <c r="D554">
        <v>600</v>
      </c>
      <c r="E554">
        <v>1</v>
      </c>
      <c r="F554" t="s">
        <v>3664</v>
      </c>
      <c r="G554">
        <v>600</v>
      </c>
      <c r="H554" s="1" t="b">
        <v>0</v>
      </c>
      <c r="I554" s="1" t="b">
        <v>0</v>
      </c>
      <c r="J554" s="1" t="b">
        <v>0</v>
      </c>
    </row>
    <row r="555" spans="1:10" x14ac:dyDescent="0.2">
      <c r="A555" t="s">
        <v>3665</v>
      </c>
      <c r="B555" t="s">
        <v>3666</v>
      </c>
      <c r="C555" t="s">
        <v>3666</v>
      </c>
      <c r="D555">
        <v>60</v>
      </c>
      <c r="E555">
        <v>1</v>
      </c>
      <c r="F555" t="s">
        <v>3667</v>
      </c>
      <c r="G555">
        <v>60</v>
      </c>
      <c r="H555" s="1" t="b">
        <v>0</v>
      </c>
      <c r="I555" s="1" t="b">
        <v>0</v>
      </c>
      <c r="J555" s="1" t="b">
        <v>0</v>
      </c>
    </row>
    <row r="556" spans="1:10" x14ac:dyDescent="0.2">
      <c r="A556" t="s">
        <v>3668</v>
      </c>
      <c r="B556" t="s">
        <v>3669</v>
      </c>
      <c r="C556" t="s">
        <v>3670</v>
      </c>
      <c r="D556">
        <v>60</v>
      </c>
      <c r="E556">
        <v>1</v>
      </c>
      <c r="F556" t="s">
        <v>3671</v>
      </c>
      <c r="G556">
        <v>60</v>
      </c>
      <c r="H556" s="1" t="b">
        <v>0</v>
      </c>
      <c r="I556" s="1" t="b">
        <v>0</v>
      </c>
      <c r="J556" s="1" t="b">
        <v>0</v>
      </c>
    </row>
    <row r="557" spans="1:10" x14ac:dyDescent="0.2">
      <c r="A557" t="s">
        <v>3672</v>
      </c>
      <c r="B557" t="s">
        <v>3673</v>
      </c>
      <c r="C557" t="s">
        <v>3674</v>
      </c>
      <c r="D557">
        <v>600</v>
      </c>
      <c r="E557">
        <v>1</v>
      </c>
      <c r="F557" t="s">
        <v>3675</v>
      </c>
      <c r="G557">
        <v>600</v>
      </c>
      <c r="H557" s="1" t="b">
        <v>0</v>
      </c>
      <c r="I557" s="1" t="b">
        <v>0</v>
      </c>
      <c r="J557" s="1" t="b">
        <v>0</v>
      </c>
    </row>
    <row r="558" spans="1:10" x14ac:dyDescent="0.2">
      <c r="A558" t="s">
        <v>3676</v>
      </c>
      <c r="B558" t="s">
        <v>3677</v>
      </c>
      <c r="C558" t="s">
        <v>3678</v>
      </c>
      <c r="D558">
        <v>60</v>
      </c>
      <c r="E558">
        <v>1</v>
      </c>
      <c r="F558" t="s">
        <v>3679</v>
      </c>
      <c r="G558">
        <v>60</v>
      </c>
      <c r="H558" s="1" t="b">
        <v>1</v>
      </c>
      <c r="I558" s="1" t="b">
        <v>1</v>
      </c>
      <c r="J558" s="1" t="b">
        <v>0</v>
      </c>
    </row>
    <row r="559" spans="1:10" x14ac:dyDescent="0.2">
      <c r="A559" t="s">
        <v>3680</v>
      </c>
      <c r="B559" t="s">
        <v>3681</v>
      </c>
      <c r="C559" t="s">
        <v>3682</v>
      </c>
      <c r="D559">
        <v>150</v>
      </c>
      <c r="E559">
        <v>1</v>
      </c>
      <c r="F559" t="s">
        <v>3683</v>
      </c>
      <c r="G559">
        <v>150</v>
      </c>
      <c r="H559" s="1" t="b">
        <v>0</v>
      </c>
      <c r="I559" s="1" t="b">
        <v>0</v>
      </c>
      <c r="J559" s="1" t="b">
        <v>0</v>
      </c>
    </row>
    <row r="560" spans="1:10" x14ac:dyDescent="0.2">
      <c r="A560" t="s">
        <v>3684</v>
      </c>
      <c r="B560" t="s">
        <v>3685</v>
      </c>
      <c r="C560" t="s">
        <v>3686</v>
      </c>
      <c r="D560">
        <v>4800</v>
      </c>
      <c r="E560">
        <v>1</v>
      </c>
      <c r="F560" t="s">
        <v>3687</v>
      </c>
      <c r="G560">
        <v>4800</v>
      </c>
      <c r="H560" s="1" t="b">
        <v>1</v>
      </c>
      <c r="I560" s="1" t="b">
        <v>0</v>
      </c>
      <c r="J560" s="1" t="b">
        <v>0</v>
      </c>
    </row>
    <row r="561" spans="1:10" x14ac:dyDescent="0.2">
      <c r="A561" t="s">
        <v>3688</v>
      </c>
      <c r="B561" t="s">
        <v>3689</v>
      </c>
      <c r="C561" t="s">
        <v>3690</v>
      </c>
      <c r="D561">
        <v>50</v>
      </c>
      <c r="E561">
        <v>1</v>
      </c>
      <c r="F561" t="s">
        <v>3691</v>
      </c>
      <c r="G561">
        <v>50</v>
      </c>
      <c r="H561" s="1" t="b">
        <v>0</v>
      </c>
      <c r="I561" s="1" t="b">
        <v>0</v>
      </c>
      <c r="J561" s="1" t="b">
        <v>0</v>
      </c>
    </row>
    <row r="562" spans="1:10" x14ac:dyDescent="0.2">
      <c r="A562" t="s">
        <v>3692</v>
      </c>
      <c r="B562" t="s">
        <v>3693</v>
      </c>
      <c r="C562" t="s">
        <v>3694</v>
      </c>
      <c r="D562">
        <v>300</v>
      </c>
      <c r="E562">
        <v>1</v>
      </c>
      <c r="F562" t="s">
        <v>3695</v>
      </c>
      <c r="G562">
        <v>300</v>
      </c>
      <c r="H562" s="1" t="b">
        <v>1</v>
      </c>
      <c r="I562" s="1" t="b">
        <v>0</v>
      </c>
      <c r="J562" s="1" t="b">
        <v>0</v>
      </c>
    </row>
    <row r="563" spans="1:10" x14ac:dyDescent="0.2">
      <c r="A563" t="s">
        <v>3696</v>
      </c>
      <c r="B563" t="s">
        <v>3697</v>
      </c>
      <c r="C563" t="s">
        <v>3698</v>
      </c>
      <c r="D563">
        <v>300</v>
      </c>
      <c r="E563">
        <v>1</v>
      </c>
      <c r="F563" t="s">
        <v>3699</v>
      </c>
      <c r="G563">
        <v>300</v>
      </c>
      <c r="H563" s="1" t="b">
        <v>1</v>
      </c>
      <c r="I563" s="1" t="b">
        <v>1</v>
      </c>
      <c r="J563" s="1" t="b">
        <v>0</v>
      </c>
    </row>
    <row r="564" spans="1:10" x14ac:dyDescent="0.2">
      <c r="A564" t="s">
        <v>3700</v>
      </c>
      <c r="B564" t="s">
        <v>3701</v>
      </c>
      <c r="C564" t="s">
        <v>3702</v>
      </c>
      <c r="D564">
        <v>70</v>
      </c>
      <c r="E564">
        <v>1</v>
      </c>
      <c r="F564" t="s">
        <v>3703</v>
      </c>
      <c r="G564">
        <v>70</v>
      </c>
      <c r="H564" s="1" t="b">
        <v>0</v>
      </c>
      <c r="I564" s="1" t="b">
        <v>0</v>
      </c>
      <c r="J564" s="1" t="b">
        <v>0</v>
      </c>
    </row>
    <row r="565" spans="1:10" x14ac:dyDescent="0.2">
      <c r="A565" t="s">
        <v>3704</v>
      </c>
      <c r="B565" t="s">
        <v>3705</v>
      </c>
      <c r="C565" t="s">
        <v>3706</v>
      </c>
      <c r="D565">
        <v>2100</v>
      </c>
      <c r="E565">
        <v>1</v>
      </c>
      <c r="F565" t="s">
        <v>3707</v>
      </c>
      <c r="G565">
        <v>2100</v>
      </c>
      <c r="H565" s="1" t="b">
        <v>1</v>
      </c>
      <c r="I565" s="1" t="b">
        <v>1</v>
      </c>
      <c r="J565" s="1" t="b">
        <v>0</v>
      </c>
    </row>
    <row r="566" spans="1:10" x14ac:dyDescent="0.2">
      <c r="A566" t="s">
        <v>3708</v>
      </c>
      <c r="B566" t="s">
        <v>3709</v>
      </c>
      <c r="C566" t="s">
        <v>3710</v>
      </c>
      <c r="D566">
        <v>70</v>
      </c>
      <c r="E566">
        <v>1</v>
      </c>
      <c r="F566" t="s">
        <v>3711</v>
      </c>
      <c r="G566">
        <v>70</v>
      </c>
      <c r="H566" s="1" t="b">
        <v>0</v>
      </c>
      <c r="I566" s="1" t="b">
        <v>0</v>
      </c>
      <c r="J566" s="1" t="b">
        <v>0</v>
      </c>
    </row>
    <row r="567" spans="1:10" x14ac:dyDescent="0.2">
      <c r="A567" t="s">
        <v>3712</v>
      </c>
      <c r="B567" t="s">
        <v>3713</v>
      </c>
      <c r="C567" t="s">
        <v>3714</v>
      </c>
      <c r="D567">
        <v>80</v>
      </c>
      <c r="E567">
        <v>1</v>
      </c>
      <c r="F567" t="s">
        <v>3715</v>
      </c>
      <c r="G567">
        <v>80</v>
      </c>
      <c r="H567" s="1" t="b">
        <v>0</v>
      </c>
      <c r="I567" s="1" t="b">
        <v>0</v>
      </c>
      <c r="J567" s="1" t="b">
        <v>0</v>
      </c>
    </row>
    <row r="568" spans="1:10" x14ac:dyDescent="0.2">
      <c r="A568" t="s">
        <v>3716</v>
      </c>
      <c r="B568" t="s">
        <v>3717</v>
      </c>
      <c r="C568" t="s">
        <v>3718</v>
      </c>
      <c r="D568">
        <v>150</v>
      </c>
      <c r="E568">
        <v>1</v>
      </c>
      <c r="F568" t="s">
        <v>3719</v>
      </c>
      <c r="G568">
        <v>150</v>
      </c>
      <c r="H568" s="1" t="b">
        <v>0</v>
      </c>
      <c r="I568" s="1" t="b">
        <v>0</v>
      </c>
      <c r="J568" s="1" t="b">
        <v>0</v>
      </c>
    </row>
    <row r="569" spans="1:10" x14ac:dyDescent="0.2">
      <c r="A569" t="s">
        <v>3720</v>
      </c>
      <c r="B569" t="s">
        <v>3721</v>
      </c>
      <c r="C569" t="s">
        <v>3722</v>
      </c>
      <c r="D569">
        <v>50</v>
      </c>
      <c r="E569">
        <v>1</v>
      </c>
      <c r="F569" t="s">
        <v>3723</v>
      </c>
      <c r="G569">
        <v>50</v>
      </c>
      <c r="H569" s="1" t="b">
        <v>0</v>
      </c>
      <c r="I569" s="1" t="b">
        <v>0</v>
      </c>
      <c r="J569" s="1" t="b">
        <v>0</v>
      </c>
    </row>
    <row r="570" spans="1:10" x14ac:dyDescent="0.2">
      <c r="A570" t="s">
        <v>3724</v>
      </c>
      <c r="B570" t="s">
        <v>3725</v>
      </c>
      <c r="C570" t="s">
        <v>3726</v>
      </c>
      <c r="D570">
        <v>70</v>
      </c>
      <c r="E570">
        <v>1</v>
      </c>
      <c r="F570" t="s">
        <v>3727</v>
      </c>
      <c r="G570">
        <v>70</v>
      </c>
      <c r="H570" s="1" t="b">
        <v>0</v>
      </c>
      <c r="I570" s="1" t="b">
        <v>0</v>
      </c>
      <c r="J570" s="1" t="b">
        <v>0</v>
      </c>
    </row>
    <row r="571" spans="1:10" x14ac:dyDescent="0.2">
      <c r="A571" t="s">
        <v>3728</v>
      </c>
      <c r="B571" t="s">
        <v>3729</v>
      </c>
      <c r="C571" t="s">
        <v>3730</v>
      </c>
      <c r="D571">
        <v>200</v>
      </c>
      <c r="E571">
        <v>1</v>
      </c>
      <c r="F571" t="s">
        <v>3731</v>
      </c>
      <c r="G571">
        <v>200</v>
      </c>
      <c r="H571" s="1" t="b">
        <v>1</v>
      </c>
      <c r="I571" s="1" t="b">
        <v>1</v>
      </c>
      <c r="J571" s="1" t="b">
        <v>0</v>
      </c>
    </row>
    <row r="572" spans="1:10" x14ac:dyDescent="0.2">
      <c r="A572" t="s">
        <v>3732</v>
      </c>
      <c r="B572" t="s">
        <v>3733</v>
      </c>
      <c r="C572" t="s">
        <v>3734</v>
      </c>
      <c r="D572">
        <v>70</v>
      </c>
      <c r="E572">
        <v>1</v>
      </c>
      <c r="F572" t="s">
        <v>3735</v>
      </c>
      <c r="G572">
        <v>70</v>
      </c>
      <c r="H572" s="1" t="b">
        <v>0</v>
      </c>
      <c r="I572" s="1" t="b">
        <v>0</v>
      </c>
      <c r="J572" s="1" t="b">
        <v>0</v>
      </c>
    </row>
    <row r="573" spans="1:10" x14ac:dyDescent="0.2">
      <c r="A573" t="s">
        <v>3736</v>
      </c>
      <c r="B573" t="s">
        <v>3737</v>
      </c>
      <c r="C573" t="s">
        <v>3738</v>
      </c>
      <c r="D573">
        <v>100</v>
      </c>
      <c r="E573">
        <v>1</v>
      </c>
      <c r="F573" t="s">
        <v>3739</v>
      </c>
      <c r="G573">
        <v>100</v>
      </c>
      <c r="H573" s="1" t="b">
        <v>0</v>
      </c>
      <c r="I573" s="1" t="b">
        <v>0</v>
      </c>
      <c r="J573" s="1" t="b">
        <v>0</v>
      </c>
    </row>
    <row r="574" spans="1:10" x14ac:dyDescent="0.2">
      <c r="A574" t="s">
        <v>3740</v>
      </c>
      <c r="B574" t="s">
        <v>3741</v>
      </c>
      <c r="C574" t="s">
        <v>3742</v>
      </c>
      <c r="D574">
        <v>350</v>
      </c>
      <c r="E574">
        <v>1</v>
      </c>
      <c r="F574" t="s">
        <v>3743</v>
      </c>
      <c r="G574">
        <v>350</v>
      </c>
      <c r="H574" s="1" t="b">
        <v>1</v>
      </c>
      <c r="I574" s="1" t="b">
        <v>1</v>
      </c>
      <c r="J574" s="1" t="b">
        <v>0</v>
      </c>
    </row>
    <row r="575" spans="1:10" x14ac:dyDescent="0.2">
      <c r="A575" t="s">
        <v>3744</v>
      </c>
      <c r="B575" t="s">
        <v>3745</v>
      </c>
      <c r="C575" t="s">
        <v>3746</v>
      </c>
      <c r="D575">
        <v>50</v>
      </c>
      <c r="E575">
        <v>1</v>
      </c>
      <c r="F575" t="s">
        <v>3747</v>
      </c>
      <c r="G575">
        <v>50</v>
      </c>
      <c r="H575" s="1" t="b">
        <v>1</v>
      </c>
      <c r="I575" s="1" t="b">
        <v>1</v>
      </c>
      <c r="J575" s="1" t="b">
        <v>0</v>
      </c>
    </row>
    <row r="576" spans="1:10" x14ac:dyDescent="0.2">
      <c r="A576" t="s">
        <v>3748</v>
      </c>
      <c r="B576" t="s">
        <v>3749</v>
      </c>
      <c r="C576" t="s">
        <v>3750</v>
      </c>
      <c r="D576">
        <v>450</v>
      </c>
      <c r="E576">
        <v>1</v>
      </c>
      <c r="F576" t="s">
        <v>3751</v>
      </c>
      <c r="G576">
        <v>450</v>
      </c>
      <c r="H576" s="1" t="b">
        <v>0</v>
      </c>
      <c r="I576" s="1" t="b">
        <v>0</v>
      </c>
      <c r="J576" s="1" t="b">
        <v>0</v>
      </c>
    </row>
    <row r="577" spans="1:10" x14ac:dyDescent="0.2">
      <c r="A577" t="s">
        <v>3752</v>
      </c>
      <c r="B577" t="s">
        <v>3753</v>
      </c>
      <c r="C577" t="s">
        <v>3754</v>
      </c>
      <c r="D577">
        <v>900</v>
      </c>
      <c r="E577">
        <v>1</v>
      </c>
      <c r="F577" t="s">
        <v>3755</v>
      </c>
      <c r="G577">
        <v>900</v>
      </c>
      <c r="H577" s="1" t="b">
        <v>0</v>
      </c>
      <c r="I577" s="1" t="b">
        <v>0</v>
      </c>
      <c r="J577" s="1" t="b">
        <v>0</v>
      </c>
    </row>
    <row r="578" spans="1:10" x14ac:dyDescent="0.2">
      <c r="A578" t="s">
        <v>3756</v>
      </c>
      <c r="B578" t="s">
        <v>3757</v>
      </c>
      <c r="C578" t="s">
        <v>3757</v>
      </c>
      <c r="D578">
        <v>200</v>
      </c>
      <c r="E578">
        <v>1</v>
      </c>
      <c r="F578" t="s">
        <v>3758</v>
      </c>
      <c r="G578">
        <v>200</v>
      </c>
      <c r="H578" s="1" t="b">
        <v>0</v>
      </c>
      <c r="I578" s="1" t="b">
        <v>0</v>
      </c>
      <c r="J578" s="1" t="b">
        <v>0</v>
      </c>
    </row>
  </sheetData>
  <conditionalFormatting sqref="H1:H1048576">
    <cfRule type="containsText" dxfId="36" priority="21" operator="containsText" text="TRUE">
      <formula>NOT(ISERROR(SEARCH("TRUE",H1)))</formula>
    </cfRule>
    <cfRule type="containsText" dxfId="35" priority="20" operator="containsText" text="FALSE">
      <formula>NOT(ISERROR(SEARCH("FALSE",H1)))</formula>
    </cfRule>
    <cfRule type="containsText" dxfId="34" priority="19" operator="containsText" text="FALSE">
      <formula>NOT(ISERROR(SEARCH("FALSE",H1)))</formula>
    </cfRule>
  </conditionalFormatting>
  <conditionalFormatting sqref="I1:I1048576">
    <cfRule type="containsText" dxfId="29" priority="16" operator="containsText" text="FALSE">
      <formula>NOT(ISERROR(SEARCH("FALSE",I1)))</formula>
    </cfRule>
    <cfRule type="containsText" dxfId="30" priority="17" operator="containsText" text="FALSE">
      <formula>NOT(ISERROR(SEARCH("FALSE",I1)))</formula>
    </cfRule>
    <cfRule type="containsText" dxfId="31" priority="18" operator="containsText" text="TRUE">
      <formula>NOT(ISERROR(SEARCH("TRUE",I1)))</formula>
    </cfRule>
  </conditionalFormatting>
  <conditionalFormatting sqref="J1:J1048576">
    <cfRule type="containsText" dxfId="25" priority="13" operator="containsText" text="FALSE">
      <formula>NOT(ISERROR(SEARCH("FALSE",J1)))</formula>
    </cfRule>
    <cfRule type="containsText" dxfId="26" priority="14" operator="containsText" text="FALSE">
      <formula>NOT(ISERROR(SEARCH("FALSE",J1)))</formula>
    </cfRule>
    <cfRule type="containsText" dxfId="27" priority="15" operator="containsText" text="TRUE">
      <formula>NOT(ISERROR(SEARCH("TRUE",J1)))</formula>
    </cfRule>
  </conditionalFormatting>
  <conditionalFormatting sqref="M1:O1048576">
    <cfRule type="containsText" dxfId="21" priority="10" operator="containsText" text="FALSE">
      <formula>NOT(ISERROR(SEARCH("FALSE",M1)))</formula>
    </cfRule>
    <cfRule type="containsText" dxfId="22" priority="11" operator="containsText" text="FALSE">
      <formula>NOT(ISERROR(SEARCH("FALSE",M1)))</formula>
    </cfRule>
    <cfRule type="containsText" dxfId="23" priority="12" operator="containsText" text="TRUE">
      <formula>NOT(ISERROR(SEARCH("TRUE",M1)))</formula>
    </cfRule>
  </conditionalFormatting>
  <conditionalFormatting sqref="R1:T1048576">
    <cfRule type="containsText" dxfId="17" priority="7" operator="containsText" text="FALSE">
      <formula>NOT(ISERROR(SEARCH("FALSE",R1)))</formula>
    </cfRule>
    <cfRule type="containsText" dxfId="16" priority="8" operator="containsText" text="FALSE">
      <formula>NOT(ISERROR(SEARCH("FALSE",R1)))</formula>
    </cfRule>
    <cfRule type="containsText" dxfId="15" priority="9" operator="containsText" text="TRUE">
      <formula>NOT(ISERROR(SEARCH("TRUE",R1)))</formula>
    </cfRule>
  </conditionalFormatting>
  <conditionalFormatting sqref="W1:Y1048576">
    <cfRule type="containsText" dxfId="11" priority="4" operator="containsText" text="FALSE">
      <formula>NOT(ISERROR(SEARCH("FALSE",W1)))</formula>
    </cfRule>
    <cfRule type="containsText" dxfId="10" priority="5" operator="containsText" text="FALSE">
      <formula>NOT(ISERROR(SEARCH("FALSE",W1)))</formula>
    </cfRule>
    <cfRule type="containsText" dxfId="9" priority="6" operator="containsText" text="TRUE">
      <formula>NOT(ISERROR(SEARCH("TRUE",W1)))</formula>
    </cfRule>
  </conditionalFormatting>
  <conditionalFormatting sqref="AB1:AD1048576">
    <cfRule type="containsText" dxfId="5" priority="1" operator="containsText" text="FALSE">
      <formula>NOT(ISERROR(SEARCH("FALSE",AB1)))</formula>
    </cfRule>
    <cfRule type="containsText" dxfId="4" priority="2" operator="containsText" text="FALSE">
      <formula>NOT(ISERROR(SEARCH("FALSE",AB1)))</formula>
    </cfRule>
    <cfRule type="containsText" dxfId="3" priority="3" operator="containsText" text="TRUE">
      <formula>NOT(ISERROR(SEARCH("TRUE",AB1)))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keywords_within_striking_distan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2022-05-18T01:00:46Z</dcterms:created>
  <dcterms:modified xsi:type="dcterms:W3CDTF">2022-05-18T01:10:05Z</dcterms:modified>
</cp:coreProperties>
</file>