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aa2986d3f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gram" sheetId="1" r:id="R671257977ae541e9"/>
    <x:sheet xmlns:r="http://schemas.openxmlformats.org/officeDocument/2006/relationships" name="Extracted Positions" sheetId="2" r:id="Rf859e372cd9c4f27"/>
    <x:sheet xmlns:r="http://schemas.openxmlformats.org/officeDocument/2006/relationships" name="C1" sheetId="3" r:id="R456af993e28b4302"/>
    <x:sheet xmlns:r="http://schemas.openxmlformats.org/officeDocument/2006/relationships" name="C2" sheetId="4" r:id="Rf00442701b82412f"/>
    <x:sheet xmlns:r="http://schemas.openxmlformats.org/officeDocument/2006/relationships" name="C3" sheetId="5" r:id="R7cd49109d42c483a"/>
    <x:sheet xmlns:r="http://schemas.openxmlformats.org/officeDocument/2006/relationships" name="C4" sheetId="6" r:id="R892649d568b8450c"/>
    <x:sheet xmlns:r="http://schemas.openxmlformats.org/officeDocument/2006/relationships" name="C5" sheetId="7" r:id="Rc79b2b55099e4ffe"/>
    <x:sheet xmlns:r="http://schemas.openxmlformats.org/officeDocument/2006/relationships" name="C6" sheetId="8" r:id="Rf7c19b6c79a54458"/>
    <x:sheet xmlns:r="http://schemas.openxmlformats.org/officeDocument/2006/relationships" name="C7" sheetId="9" r:id="Rbba5be61f0ed4c51"/>
    <x:sheet xmlns:r="http://schemas.openxmlformats.org/officeDocument/2006/relationships" name="C8" sheetId="10" r:id="Reee7f46300f34209"/>
    <x:sheet xmlns:r="http://schemas.openxmlformats.org/officeDocument/2006/relationships" name="Product Database" sheetId="11" r:id="Rf90bed28c7a24013"/>
    <x:sheet xmlns:r="http://schemas.openxmlformats.org/officeDocument/2006/relationships" name="Categories" sheetId="12" r:id="R7a1f16db7f2d4179"/>
    <x:sheet xmlns:r="http://schemas.openxmlformats.org/officeDocument/2006/relationships" name="Import Template" sheetId="13" r:id="R2dae25fc2fcd4018"/>
    <x:sheet xmlns:r="http://schemas.openxmlformats.org/officeDocument/2006/relationships" name="How to Use" sheetId="14" r:id="Rcfccab65de834af4"/>
    <x:sheet xmlns:r="http://schemas.openxmlformats.org/officeDocument/2006/relationships" name="Reset Database" sheetId="15" r:id="R95d2621a06ae43e8"/>
    <x:sheet xmlns:r="http://schemas.openxmlformats.org/officeDocument/2006/relationships" name="Filter Guide" sheetId="16" r:id="Ra5b945ed2db5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  <x:color rgb="FFB91C1C"/>
      </x:font>
      <x:fill>
        <x:patternFill>
          <x:bgColor rgb="FFFCE8E6"/>
        </x:patternFill>
      </x:fill>
    </x:dxf>
    <x:dxf>
      <x:fill>
        <x:patternFill>
          <x:bgColor rgb="FFFFF4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0410cdc29414f" /><Relationship Type="http://schemas.openxmlformats.org/officeDocument/2006/relationships/theme" Target="/xl/theme/theme1.xml" Id="R6f32852929be46d4" /><Relationship Type="http://schemas.openxmlformats.org/officeDocument/2006/relationships/sharedStrings" Target="/xl/sharedStrings.xml" Id="R72354a51b6344154" /><Relationship Type="http://schemas.openxmlformats.org/officeDocument/2006/relationships/worksheet" Target="/xl/worksheets/sheet1.xml" Id="R671257977ae541e9" /><Relationship Type="http://schemas.openxmlformats.org/officeDocument/2006/relationships/worksheet" Target="/xl/worksheets/sheet2.xml" Id="Rf859e372cd9c4f27" /><Relationship Type="http://schemas.openxmlformats.org/officeDocument/2006/relationships/worksheet" Target="/xl/worksheets/sheet3.xml" Id="R456af993e28b4302" /><Relationship Type="http://schemas.openxmlformats.org/officeDocument/2006/relationships/worksheet" Target="/xl/worksheets/sheet4.xml" Id="Rf00442701b82412f" /><Relationship Type="http://schemas.openxmlformats.org/officeDocument/2006/relationships/worksheet" Target="/xl/worksheets/sheet5.xml" Id="R7cd49109d42c483a" /><Relationship Type="http://schemas.openxmlformats.org/officeDocument/2006/relationships/worksheet" Target="/xl/worksheets/sheet6.xml" Id="R892649d568b8450c" /><Relationship Type="http://schemas.openxmlformats.org/officeDocument/2006/relationships/worksheet" Target="/xl/worksheets/sheet7.xml" Id="Rc79b2b55099e4ffe" /><Relationship Type="http://schemas.openxmlformats.org/officeDocument/2006/relationships/worksheet" Target="/xl/worksheets/sheet8.xml" Id="Rf7c19b6c79a54458" /><Relationship Type="http://schemas.openxmlformats.org/officeDocument/2006/relationships/worksheet" Target="/xl/worksheets/sheet9.xml" Id="Rbba5be61f0ed4c51" /><Relationship Type="http://schemas.openxmlformats.org/officeDocument/2006/relationships/worksheet" Target="/xl/worksheets/sheet10.xml" Id="Reee7f46300f34209" /><Relationship Type="http://schemas.openxmlformats.org/officeDocument/2006/relationships/worksheet" Target="/xl/worksheets/sheet11.xml" Id="Rf90bed28c7a24013" /><Relationship Type="http://schemas.openxmlformats.org/officeDocument/2006/relationships/worksheet" Target="/xl/worksheets/sheet12.xml" Id="R7a1f16db7f2d4179" /><Relationship Type="http://schemas.openxmlformats.org/officeDocument/2006/relationships/worksheet" Target="/xl/worksheets/sheet13.xml" Id="R2dae25fc2fcd4018" /><Relationship Type="http://schemas.openxmlformats.org/officeDocument/2006/relationships/worksheet" Target="/xl/worksheets/sheet14.xml" Id="Rcfccab65de834af4" /><Relationship Type="http://schemas.openxmlformats.org/officeDocument/2006/relationships/worksheet" Target="/xl/worksheets/sheet15.xml" Id="R95d2621a06ae43e8" /><Relationship Type="http://schemas.openxmlformats.org/officeDocument/2006/relationships/worksheet" Target="/xl/worksheets/sheet16.xml" Id="Ra5b945ed2db54b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0a9027b20854bb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6477000" cy="85725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a9027b2085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ExtractedPositionsTable" displayName="ExtractedPositionsTable" ref="A1:H97" headerRowCount="1">
  <x:tableColumns count="8">
    <x:tableColumn id="1" name="Card Name"/>
    <x:tableColumn id="2" name="Denomination"/>
    <x:tableColumn id="3" name="Category"/>
    <x:tableColumn id="4" name="Column"/>
    <x:tableColumn id="5" name="Row"/>
    <x:tableColumn id="6" name="Position"/>
    <x:tableColumn id="7" name="Confidenc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1ResetTable" displayName="C1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3.xml><?xml version="1.0" encoding="utf-8"?>
<x:table xmlns:x="http://schemas.openxmlformats.org/spreadsheetml/2006/main" id="3" name="C2ResetTable" displayName="C2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4.xml><?xml version="1.0" encoding="utf-8"?>
<x:table xmlns:x="http://schemas.openxmlformats.org/spreadsheetml/2006/main" id="4" name="C3ResetTable" displayName="C3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5.xml><?xml version="1.0" encoding="utf-8"?>
<x:table xmlns:x="http://schemas.openxmlformats.org/spreadsheetml/2006/main" id="5" name="C4ResetTable" displayName="C4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6.xml><?xml version="1.0" encoding="utf-8"?>
<x:table xmlns:x="http://schemas.openxmlformats.org/spreadsheetml/2006/main" id="6" name="C5ResetTable" displayName="C5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7.xml><?xml version="1.0" encoding="utf-8"?>
<x:table xmlns:x="http://schemas.openxmlformats.org/spreadsheetml/2006/main" id="7" name="C6ResetTable" displayName="C6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8.xml><?xml version="1.0" encoding="utf-8"?>
<x:table xmlns:x="http://schemas.openxmlformats.org/spreadsheetml/2006/main" id="8" name="C7ResetTable" displayName="C7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9.xml><?xml version="1.0" encoding="utf-8"?>
<x:table xmlns:x="http://schemas.openxmlformats.org/spreadsheetml/2006/main" id="9" name="C8ResetTable" displayName="C8ResetTable" ref="A1:F13" headerRowCount="1">
  <x:tableColumns count="6">
    <x:tableColumn id="1" name="Position"/>
    <x:tableColumn id="2" name="Card Name"/>
    <x:tableColumn id="3" name="Denomination"/>
    <x:tableColumn id="4" name="Category"/>
    <x:tableColumn id="5" name="Confidence"/>
    <x:tableColumn id="6" name="Done"/>
  </x:tableColumns>
  <x:tableStyleInfo name="TableStyleMedium2" showRowStripes="1"/>
</x:table>
</file>

<file path=xl/tables/table10.xml><?xml version="1.0" encoding="utf-8"?>
<x:table xmlns:x="http://schemas.openxmlformats.org/spreadsheetml/2006/main" id="10" name="ProductDatabaseTable" displayName="ProductDatabaseTable" ref="A1:C37" headerRowCount="1">
  <x:tableColumns count="3">
    <x:tableColumn id="1" name="Product / Card Name"/>
    <x:tableColumn id="2" name="Category"/>
    <x:tableColumn id="3" name="Present in This Planogram?"/>
  </x:tableColumns>
  <x:tableStyleInfo name="TableStyleMedium2" showRowStripes="1"/>
</x:table>
</file>

<file path=xl/tables/table11.xml><?xml version="1.0" encoding="utf-8"?>
<x:table xmlns:x="http://schemas.openxmlformats.org/spreadsheetml/2006/main" id="11" name="CategoryTable" displayName="CategoryTable" ref="A1:B37" headerRowCount="1">
  <x:tableColumns count="2">
    <x:tableColumn id="1" name="Category"/>
    <x:tableColumn id="2" name="Product / Card Name"/>
  </x:tableColumns>
  <x:tableStyleInfo name="TableStyleMedium2" showRowStripes="1"/>
</x:table>
</file>

<file path=xl/tables/table12.xml><?xml version="1.0" encoding="utf-8"?>
<x:table xmlns:x="http://schemas.openxmlformats.org/spreadsheetml/2006/main" id="12" name="ResetMasterDatabase" displayName="ResetMasterDatabase" ref="A7:J103" headerRowCount="1">
  <x:tableColumns count="10">
    <x:tableColumn id="1" name="Planogram"/>
    <x:tableColumn id="2" name="Card Name"/>
    <x:tableColumn id="3" name="Denomination"/>
    <x:tableColumn id="4" name="Category"/>
    <x:tableColumn id="5" name="Column"/>
    <x:tableColumn id="6" name="Row"/>
    <x:tableColumn id="7" name="Position"/>
    <x:tableColumn id="8" name="Confidence"/>
    <x:tableColumn id="9" name="Notes"/>
    <x:tableColumn id="10" name="D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90c89ee67342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3d2393187540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276bc13710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b29a24c5db49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84caa5943e4c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d18325ccca40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ab5996fa394b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a2e0583fbe47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d7f25f959b40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5e1066a7a314b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c26ce6d06f140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6b16b0d1fa449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4938ddaa7d04e6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14" t="str">
        <x:v>LOBLAWS 4x4 END CAP — PLANOGRAM DATABASE</x:v>
      </x:c>
      <x:c r="B1" s="15"/>
    </x:row>
    <x:row r="3">
      <x:c r="A3" s="11" t="str">
        <x:v>Planogram</x:v>
      </x:c>
      <x:c r="B3" t="str">
        <x:v>LOBLAWS_4X4_End_Cap</x:v>
      </x:c>
    </x:row>
    <x:row r="4">
      <x:c r="A4" s="11" t="str">
        <x:v>Printed</x:v>
      </x:c>
      <x:c r="B4" t="str">
        <x:v>6/17/2026</x:v>
      </x:c>
    </x:row>
    <x:row r="5">
      <x:c r="A5" s="11" t="str">
        <x:v>Source</x:v>
      </x:c>
      <x:c r="B5" t="str">
        <x:v>User-supplied planogram photo</x:v>
      </x:c>
    </x:row>
    <x:row r="6">
      <x:c r="A6" s="11" t="str">
        <x:v>Extracted positions</x:v>
      </x:c>
      <x:c r="B6" t="n">
        <x:v>96</x:v>
      </x:c>
    </x:row>
    <x:row r="7">
      <x:c r="A7" s="11" t="str">
        <x:v>Columns</x:v>
      </x:c>
      <x:c r="B7" t="str">
        <x:v>C1–C8</x:v>
      </x:c>
    </x:row>
    <x:row r="8">
      <x:c r="A8" s="11" t="str">
        <x:v>Workflow</x:v>
      </x:c>
      <x:c r="B8" t="str">
        <x:v>Planogram → Extracted Positions → Column Sheets → Product Database</x:v>
      </x:c>
    </x:row>
    <x:row r="9">
      <x:c r="A9" s="11" t="str">
        <x:v>Important</x:v>
      </x:c>
      <x:c r="B9" t="str">
        <x:v>VERIFY rows are intentionally flagged where print is unclear.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490c89ee67342a4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38" hidden="0" customWidth="1"/>
  </x:cols>
  <x:sheetData>
    <x:row r="1">
      <x:c r="A1" s="22" t="str">
        <x:v>Card Name</x:v>
      </x:c>
      <x:c r="B1" s="22" t="str">
        <x:v>Denomination</x:v>
      </x:c>
      <x:c r="C1" s="22" t="str">
        <x:v>Category</x:v>
      </x:c>
      <x:c r="D1" s="22" t="str">
        <x:v>Column</x:v>
      </x:c>
      <x:c r="E1" s="22" t="str">
        <x:v>Row</x:v>
      </x:c>
      <x:c r="F1" s="22" t="str">
        <x:v>Position</x:v>
      </x:c>
      <x:c r="G1" s="22" t="str">
        <x:v>Confidence</x:v>
      </x:c>
      <x:c r="H1" s="22" t="str">
        <x:v>Notes</x:v>
      </x:c>
    </x:row>
    <x:row r="2">
      <x:c r="A2" s="15" t="str">
        <x:v>Home Sweet Home</x:v>
      </x:c>
      <x:c r="B2" s="15" t="str">
        <x:v>25-500</x:v>
      </x:c>
      <x:c r="C2" s="15" t="str">
        <x:v>Multi-brand</x:v>
      </x:c>
      <x:c r="D2" s="15" t="str">
        <x:v>C1</x:v>
      </x:c>
      <x:c r="E2" s="15" t="str">
        <x:v>R1</x:v>
      </x:c>
      <x:c r="F2" s="15" t="str">
        <x:v>C1-R1</x:v>
      </x:c>
      <x:c r="G2" s="15" t="str">
        <x:v>High</x:v>
      </x:c>
      <x:c r="H2" s="15" t="str"/>
    </x:row>
    <x:row r="3">
      <x:c r="A3" s="15" t="str">
        <x:v>Let's Eat</x:v>
      </x:c>
      <x:c r="B3" s="15" t="str">
        <x:v>25-500</x:v>
      </x:c>
      <x:c r="C3" s="15" t="str">
        <x:v>Multi-brand</x:v>
      </x:c>
      <x:c r="D3" s="15" t="str">
        <x:v>C2</x:v>
      </x:c>
      <x:c r="E3" s="15" t="str">
        <x:v>R1</x:v>
      </x:c>
      <x:c r="F3" s="15" t="str">
        <x:v>C2-R1</x:v>
      </x:c>
      <x:c r="G3" s="15" t="str">
        <x:v>High</x:v>
      </x:c>
      <x:c r="H3" s="15" t="str"/>
    </x:row>
    <x:row r="4">
      <x:c r="A4" s="15" t="str">
        <x:v>Let's Eat</x:v>
      </x:c>
      <x:c r="B4" s="15" t="str">
        <x:v>25-500</x:v>
      </x:c>
      <x:c r="C4" s="15" t="str">
        <x:v>Multi-brand</x:v>
      </x:c>
      <x:c r="D4" s="15" t="str">
        <x:v>C3</x:v>
      </x:c>
      <x:c r="E4" s="15" t="str">
        <x:v>R1</x:v>
      </x:c>
      <x:c r="F4" s="15" t="str">
        <x:v>C3-R1</x:v>
      </x:c>
      <x:c r="G4" s="15" t="str">
        <x:v>High</x:v>
      </x:c>
      <x:c r="H4" s="15" t="str"/>
    </x:row>
    <x:row r="5">
      <x:c r="A5" s="15" t="str">
        <x:v>VERIFY - card name unclear</x:v>
      </x:c>
      <x:c r="B5" s="15" t="str"/>
      <x:c r="C5" s="15" t="str">
        <x:v>VERIFY / Uncategorized</x:v>
      </x:c>
      <x:c r="D5" s="15" t="str">
        <x:v>C4</x:v>
      </x:c>
      <x:c r="E5" s="15" t="str">
        <x:v>R1</x:v>
      </x:c>
      <x:c r="F5" s="15" t="str">
        <x:v>C4-R1</x:v>
      </x:c>
      <x:c r="G5" s="15" t="str">
        <x:v>Low</x:v>
      </x:c>
      <x:c r="H5" s="15" t="str">
        <x:v>Read from original planogram before final reset</x:v>
      </x:c>
    </x:row>
    <x:row r="6">
      <x:c r="A6" s="15" t="str">
        <x:v>One4all Ultimate</x:v>
      </x:c>
      <x:c r="B6" s="15" t="str">
        <x:v>25-500</x:v>
      </x:c>
      <x:c r="C6" s="15" t="str">
        <x:v>Multi-brand</x:v>
      </x:c>
      <x:c r="D6" s="15" t="str">
        <x:v>C5</x:v>
      </x:c>
      <x:c r="E6" s="15" t="str">
        <x:v>R1</x:v>
      </x:c>
      <x:c r="F6" s="15" t="str">
        <x:v>C5-R1</x:v>
      </x:c>
      <x:c r="G6" s="15" t="str">
        <x:v>High</x:v>
      </x:c>
      <x:c r="H6" s="15" t="str"/>
    </x:row>
    <x:row r="7">
      <x:c r="A7" s="15" t="str">
        <x:v>VERIFY - card name unclear</x:v>
      </x:c>
      <x:c r="B7" s="15" t="str"/>
      <x:c r="C7" s="15" t="str">
        <x:v>VERIFY / Uncategorized</x:v>
      </x:c>
      <x:c r="D7" s="15" t="str">
        <x:v>C6</x:v>
      </x:c>
      <x:c r="E7" s="15" t="str">
        <x:v>R1</x:v>
      </x:c>
      <x:c r="F7" s="15" t="str">
        <x:v>C6-R1</x:v>
      </x:c>
      <x:c r="G7" s="15" t="str">
        <x:v>Low</x:v>
      </x:c>
      <x:c r="H7" s="15" t="str">
        <x:v>Read from original planogram before final reset</x:v>
      </x:c>
    </x:row>
    <x:row r="8">
      <x:c r="A8" s="15" t="str">
        <x:v>Cheers To You</x:v>
      </x:c>
      <x:c r="B8" s="15" t="str">
        <x:v>25-500</x:v>
      </x:c>
      <x:c r="C8" s="15" t="str">
        <x:v>Multi-brand</x:v>
      </x:c>
      <x:c r="D8" s="15" t="str">
        <x:v>C7</x:v>
      </x:c>
      <x:c r="E8" s="15" t="str">
        <x:v>R1</x:v>
      </x:c>
      <x:c r="F8" s="15" t="str">
        <x:v>C7-R1</x:v>
      </x:c>
      <x:c r="G8" s="15" t="str">
        <x:v>High</x:v>
      </x:c>
      <x:c r="H8" s="15" t="str"/>
    </x:row>
    <x:row r="9">
      <x:c r="A9" s="15" t="str">
        <x:v>Pack N Go</x:v>
      </x:c>
      <x:c r="B9" s="15" t="str">
        <x:v>25-500</x:v>
      </x:c>
      <x:c r="C9" s="15" t="str">
        <x:v>Multi-brand</x:v>
      </x:c>
      <x:c r="D9" s="15" t="str">
        <x:v>C8</x:v>
      </x:c>
      <x:c r="E9" s="15" t="str">
        <x:v>R1</x:v>
      </x:c>
      <x:c r="F9" s="15" t="str">
        <x:v>C8-R1</x:v>
      </x:c>
      <x:c r="G9" s="15" t="str">
        <x:v>High</x:v>
      </x:c>
      <x:c r="H9" s="15" t="str"/>
    </x:row>
    <x:row r="10">
      <x:c r="A10" s="15" t="str">
        <x:v>Home Sweet Home</x:v>
      </x:c>
      <x:c r="B10" s="15" t="str">
        <x:v>25-500</x:v>
      </x:c>
      <x:c r="C10" s="15" t="str">
        <x:v>Multi-brand</x:v>
      </x:c>
      <x:c r="D10" s="15" t="str">
        <x:v>C1</x:v>
      </x:c>
      <x:c r="E10" s="15" t="str">
        <x:v>R2</x:v>
      </x:c>
      <x:c r="F10" s="15" t="str">
        <x:v>C1-R2</x:v>
      </x:c>
      <x:c r="G10" s="15" t="str">
        <x:v>High</x:v>
      </x:c>
      <x:c r="H10" s="15" t="str"/>
    </x:row>
    <x:row r="11">
      <x:c r="A11" s="15" t="str">
        <x:v>Let's Eat</x:v>
      </x:c>
      <x:c r="B11" s="15" t="str">
        <x:v>25-500</x:v>
      </x:c>
      <x:c r="C11" s="15" t="str">
        <x:v>Multi-brand</x:v>
      </x:c>
      <x:c r="D11" s="15" t="str">
        <x:v>C2</x:v>
      </x:c>
      <x:c r="E11" s="15" t="str">
        <x:v>R2</x:v>
      </x:c>
      <x:c r="F11" s="15" t="str">
        <x:v>C2-R2</x:v>
      </x:c>
      <x:c r="G11" s="15" t="str">
        <x:v>High</x:v>
      </x:c>
      <x:c r="H11" s="15" t="str"/>
    </x:row>
    <x:row r="12">
      <x:c r="A12" s="15" t="str">
        <x:v>Let's Eat</x:v>
      </x:c>
      <x:c r="B12" s="15" t="str">
        <x:v>25-500</x:v>
      </x:c>
      <x:c r="C12" s="15" t="str">
        <x:v>Multi-brand</x:v>
      </x:c>
      <x:c r="D12" s="15" t="str">
        <x:v>C3</x:v>
      </x:c>
      <x:c r="E12" s="15" t="str">
        <x:v>R2</x:v>
      </x:c>
      <x:c r="F12" s="15" t="str">
        <x:v>C3-R2</x:v>
      </x:c>
      <x:c r="G12" s="15" t="str">
        <x:v>High</x:v>
      </x:c>
      <x:c r="H12" s="15" t="str"/>
    </x:row>
    <x:row r="13">
      <x:c r="A13" s="15" t="str">
        <x:v>VERIFY - card name unclear</x:v>
      </x:c>
      <x:c r="B13" s="15" t="str"/>
      <x:c r="C13" s="15" t="str">
        <x:v>VERIFY / Uncategorized</x:v>
      </x:c>
      <x:c r="D13" s="15" t="str">
        <x:v>C4</x:v>
      </x:c>
      <x:c r="E13" s="15" t="str">
        <x:v>R2</x:v>
      </x:c>
      <x:c r="F13" s="15" t="str">
        <x:v>C4-R2</x:v>
      </x:c>
      <x:c r="G13" s="15" t="str">
        <x:v>Low</x:v>
      </x:c>
      <x:c r="H13" s="15" t="str">
        <x:v>Read from original planogram before final reset</x:v>
      </x:c>
    </x:row>
    <x:row r="14">
      <x:c r="A14" s="15" t="str">
        <x:v>One4all Ultimate</x:v>
      </x:c>
      <x:c r="B14" s="15" t="str">
        <x:v>25-500</x:v>
      </x:c>
      <x:c r="C14" s="15" t="str">
        <x:v>Multi-brand</x:v>
      </x:c>
      <x:c r="D14" s="15" t="str">
        <x:v>C5</x:v>
      </x:c>
      <x:c r="E14" s="15" t="str">
        <x:v>R2</x:v>
      </x:c>
      <x:c r="F14" s="15" t="str">
        <x:v>C5-R2</x:v>
      </x:c>
      <x:c r="G14" s="15" t="str">
        <x:v>High</x:v>
      </x:c>
      <x:c r="H14" s="15" t="str"/>
    </x:row>
    <x:row r="15">
      <x:c r="A15" s="15" t="str">
        <x:v>VERIFY - card name unclear</x:v>
      </x:c>
      <x:c r="B15" s="15" t="str"/>
      <x:c r="C15" s="15" t="str">
        <x:v>VERIFY / Uncategorized</x:v>
      </x:c>
      <x:c r="D15" s="15" t="str">
        <x:v>C6</x:v>
      </x:c>
      <x:c r="E15" s="15" t="str">
        <x:v>R2</x:v>
      </x:c>
      <x:c r="F15" s="15" t="str">
        <x:v>C6-R2</x:v>
      </x:c>
      <x:c r="G15" s="15" t="str">
        <x:v>Low</x:v>
      </x:c>
      <x:c r="H15" s="15" t="str">
        <x:v>Read from original planogram before final reset</x:v>
      </x:c>
    </x:row>
    <x:row r="16">
      <x:c r="A16" s="15" t="str">
        <x:v>Cheers To You</x:v>
      </x:c>
      <x:c r="B16" s="15" t="str">
        <x:v>25-500</x:v>
      </x:c>
      <x:c r="C16" s="15" t="str">
        <x:v>Multi-brand</x:v>
      </x:c>
      <x:c r="D16" s="15" t="str">
        <x:v>C7</x:v>
      </x:c>
      <x:c r="E16" s="15" t="str">
        <x:v>R2</x:v>
      </x:c>
      <x:c r="F16" s="15" t="str">
        <x:v>C7-R2</x:v>
      </x:c>
      <x:c r="G16" s="15" t="str">
        <x:v>High</x:v>
      </x:c>
      <x:c r="H16" s="15" t="str"/>
    </x:row>
    <x:row r="17">
      <x:c r="A17" s="15" t="str">
        <x:v>Pack N Go</x:v>
      </x:c>
      <x:c r="B17" s="15" t="str">
        <x:v>25-500</x:v>
      </x:c>
      <x:c r="C17" s="15" t="str">
        <x:v>Multi-brand</x:v>
      </x:c>
      <x:c r="D17" s="15" t="str">
        <x:v>C8</x:v>
      </x:c>
      <x:c r="E17" s="15" t="str">
        <x:v>R2</x:v>
      </x:c>
      <x:c r="F17" s="15" t="str">
        <x:v>C8-R2</x:v>
      </x:c>
      <x:c r="G17" s="15" t="str">
        <x:v>High</x:v>
      </x:c>
      <x:c r="H17" s="15" t="str"/>
    </x:row>
    <x:row r="18">
      <x:c r="A18" s="15" t="str">
        <x:v>Home Sweet Home</x:v>
      </x:c>
      <x:c r="B18" s="15" t="str">
        <x:v>25-500</x:v>
      </x:c>
      <x:c r="C18" s="15" t="str">
        <x:v>Multi-brand</x:v>
      </x:c>
      <x:c r="D18" s="15" t="str">
        <x:v>C1</x:v>
      </x:c>
      <x:c r="E18" s="15" t="str">
        <x:v>R3</x:v>
      </x:c>
      <x:c r="F18" s="15" t="str">
        <x:v>C1-R3</x:v>
      </x:c>
      <x:c r="G18" s="15" t="str">
        <x:v>High</x:v>
      </x:c>
      <x:c r="H18" s="15" t="str"/>
    </x:row>
    <x:row r="19">
      <x:c r="A19" s="15" t="str">
        <x:v>Let's Eat</x:v>
      </x:c>
      <x:c r="B19" s="15" t="str">
        <x:v>25-500</x:v>
      </x:c>
      <x:c r="C19" s="15" t="str">
        <x:v>Multi-brand</x:v>
      </x:c>
      <x:c r="D19" s="15" t="str">
        <x:v>C2</x:v>
      </x:c>
      <x:c r="E19" s="15" t="str">
        <x:v>R3</x:v>
      </x:c>
      <x:c r="F19" s="15" t="str">
        <x:v>C2-R3</x:v>
      </x:c>
      <x:c r="G19" s="15" t="str">
        <x:v>High</x:v>
      </x:c>
      <x:c r="H19" s="15" t="str"/>
    </x:row>
    <x:row r="20">
      <x:c r="A20" s="15" t="str">
        <x:v>Let's Eat</x:v>
      </x:c>
      <x:c r="B20" s="15" t="str">
        <x:v>25-500</x:v>
      </x:c>
      <x:c r="C20" s="15" t="str">
        <x:v>Multi-brand</x:v>
      </x:c>
      <x:c r="D20" s="15" t="str">
        <x:v>C3</x:v>
      </x:c>
      <x:c r="E20" s="15" t="str">
        <x:v>R3</x:v>
      </x:c>
      <x:c r="F20" s="15" t="str">
        <x:v>C3-R3</x:v>
      </x:c>
      <x:c r="G20" s="15" t="str">
        <x:v>High</x:v>
      </x:c>
      <x:c r="H20" s="15" t="str"/>
    </x:row>
    <x:row r="21">
      <x:c r="A21" s="15" t="str">
        <x:v>VERIFY - card name unclear</x:v>
      </x:c>
      <x:c r="B21" s="15" t="str"/>
      <x:c r="C21" s="15" t="str">
        <x:v>VERIFY / Uncategorized</x:v>
      </x:c>
      <x:c r="D21" s="15" t="str">
        <x:v>C4</x:v>
      </x:c>
      <x:c r="E21" s="15" t="str">
        <x:v>R3</x:v>
      </x:c>
      <x:c r="F21" s="15" t="str">
        <x:v>C4-R3</x:v>
      </x:c>
      <x:c r="G21" s="15" t="str">
        <x:v>Low</x:v>
      </x:c>
      <x:c r="H21" s="15" t="str">
        <x:v>Read from original planogram before final reset</x:v>
      </x:c>
    </x:row>
    <x:row r="22">
      <x:c r="A22" s="15" t="str">
        <x:v>One4all Ultimate</x:v>
      </x:c>
      <x:c r="B22" s="15" t="str">
        <x:v>25-500</x:v>
      </x:c>
      <x:c r="C22" s="15" t="str">
        <x:v>Multi-brand</x:v>
      </x:c>
      <x:c r="D22" s="15" t="str">
        <x:v>C5</x:v>
      </x:c>
      <x:c r="E22" s="15" t="str">
        <x:v>R3</x:v>
      </x:c>
      <x:c r="F22" s="15" t="str">
        <x:v>C5-R3</x:v>
      </x:c>
      <x:c r="G22" s="15" t="str">
        <x:v>High</x:v>
      </x:c>
      <x:c r="H22" s="15" t="str"/>
    </x:row>
    <x:row r="23">
      <x:c r="A23" s="15" t="str">
        <x:v>VERIFY - card name unclear</x:v>
      </x:c>
      <x:c r="B23" s="15" t="str"/>
      <x:c r="C23" s="15" t="str">
        <x:v>VERIFY / Uncategorized</x:v>
      </x:c>
      <x:c r="D23" s="15" t="str">
        <x:v>C6</x:v>
      </x:c>
      <x:c r="E23" s="15" t="str">
        <x:v>R3</x:v>
      </x:c>
      <x:c r="F23" s="15" t="str">
        <x:v>C6-R3</x:v>
      </x:c>
      <x:c r="G23" s="15" t="str">
        <x:v>Low</x:v>
      </x:c>
      <x:c r="H23" s="15" t="str">
        <x:v>Read from original planogram before final reset</x:v>
      </x:c>
    </x:row>
    <x:row r="24">
      <x:c r="A24" s="15" t="str">
        <x:v>Cheers To You</x:v>
      </x:c>
      <x:c r="B24" s="15" t="str">
        <x:v>25-500</x:v>
      </x:c>
      <x:c r="C24" s="15" t="str">
        <x:v>Multi-brand</x:v>
      </x:c>
      <x:c r="D24" s="15" t="str">
        <x:v>C7</x:v>
      </x:c>
      <x:c r="E24" s="15" t="str">
        <x:v>R3</x:v>
      </x:c>
      <x:c r="F24" s="15" t="str">
        <x:v>C7-R3</x:v>
      </x:c>
      <x:c r="G24" s="15" t="str">
        <x:v>High</x:v>
      </x:c>
      <x:c r="H24" s="15" t="str"/>
    </x:row>
    <x:row r="25">
      <x:c r="A25" s="15" t="str">
        <x:v>Pack N Go</x:v>
      </x:c>
      <x:c r="B25" s="15" t="str">
        <x:v>25-500</x:v>
      </x:c>
      <x:c r="C25" s="15" t="str">
        <x:v>Multi-brand</x:v>
      </x:c>
      <x:c r="D25" s="15" t="str">
        <x:v>C8</x:v>
      </x:c>
      <x:c r="E25" s="15" t="str">
        <x:v>R3</x:v>
      </x:c>
      <x:c r="F25" s="15" t="str">
        <x:v>C8-R3</x:v>
      </x:c>
      <x:c r="G25" s="15" t="str">
        <x:v>High</x:v>
      </x:c>
      <x:c r="H25" s="15" t="str"/>
    </x:row>
    <x:row r="26">
      <x:c r="A26" s="15" t="str">
        <x:v>BAMBA / Wayspa</x:v>
      </x:c>
      <x:c r="B26" s="15" t="str">
        <x:v>25-500</x:v>
      </x:c>
      <x:c r="C26" s="15" t="str">
        <x:v>Multi-brand</x:v>
      </x:c>
      <x:c r="D26" s="15" t="str">
        <x:v>C1</x:v>
      </x:c>
      <x:c r="E26" s="15" t="str">
        <x:v>R4</x:v>
      </x:c>
      <x:c r="F26" s="15" t="str">
        <x:v>C1-R4</x:v>
      </x:c>
      <x:c r="G26" s="15" t="str">
        <x:v>Medium</x:v>
      </x:c>
      <x:c r="H26" s="15" t="str">
        <x:v>Brand wording partially obscured</x:v>
      </x:c>
    </x:row>
    <x:row r="27">
      <x:c r="A27" s="15" t="str">
        <x:v>Game &amp; Grub</x:v>
      </x:c>
      <x:c r="B27" s="15" t="str">
        <x:v>25-500</x:v>
      </x:c>
      <x:c r="C27" s="15" t="str">
        <x:v>Multi-brand</x:v>
      </x:c>
      <x:c r="D27" s="15" t="str">
        <x:v>C2</x:v>
      </x:c>
      <x:c r="E27" s="15" t="str">
        <x:v>R4</x:v>
      </x:c>
      <x:c r="F27" s="15" t="str">
        <x:v>C2-R4</x:v>
      </x:c>
      <x:c r="G27" s="15" t="str">
        <x:v>High</x:v>
      </x:c>
      <x:c r="H27" s="15" t="str"/>
    </x:row>
    <x:row r="28">
      <x:c r="A28" s="15" t="str">
        <x:v>Frank And Oak</x:v>
      </x:c>
      <x:c r="B28" s="15" t="str">
        <x:v>25-500</x:v>
      </x:c>
      <x:c r="C28" s="15" t="str">
        <x:v>Retail / Fashion</x:v>
      </x:c>
      <x:c r="D28" s="15" t="str">
        <x:v>C3</x:v>
      </x:c>
      <x:c r="E28" s="15" t="str">
        <x:v>R4</x:v>
      </x:c>
      <x:c r="F28" s="15" t="str">
        <x:v>C3-R4</x:v>
      </x:c>
      <x:c r="G28" s="15" t="str">
        <x:v>Medium</x:v>
      </x:c>
      <x:c r="H28" s="15" t="str">
        <x:v>Verify exact denomination</x:v>
      </x:c>
    </x:row>
    <x:row r="29">
      <x:c r="A29" s="15" t="str">
        <x:v>Happy Kid</x:v>
      </x:c>
      <x:c r="B29" s="15" t="str">
        <x:v>25-500</x:v>
      </x:c>
      <x:c r="C29" s="15" t="str">
        <x:v>Multi-brand</x:v>
      </x:c>
      <x:c r="D29" s="15" t="str">
        <x:v>C4</x:v>
      </x:c>
      <x:c r="E29" s="15" t="str">
        <x:v>R4</x:v>
      </x:c>
      <x:c r="F29" s="15" t="str">
        <x:v>C4-R4</x:v>
      </x:c>
      <x:c r="G29" s="15" t="str">
        <x:v>High</x:v>
      </x:c>
      <x:c r="H29" s="15" t="str"/>
    </x:row>
    <x:row r="30">
      <x:c r="A30" s="15" t="str">
        <x:v>Happy Teen</x:v>
      </x:c>
      <x:c r="B30" s="15" t="str">
        <x:v>25-500</x:v>
      </x:c>
      <x:c r="C30" s="15" t="str">
        <x:v>Multi-brand</x:v>
      </x:c>
      <x:c r="D30" s="15" t="str">
        <x:v>C5</x:v>
      </x:c>
      <x:c r="E30" s="15" t="str">
        <x:v>R4</x:v>
      </x:c>
      <x:c r="F30" s="15" t="str">
        <x:v>C5-R4</x:v>
      </x:c>
      <x:c r="G30" s="15" t="str">
        <x:v>High</x:v>
      </x:c>
      <x:c r="H30" s="15" t="str"/>
    </x:row>
    <x:row r="31">
      <x:c r="A31" s="15" t="str">
        <x:v>Fun &amp; Fabulous</x:v>
      </x:c>
      <x:c r="B31" s="15" t="str">
        <x:v>25-500</x:v>
      </x:c>
      <x:c r="C31" s="15" t="str">
        <x:v>Multi-brand</x:v>
      </x:c>
      <x:c r="D31" s="15" t="str">
        <x:v>C6</x:v>
      </x:c>
      <x:c r="E31" s="15" t="str">
        <x:v>R4</x:v>
      </x:c>
      <x:c r="F31" s="15" t="str">
        <x:v>C6-R4</x:v>
      </x:c>
      <x:c r="G31" s="15" t="str">
        <x:v>High</x:v>
      </x:c>
      <x:c r="H31" s="15" t="str"/>
    </x:row>
    <x:row r="32">
      <x:c r="A32" s="15" t="str">
        <x:v>Happy Moments</x:v>
      </x:c>
      <x:c r="B32" s="15" t="str">
        <x:v>25-500</x:v>
      </x:c>
      <x:c r="C32" s="15" t="str">
        <x:v>Multi-brand</x:v>
      </x:c>
      <x:c r="D32" s="15" t="str">
        <x:v>C7</x:v>
      </x:c>
      <x:c r="E32" s="15" t="str">
        <x:v>R4</x:v>
      </x:c>
      <x:c r="F32" s="15" t="str">
        <x:v>C7-R4</x:v>
      </x:c>
      <x:c r="G32" s="15" t="str">
        <x:v>Medium</x:v>
      </x:c>
      <x:c r="H32" s="15" t="str"/>
    </x:row>
    <x:row r="33">
      <x:c r="A33" s="15" t="str">
        <x:v>Happy Birthday</x:v>
      </x:c>
      <x:c r="B33" s="15" t="str">
        <x:v>25-500</x:v>
      </x:c>
      <x:c r="C33" s="15" t="str">
        <x:v>Multi-brand</x:v>
      </x:c>
      <x:c r="D33" s="15" t="str">
        <x:v>C8</x:v>
      </x:c>
      <x:c r="E33" s="15" t="str">
        <x:v>R4</x:v>
      </x:c>
      <x:c r="F33" s="15" t="str">
        <x:v>C8-R4</x:v>
      </x:c>
      <x:c r="G33" s="15" t="str">
        <x:v>Medium</x:v>
      </x:c>
      <x:c r="H33" s="15" t="str"/>
    </x:row>
    <x:row r="34">
      <x:c r="A34" s="15" t="str">
        <x:v>BAMBA / Wayspa</x:v>
      </x:c>
      <x:c r="B34" s="15" t="str">
        <x:v>25-500</x:v>
      </x:c>
      <x:c r="C34" s="15" t="str">
        <x:v>Multi-brand</x:v>
      </x:c>
      <x:c r="D34" s="15" t="str">
        <x:v>C1</x:v>
      </x:c>
      <x:c r="E34" s="15" t="str">
        <x:v>R5</x:v>
      </x:c>
      <x:c r="F34" s="15" t="str">
        <x:v>C1-R5</x:v>
      </x:c>
      <x:c r="G34" s="15" t="str">
        <x:v>Medium</x:v>
      </x:c>
      <x:c r="H34" s="15" t="str">
        <x:v>Brand wording partially obscured</x:v>
      </x:c>
    </x:row>
    <x:row r="35">
      <x:c r="A35" s="15" t="str">
        <x:v>Game &amp; Grub</x:v>
      </x:c>
      <x:c r="B35" s="15" t="str">
        <x:v>25-500</x:v>
      </x:c>
      <x:c r="C35" s="15" t="str">
        <x:v>Multi-brand</x:v>
      </x:c>
      <x:c r="D35" s="15" t="str">
        <x:v>C2</x:v>
      </x:c>
      <x:c r="E35" s="15" t="str">
        <x:v>R5</x:v>
      </x:c>
      <x:c r="F35" s="15" t="str">
        <x:v>C2-R5</x:v>
      </x:c>
      <x:c r="G35" s="15" t="str">
        <x:v>High</x:v>
      </x:c>
      <x:c r="H35" s="15" t="str"/>
    </x:row>
    <x:row r="36">
      <x:c r="A36" s="15" t="str">
        <x:v>Frank And Oak</x:v>
      </x:c>
      <x:c r="B36" s="15" t="str">
        <x:v>25-500</x:v>
      </x:c>
      <x:c r="C36" s="15" t="str">
        <x:v>Retail / Fashion</x:v>
      </x:c>
      <x:c r="D36" s="15" t="str">
        <x:v>C3</x:v>
      </x:c>
      <x:c r="E36" s="15" t="str">
        <x:v>R5</x:v>
      </x:c>
      <x:c r="F36" s="15" t="str">
        <x:v>C3-R5</x:v>
      </x:c>
      <x:c r="G36" s="15" t="str">
        <x:v>Medium</x:v>
      </x:c>
      <x:c r="H36" s="15" t="str">
        <x:v>Verify exact denomination</x:v>
      </x:c>
    </x:row>
    <x:row r="37">
      <x:c r="A37" s="15" t="str">
        <x:v>Happy Kid</x:v>
      </x:c>
      <x:c r="B37" s="15" t="str">
        <x:v>25-500</x:v>
      </x:c>
      <x:c r="C37" s="15" t="str">
        <x:v>Multi-brand</x:v>
      </x:c>
      <x:c r="D37" s="15" t="str">
        <x:v>C4</x:v>
      </x:c>
      <x:c r="E37" s="15" t="str">
        <x:v>R5</x:v>
      </x:c>
      <x:c r="F37" s="15" t="str">
        <x:v>C4-R5</x:v>
      </x:c>
      <x:c r="G37" s="15" t="str">
        <x:v>High</x:v>
      </x:c>
      <x:c r="H37" s="15" t="str"/>
    </x:row>
    <x:row r="38">
      <x:c r="A38" s="15" t="str">
        <x:v>Happy Teen</x:v>
      </x:c>
      <x:c r="B38" s="15" t="str">
        <x:v>25-500</x:v>
      </x:c>
      <x:c r="C38" s="15" t="str">
        <x:v>Multi-brand</x:v>
      </x:c>
      <x:c r="D38" s="15" t="str">
        <x:v>C5</x:v>
      </x:c>
      <x:c r="E38" s="15" t="str">
        <x:v>R5</x:v>
      </x:c>
      <x:c r="F38" s="15" t="str">
        <x:v>C5-R5</x:v>
      </x:c>
      <x:c r="G38" s="15" t="str">
        <x:v>High</x:v>
      </x:c>
      <x:c r="H38" s="15" t="str"/>
    </x:row>
    <x:row r="39">
      <x:c r="A39" s="15" t="str">
        <x:v>Fun &amp; Fabulous</x:v>
      </x:c>
      <x:c r="B39" s="15" t="str">
        <x:v>25-500</x:v>
      </x:c>
      <x:c r="C39" s="15" t="str">
        <x:v>Multi-brand</x:v>
      </x:c>
      <x:c r="D39" s="15" t="str">
        <x:v>C6</x:v>
      </x:c>
      <x:c r="E39" s="15" t="str">
        <x:v>R5</x:v>
      </x:c>
      <x:c r="F39" s="15" t="str">
        <x:v>C6-R5</x:v>
      </x:c>
      <x:c r="G39" s="15" t="str">
        <x:v>High</x:v>
      </x:c>
      <x:c r="H39" s="15" t="str"/>
    </x:row>
    <x:row r="40">
      <x:c r="A40" s="15" t="str">
        <x:v>Happy Moments</x:v>
      </x:c>
      <x:c r="B40" s="15" t="str">
        <x:v>25-500</x:v>
      </x:c>
      <x:c r="C40" s="15" t="str">
        <x:v>Multi-brand</x:v>
      </x:c>
      <x:c r="D40" s="15" t="str">
        <x:v>C7</x:v>
      </x:c>
      <x:c r="E40" s="15" t="str">
        <x:v>R5</x:v>
      </x:c>
      <x:c r="F40" s="15" t="str">
        <x:v>C7-R5</x:v>
      </x:c>
      <x:c r="G40" s="15" t="str">
        <x:v>Medium</x:v>
      </x:c>
      <x:c r="H40" s="15" t="str"/>
    </x:row>
    <x:row r="41">
      <x:c r="A41" s="15" t="str">
        <x:v>Happy Birthday</x:v>
      </x:c>
      <x:c r="B41" s="15" t="str">
        <x:v>25-500</x:v>
      </x:c>
      <x:c r="C41" s="15" t="str">
        <x:v>Multi-brand</x:v>
      </x:c>
      <x:c r="D41" s="15" t="str">
        <x:v>C8</x:v>
      </x:c>
      <x:c r="E41" s="15" t="str">
        <x:v>R5</x:v>
      </x:c>
      <x:c r="F41" s="15" t="str">
        <x:v>C8-R5</x:v>
      </x:c>
      <x:c r="G41" s="15" t="str">
        <x:v>Medium</x:v>
      </x:c>
      <x:c r="H41" s="15" t="str"/>
    </x:row>
    <x:row r="42">
      <x:c r="A42" s="15" t="str">
        <x:v>BAMBA / Wayspa</x:v>
      </x:c>
      <x:c r="B42" s="15" t="str">
        <x:v>25-500</x:v>
      </x:c>
      <x:c r="C42" s="15" t="str">
        <x:v>Multi-brand</x:v>
      </x:c>
      <x:c r="D42" s="15" t="str">
        <x:v>C1</x:v>
      </x:c>
      <x:c r="E42" s="15" t="str">
        <x:v>R6</x:v>
      </x:c>
      <x:c r="F42" s="15" t="str">
        <x:v>C1-R6</x:v>
      </x:c>
      <x:c r="G42" s="15" t="str">
        <x:v>Medium</x:v>
      </x:c>
      <x:c r="H42" s="15" t="str">
        <x:v>Brand wording partially obscured</x:v>
      </x:c>
    </x:row>
    <x:row r="43">
      <x:c r="A43" s="15" t="str">
        <x:v>Game &amp; Grub</x:v>
      </x:c>
      <x:c r="B43" s="15" t="str">
        <x:v>25-500</x:v>
      </x:c>
      <x:c r="C43" s="15" t="str">
        <x:v>Multi-brand</x:v>
      </x:c>
      <x:c r="D43" s="15" t="str">
        <x:v>C2</x:v>
      </x:c>
      <x:c r="E43" s="15" t="str">
        <x:v>R6</x:v>
      </x:c>
      <x:c r="F43" s="15" t="str">
        <x:v>C2-R6</x:v>
      </x:c>
      <x:c r="G43" s="15" t="str">
        <x:v>High</x:v>
      </x:c>
      <x:c r="H43" s="15" t="str"/>
    </x:row>
    <x:row r="44">
      <x:c r="A44" s="15" t="str">
        <x:v>Frank And Oak</x:v>
      </x:c>
      <x:c r="B44" s="15" t="str">
        <x:v>25-500</x:v>
      </x:c>
      <x:c r="C44" s="15" t="str">
        <x:v>Retail / Fashion</x:v>
      </x:c>
      <x:c r="D44" s="15" t="str">
        <x:v>C3</x:v>
      </x:c>
      <x:c r="E44" s="15" t="str">
        <x:v>R6</x:v>
      </x:c>
      <x:c r="F44" s="15" t="str">
        <x:v>C3-R6</x:v>
      </x:c>
      <x:c r="G44" s="15" t="str">
        <x:v>Medium</x:v>
      </x:c>
      <x:c r="H44" s="15" t="str">
        <x:v>Verify exact denomination</x:v>
      </x:c>
    </x:row>
    <x:row r="45">
      <x:c r="A45" s="15" t="str">
        <x:v>Happy Kid</x:v>
      </x:c>
      <x:c r="B45" s="15" t="str">
        <x:v>25-500</x:v>
      </x:c>
      <x:c r="C45" s="15" t="str">
        <x:v>Multi-brand</x:v>
      </x:c>
      <x:c r="D45" s="15" t="str">
        <x:v>C4</x:v>
      </x:c>
      <x:c r="E45" s="15" t="str">
        <x:v>R6</x:v>
      </x:c>
      <x:c r="F45" s="15" t="str">
        <x:v>C4-R6</x:v>
      </x:c>
      <x:c r="G45" s="15" t="str">
        <x:v>High</x:v>
      </x:c>
      <x:c r="H45" s="15" t="str"/>
    </x:row>
    <x:row r="46">
      <x:c r="A46" s="15" t="str">
        <x:v>Happy Teen</x:v>
      </x:c>
      <x:c r="B46" s="15" t="str">
        <x:v>25-500</x:v>
      </x:c>
      <x:c r="C46" s="15" t="str">
        <x:v>Multi-brand</x:v>
      </x:c>
      <x:c r="D46" s="15" t="str">
        <x:v>C5</x:v>
      </x:c>
      <x:c r="E46" s="15" t="str">
        <x:v>R6</x:v>
      </x:c>
      <x:c r="F46" s="15" t="str">
        <x:v>C5-R6</x:v>
      </x:c>
      <x:c r="G46" s="15" t="str">
        <x:v>High</x:v>
      </x:c>
      <x:c r="H46" s="15" t="str"/>
    </x:row>
    <x:row r="47">
      <x:c r="A47" s="15" t="str">
        <x:v>Fun &amp; Fabulous</x:v>
      </x:c>
      <x:c r="B47" s="15" t="str">
        <x:v>25-500</x:v>
      </x:c>
      <x:c r="C47" s="15" t="str">
        <x:v>Multi-brand</x:v>
      </x:c>
      <x:c r="D47" s="15" t="str">
        <x:v>C6</x:v>
      </x:c>
      <x:c r="E47" s="15" t="str">
        <x:v>R6</x:v>
      </x:c>
      <x:c r="F47" s="15" t="str">
        <x:v>C6-R6</x:v>
      </x:c>
      <x:c r="G47" s="15" t="str">
        <x:v>High</x:v>
      </x:c>
      <x:c r="H47" s="15" t="str"/>
    </x:row>
    <x:row r="48">
      <x:c r="A48" s="15" t="str">
        <x:v>Happy Moments</x:v>
      </x:c>
      <x:c r="B48" s="15" t="str">
        <x:v>25-500</x:v>
      </x:c>
      <x:c r="C48" s="15" t="str">
        <x:v>Multi-brand</x:v>
      </x:c>
      <x:c r="D48" s="15" t="str">
        <x:v>C7</x:v>
      </x:c>
      <x:c r="E48" s="15" t="str">
        <x:v>R6</x:v>
      </x:c>
      <x:c r="F48" s="15" t="str">
        <x:v>C7-R6</x:v>
      </x:c>
      <x:c r="G48" s="15" t="str">
        <x:v>Medium</x:v>
      </x:c>
      <x:c r="H48" s="15" t="str"/>
    </x:row>
    <x:row r="49">
      <x:c r="A49" s="15" t="str">
        <x:v>Happy Birthday</x:v>
      </x:c>
      <x:c r="B49" s="15" t="str">
        <x:v>25-500</x:v>
      </x:c>
      <x:c r="C49" s="15" t="str">
        <x:v>Multi-brand</x:v>
      </x:c>
      <x:c r="D49" s="15" t="str">
        <x:v>C8</x:v>
      </x:c>
      <x:c r="E49" s="15" t="str">
        <x:v>R6</x:v>
      </x:c>
      <x:c r="F49" s="15" t="str">
        <x:v>C8-R6</x:v>
      </x:c>
      <x:c r="G49" s="15" t="str">
        <x:v>Medium</x:v>
      </x:c>
      <x:c r="H49" s="15" t="str"/>
    </x:row>
    <x:row r="50">
      <x:c r="A50" s="15" t="str">
        <x:v>The Keg</x:v>
      </x:c>
      <x:c r="B50" s="15" t="str">
        <x:v>Variable</x:v>
      </x:c>
      <x:c r="C50" s="15" t="str">
        <x:v>Dining</x:v>
      </x:c>
      <x:c r="D50" s="15" t="str">
        <x:v>C1</x:v>
      </x:c>
      <x:c r="E50" s="15" t="str">
        <x:v>R7</x:v>
      </x:c>
      <x:c r="F50" s="15" t="str">
        <x:v>C1-R7</x:v>
      </x:c>
      <x:c r="G50" s="15" t="str">
        <x:v>High</x:v>
      </x:c>
      <x:c r="H50" s="15" t="str"/>
    </x:row>
    <x:row r="51">
      <x:c r="A51" s="15" t="str">
        <x:v>The Keg</x:v>
      </x:c>
      <x:c r="B51" s="15" t="str">
        <x:v>Variable</x:v>
      </x:c>
      <x:c r="C51" s="15" t="str">
        <x:v>Dining</x:v>
      </x:c>
      <x:c r="D51" s="15" t="str">
        <x:v>C1</x:v>
      </x:c>
      <x:c r="E51" s="15" t="str">
        <x:v>R8</x:v>
      </x:c>
      <x:c r="F51" s="15" t="str">
        <x:v>C1-R8</x:v>
      </x:c>
      <x:c r="G51" s="15" t="str">
        <x:v>High</x:v>
      </x:c>
      <x:c r="H51" s="15" t="str"/>
    </x:row>
    <x:row r="52">
      <x:c r="A52" s="15" t="str">
        <x:v>The Keg</x:v>
      </x:c>
      <x:c r="B52" s="15" t="str">
        <x:v>Variable</x:v>
      </x:c>
      <x:c r="C52" s="15" t="str">
        <x:v>Dining</x:v>
      </x:c>
      <x:c r="D52" s="15" t="str">
        <x:v>C1</x:v>
      </x:c>
      <x:c r="E52" s="15" t="str">
        <x:v>R9</x:v>
      </x:c>
      <x:c r="F52" s="15" t="str">
        <x:v>C1-R9</x:v>
      </x:c>
      <x:c r="G52" s="15" t="str">
        <x:v>High</x:v>
      </x:c>
      <x:c r="H52" s="15" t="str"/>
    </x:row>
    <x:row r="53">
      <x:c r="A53" s="15" t="str">
        <x:v>The Keg</x:v>
      </x:c>
      <x:c r="B53" s="15" t="str">
        <x:v>Variable</x:v>
      </x:c>
      <x:c r="C53" s="15" t="str">
        <x:v>Dining</x:v>
      </x:c>
      <x:c r="D53" s="15" t="str">
        <x:v>C1</x:v>
      </x:c>
      <x:c r="E53" s="15" t="str">
        <x:v>R10</x:v>
      </x:c>
      <x:c r="F53" s="15" t="str">
        <x:v>C1-R10</x:v>
      </x:c>
      <x:c r="G53" s="15" t="str">
        <x:v>High</x:v>
      </x:c>
      <x:c r="H53" s="15" t="str"/>
    </x:row>
    <x:row r="54">
      <x:c r="A54" s="15" t="str">
        <x:v>The Keg</x:v>
      </x:c>
      <x:c r="B54" s="15" t="str">
        <x:v>Variable</x:v>
      </x:c>
      <x:c r="C54" s="15" t="str">
        <x:v>Dining</x:v>
      </x:c>
      <x:c r="D54" s="15" t="str">
        <x:v>C1</x:v>
      </x:c>
      <x:c r="E54" s="15" t="str">
        <x:v>R11</x:v>
      </x:c>
      <x:c r="F54" s="15" t="str">
        <x:v>C1-R11</x:v>
      </x:c>
      <x:c r="G54" s="15" t="str">
        <x:v>High</x:v>
      </x:c>
      <x:c r="H54" s="15" t="str"/>
    </x:row>
    <x:row r="55">
      <x:c r="A55" s="15" t="str">
        <x:v>The Keg</x:v>
      </x:c>
      <x:c r="B55" s="15" t="str">
        <x:v>Variable</x:v>
      </x:c>
      <x:c r="C55" s="15" t="str">
        <x:v>Dining</x:v>
      </x:c>
      <x:c r="D55" s="15" t="str">
        <x:v>C1</x:v>
      </x:c>
      <x:c r="E55" s="15" t="str">
        <x:v>R12</x:v>
      </x:c>
      <x:c r="F55" s="15" t="str">
        <x:v>C1-R12</x:v>
      </x:c>
      <x:c r="G55" s="15" t="str">
        <x:v>High</x:v>
      </x:c>
      <x:c r="H55" s="15" t="str"/>
    </x:row>
    <x:row r="56">
      <x:c r="A56" s="15" t="str">
        <x:v>Ultimate Dining</x:v>
      </x:c>
      <x:c r="B56" s="15" t="str">
        <x:v>25-500</x:v>
      </x:c>
      <x:c r="C56" s="15" t="str">
        <x:v>Dining / Multi-brand</x:v>
      </x:c>
      <x:c r="D56" s="15" t="str">
        <x:v>C2</x:v>
      </x:c>
      <x:c r="E56" s="15" t="str">
        <x:v>R7</x:v>
      </x:c>
      <x:c r="F56" s="15" t="str">
        <x:v>C2-R7</x:v>
      </x:c>
      <x:c r="G56" s="15" t="str">
        <x:v>High</x:v>
      </x:c>
      <x:c r="H56" s="15" t="str"/>
    </x:row>
    <x:row r="57">
      <x:c r="A57" s="15" t="str">
        <x:v>Ultimate Dining</x:v>
      </x:c>
      <x:c r="B57" s="15" t="str">
        <x:v>25-500</x:v>
      </x:c>
      <x:c r="C57" s="15" t="str">
        <x:v>Dining / Multi-brand</x:v>
      </x:c>
      <x:c r="D57" s="15" t="str">
        <x:v>C2</x:v>
      </x:c>
      <x:c r="E57" s="15" t="str">
        <x:v>R8</x:v>
      </x:c>
      <x:c r="F57" s="15" t="str">
        <x:v>C2-R8</x:v>
      </x:c>
      <x:c r="G57" s="15" t="str">
        <x:v>High</x:v>
      </x:c>
      <x:c r="H57" s="15" t="str"/>
    </x:row>
    <x:row r="58">
      <x:c r="A58" s="15" t="str">
        <x:v>Ultimate Dining</x:v>
      </x:c>
      <x:c r="B58" s="15" t="str">
        <x:v>25-500</x:v>
      </x:c>
      <x:c r="C58" s="15" t="str">
        <x:v>Dining / Multi-brand</x:v>
      </x:c>
      <x:c r="D58" s="15" t="str">
        <x:v>C2</x:v>
      </x:c>
      <x:c r="E58" s="15" t="str">
        <x:v>R9</x:v>
      </x:c>
      <x:c r="F58" s="15" t="str">
        <x:v>C2-R9</x:v>
      </x:c>
      <x:c r="G58" s="15" t="str">
        <x:v>High</x:v>
      </x:c>
      <x:c r="H58" s="15" t="str"/>
    </x:row>
    <x:row r="59">
      <x:c r="A59" s="15" t="str">
        <x:v>Ultimate Dining</x:v>
      </x:c>
      <x:c r="B59" s="15" t="str">
        <x:v>25-500</x:v>
      </x:c>
      <x:c r="C59" s="15" t="str">
        <x:v>Dining / Multi-brand</x:v>
      </x:c>
      <x:c r="D59" s="15" t="str">
        <x:v>C2</x:v>
      </x:c>
      <x:c r="E59" s="15" t="str">
        <x:v>R10</x:v>
      </x:c>
      <x:c r="F59" s="15" t="str">
        <x:v>C2-R10</x:v>
      </x:c>
      <x:c r="G59" s="15" t="str">
        <x:v>High</x:v>
      </x:c>
      <x:c r="H59" s="15" t="str"/>
    </x:row>
    <x:row r="60">
      <x:c r="A60" s="15" t="str">
        <x:v>Ultimate Dining</x:v>
      </x:c>
      <x:c r="B60" s="15" t="str">
        <x:v>25-500</x:v>
      </x:c>
      <x:c r="C60" s="15" t="str">
        <x:v>Dining / Multi-brand</x:v>
      </x:c>
      <x:c r="D60" s="15" t="str">
        <x:v>C2</x:v>
      </x:c>
      <x:c r="E60" s="15" t="str">
        <x:v>R11</x:v>
      </x:c>
      <x:c r="F60" s="15" t="str">
        <x:v>C2-R11</x:v>
      </x:c>
      <x:c r="G60" s="15" t="str">
        <x:v>High</x:v>
      </x:c>
      <x:c r="H60" s="15" t="str"/>
    </x:row>
    <x:row r="61">
      <x:c r="A61" s="15" t="str">
        <x:v>Swiss Chalet</x:v>
      </x:c>
      <x:c r="B61" s="15" t="str">
        <x:v>25-500</x:v>
      </x:c>
      <x:c r="C61" s="15" t="str">
        <x:v>Dining</x:v>
      </x:c>
      <x:c r="D61" s="15" t="str">
        <x:v>C2</x:v>
      </x:c>
      <x:c r="E61" s="15" t="str">
        <x:v>R12</x:v>
      </x:c>
      <x:c r="F61" s="15" t="str">
        <x:v>C2-R12</x:v>
      </x:c>
      <x:c r="G61" s="15" t="str">
        <x:v>High</x:v>
      </x:c>
      <x:c r="H61" s="15" t="str"/>
    </x:row>
    <x:row r="62">
      <x:c r="A62" s="15" t="str">
        <x:v>VERIFY - dining card unclear</x:v>
      </x:c>
      <x:c r="B62" s="15" t="str"/>
      <x:c r="C62" s="15" t="str">
        <x:v>VERIFY / Uncategorized</x:v>
      </x:c>
      <x:c r="D62" s="15" t="str">
        <x:v>C3</x:v>
      </x:c>
      <x:c r="E62" s="15" t="str">
        <x:v>R7</x:v>
      </x:c>
      <x:c r="F62" s="15" t="str">
        <x:v>C3-R7</x:v>
      </x:c>
      <x:c r="G62" s="15" t="str">
        <x:v>Low</x:v>
      </x:c>
      <x:c r="H62" s="15" t="str">
        <x:v>Verify from original image</x:v>
      </x:c>
    </x:row>
    <x:row r="63">
      <x:c r="A63" s="15" t="str">
        <x:v>Boston Pizza</x:v>
      </x:c>
      <x:c r="B63" s="15" t="str">
        <x:v>25-500</x:v>
      </x:c>
      <x:c r="C63" s="15" t="str">
        <x:v>Dining</x:v>
      </x:c>
      <x:c r="D63" s="15" t="str">
        <x:v>C3</x:v>
      </x:c>
      <x:c r="E63" s="15" t="str">
        <x:v>R8</x:v>
      </x:c>
      <x:c r="F63" s="15" t="str">
        <x:v>C3-R8</x:v>
      </x:c>
      <x:c r="G63" s="15" t="str">
        <x:v>High</x:v>
      </x:c>
      <x:c r="H63" s="15" t="str"/>
    </x:row>
    <x:row r="64">
      <x:c r="A64" s="15" t="str">
        <x:v>Boston Pizza</x:v>
      </x:c>
      <x:c r="B64" s="15" t="str">
        <x:v>25-500</x:v>
      </x:c>
      <x:c r="C64" s="15" t="str">
        <x:v>Dining</x:v>
      </x:c>
      <x:c r="D64" s="15" t="str">
        <x:v>C3</x:v>
      </x:c>
      <x:c r="E64" s="15" t="str">
        <x:v>R9</x:v>
      </x:c>
      <x:c r="F64" s="15" t="str">
        <x:v>C3-R9</x:v>
      </x:c>
      <x:c r="G64" s="15" t="str">
        <x:v>High</x:v>
      </x:c>
      <x:c r="H64" s="15" t="str"/>
    </x:row>
    <x:row r="65">
      <x:c r="A65" s="15" t="str">
        <x:v>Boston Pizza</x:v>
      </x:c>
      <x:c r="B65" s="15" t="str">
        <x:v>25-500</x:v>
      </x:c>
      <x:c r="C65" s="15" t="str">
        <x:v>Dining</x:v>
      </x:c>
      <x:c r="D65" s="15" t="str">
        <x:v>C3</x:v>
      </x:c>
      <x:c r="E65" s="15" t="str">
        <x:v>R10</x:v>
      </x:c>
      <x:c r="F65" s="15" t="str">
        <x:v>C3-R10</x:v>
      </x:c>
      <x:c r="G65" s="15" t="str">
        <x:v>High</x:v>
      </x:c>
      <x:c r="H65" s="15" t="str"/>
    </x:row>
    <x:row r="66">
      <x:c r="A66" s="15" t="str">
        <x:v>Cactus Club Cafe</x:v>
      </x:c>
      <x:c r="B66" s="15" t="str">
        <x:v>25-500</x:v>
      </x:c>
      <x:c r="C66" s="15" t="str">
        <x:v>Dining</x:v>
      </x:c>
      <x:c r="D66" s="15" t="str">
        <x:v>C3</x:v>
      </x:c>
      <x:c r="E66" s="15" t="str">
        <x:v>R11</x:v>
      </x:c>
      <x:c r="F66" s="15" t="str">
        <x:v>C3-R11</x:v>
      </x:c>
      <x:c r="G66" s="15" t="str">
        <x:v>High</x:v>
      </x:c>
      <x:c r="H66" s="15" t="str"/>
    </x:row>
    <x:row r="67">
      <x:c r="A67" s="15" t="str">
        <x:v>Cactus Club Cafe</x:v>
      </x:c>
      <x:c r="B67" s="15" t="str">
        <x:v>50</x:v>
      </x:c>
      <x:c r="C67" s="15" t="str">
        <x:v>Dining</x:v>
      </x:c>
      <x:c r="D67" s="15" t="str">
        <x:v>C3</x:v>
      </x:c>
      <x:c r="E67" s="15" t="str">
        <x:v>R12</x:v>
      </x:c>
      <x:c r="F67" s="15" t="str">
        <x:v>C3-R12</x:v>
      </x:c>
      <x:c r="G67" s="15" t="str">
        <x:v>High</x:v>
      </x:c>
      <x:c r="H67" s="15" t="str"/>
    </x:row>
    <x:row r="68">
      <x:c r="A68" s="15" t="str">
        <x:v>Chop Steakhouse</x:v>
      </x:c>
      <x:c r="B68" s="15" t="str">
        <x:v>25-500</x:v>
      </x:c>
      <x:c r="C68" s="15" t="str">
        <x:v>Dining</x:v>
      </x:c>
      <x:c r="D68" s="15" t="str">
        <x:v>C4</x:v>
      </x:c>
      <x:c r="E68" s="15" t="str">
        <x:v>R7</x:v>
      </x:c>
      <x:c r="F68" s="15" t="str">
        <x:v>C4-R7</x:v>
      </x:c>
      <x:c r="G68" s="15" t="str">
        <x:v>High</x:v>
      </x:c>
      <x:c r="H68" s="15" t="str"/>
    </x:row>
    <x:row r="69">
      <x:c r="A69" s="15" t="str">
        <x:v>Uber Eats</x:v>
      </x:c>
      <x:c r="B69" s="15" t="str">
        <x:v>25-500</x:v>
      </x:c>
      <x:c r="C69" s="15" t="str">
        <x:v>Dining</x:v>
      </x:c>
      <x:c r="D69" s="15" t="str">
        <x:v>C4</x:v>
      </x:c>
      <x:c r="E69" s="15" t="str">
        <x:v>R8</x:v>
      </x:c>
      <x:c r="F69" s="15" t="str">
        <x:v>C4-R8</x:v>
      </x:c>
      <x:c r="G69" s="15" t="str">
        <x:v>High</x:v>
      </x:c>
      <x:c r="H69" s="15" t="str"/>
    </x:row>
    <x:row r="70">
      <x:c r="A70" s="15" t="str">
        <x:v>Chop Steakhouse</x:v>
      </x:c>
      <x:c r="B70" s="15" t="str">
        <x:v>25-500</x:v>
      </x:c>
      <x:c r="C70" s="15" t="str">
        <x:v>Dining</x:v>
      </x:c>
      <x:c r="D70" s="15" t="str">
        <x:v>C4</x:v>
      </x:c>
      <x:c r="E70" s="15" t="str">
        <x:v>R9</x:v>
      </x:c>
      <x:c r="F70" s="15" t="str">
        <x:v>C4-R9</x:v>
      </x:c>
      <x:c r="G70" s="15" t="str">
        <x:v>High</x:v>
      </x:c>
      <x:c r="H70" s="15" t="str"/>
    </x:row>
    <x:row r="71">
      <x:c r="A71" s="15" t="str">
        <x:v>Food District / Dining card</x:v>
      </x:c>
      <x:c r="B71" s="15" t="str">
        <x:v>25-500</x:v>
      </x:c>
      <x:c r="C71" s="15" t="str">
        <x:v>Dining</x:v>
      </x:c>
      <x:c r="D71" s="15" t="str">
        <x:v>C4</x:v>
      </x:c>
      <x:c r="E71" s="15" t="str">
        <x:v>R10</x:v>
      </x:c>
      <x:c r="F71" s="15" t="str">
        <x:v>C4-R10</x:v>
      </x:c>
      <x:c r="G71" s="15" t="str">
        <x:v>Medium</x:v>
      </x:c>
      <x:c r="H71" s="15" t="str"/>
    </x:row>
    <x:row r="72">
      <x:c r="A72" s="15" t="str">
        <x:v>Red Robin</x:v>
      </x:c>
      <x:c r="B72" s="15" t="str">
        <x:v>25-100</x:v>
      </x:c>
      <x:c r="C72" s="15" t="str">
        <x:v>Dining</x:v>
      </x:c>
      <x:c r="D72" s="15" t="str">
        <x:v>C4</x:v>
      </x:c>
      <x:c r="E72" s="15" t="str">
        <x:v>R11</x:v>
      </x:c>
      <x:c r="F72" s="15" t="str">
        <x:v>C4-R11</x:v>
      </x:c>
      <x:c r="G72" s="15" t="str">
        <x:v>High</x:v>
      </x:c>
      <x:c r="H72" s="15" t="str"/>
    </x:row>
    <x:row r="73">
      <x:c r="A73" s="15" t="str">
        <x:v>Edo Japan</x:v>
      </x:c>
      <x:c r="B73" s="15" t="str">
        <x:v>25-500</x:v>
      </x:c>
      <x:c r="C73" s="15" t="str">
        <x:v>Dining</x:v>
      </x:c>
      <x:c r="D73" s="15" t="str">
        <x:v>C4</x:v>
      </x:c>
      <x:c r="E73" s="15" t="str">
        <x:v>R12</x:v>
      </x:c>
      <x:c r="F73" s="15" t="str">
        <x:v>C4-R12</x:v>
      </x:c>
      <x:c r="G73" s="15" t="str">
        <x:v>High</x:v>
      </x:c>
      <x:c r="H73" s="15" t="str"/>
    </x:row>
    <x:row r="74">
      <x:c r="A74" s="15" t="str">
        <x:v>DoorDash</x:v>
      </x:c>
      <x:c r="B74" s="15" t="str">
        <x:v>25-500</x:v>
      </x:c>
      <x:c r="C74" s="15" t="str">
        <x:v>Dining</x:v>
      </x:c>
      <x:c r="D74" s="15" t="str">
        <x:v>C5</x:v>
      </x:c>
      <x:c r="E74" s="15" t="str">
        <x:v>R7</x:v>
      </x:c>
      <x:c r="F74" s="15" t="str">
        <x:v>C5-R7</x:v>
      </x:c>
      <x:c r="G74" s="15" t="str">
        <x:v>High</x:v>
      </x:c>
      <x:c r="H74" s="15" t="str"/>
    </x:row>
    <x:row r="75">
      <x:c r="A75" s="15" t="str">
        <x:v>Montana's</x:v>
      </x:c>
      <x:c r="B75" s="15" t="str">
        <x:v>25-500</x:v>
      </x:c>
      <x:c r="C75" s="15" t="str">
        <x:v>Dining</x:v>
      </x:c>
      <x:c r="D75" s="15" t="str">
        <x:v>C5</x:v>
      </x:c>
      <x:c r="E75" s="15" t="str">
        <x:v>R8</x:v>
      </x:c>
      <x:c r="F75" s="15" t="str">
        <x:v>C5-R8</x:v>
      </x:c>
      <x:c r="G75" s="15" t="str">
        <x:v>High</x:v>
      </x:c>
      <x:c r="H75" s="15" t="str"/>
    </x:row>
    <x:row r="76">
      <x:c r="A76" s="15" t="str">
        <x:v>Original Joe's</x:v>
      </x:c>
      <x:c r="B76" s="15" t="str">
        <x:v>25-500</x:v>
      </x:c>
      <x:c r="C76" s="15" t="str">
        <x:v>Dining</x:v>
      </x:c>
      <x:c r="D76" s="15" t="str">
        <x:v>C5</x:v>
      </x:c>
      <x:c r="E76" s="15" t="str">
        <x:v>R9</x:v>
      </x:c>
      <x:c r="F76" s="15" t="str">
        <x:v>C5-R9</x:v>
      </x:c>
      <x:c r="G76" s="15" t="str">
        <x:v>High</x:v>
      </x:c>
      <x:c r="H76" s="15" t="str"/>
    </x:row>
    <x:row r="77">
      <x:c r="A77" s="15" t="str">
        <x:v>Dairy Queen</x:v>
      </x:c>
      <x:c r="B77" s="15" t="str">
        <x:v>25-500</x:v>
      </x:c>
      <x:c r="C77" s="15" t="str">
        <x:v>Dining</x:v>
      </x:c>
      <x:c r="D77" s="15" t="str">
        <x:v>C5</x:v>
      </x:c>
      <x:c r="E77" s="15" t="str">
        <x:v>R10</x:v>
      </x:c>
      <x:c r="F77" s="15" t="str">
        <x:v>C5-R10</x:v>
      </x:c>
      <x:c r="G77" s="15" t="str">
        <x:v>High</x:v>
      </x:c>
      <x:c r="H77" s="15" t="str"/>
    </x:row>
    <x:row r="78">
      <x:c r="A78" s="15" t="str">
        <x:v>Burger King</x:v>
      </x:c>
      <x:c r="B78" s="15" t="str">
        <x:v>100</x:v>
      </x:c>
      <x:c r="C78" s="15" t="str">
        <x:v>Dining</x:v>
      </x:c>
      <x:c r="D78" s="15" t="str">
        <x:v>C5</x:v>
      </x:c>
      <x:c r="E78" s="15" t="str">
        <x:v>R11</x:v>
      </x:c>
      <x:c r="F78" s="15" t="str">
        <x:v>C5-R11</x:v>
      </x:c>
      <x:c r="G78" s="15" t="str">
        <x:v>High</x:v>
      </x:c>
      <x:c r="H78" s="15" t="str"/>
    </x:row>
    <x:row r="79">
      <x:c r="A79" s="15" t="str">
        <x:v>Pizza 73</x:v>
      </x:c>
      <x:c r="B79" s="15" t="str">
        <x:v>25</x:v>
      </x:c>
      <x:c r="C79" s="15" t="str">
        <x:v>Dining</x:v>
      </x:c>
      <x:c r="D79" s="15" t="str">
        <x:v>C5</x:v>
      </x:c>
      <x:c r="E79" s="15" t="str">
        <x:v>R12</x:v>
      </x:c>
      <x:c r="F79" s="15" t="str">
        <x:v>C5-R12</x:v>
      </x:c>
      <x:c r="G79" s="15" t="str">
        <x:v>High</x:v>
      </x:c>
      <x:c r="H79" s="15" t="str"/>
    </x:row>
    <x:row r="80">
      <x:c r="A80" s="15" t="str">
        <x:v>Earls</x:v>
      </x:c>
      <x:c r="B80" s="15" t="str">
        <x:v>25-500</x:v>
      </x:c>
      <x:c r="C80" s="15" t="str">
        <x:v>Dining</x:v>
      </x:c>
      <x:c r="D80" s="15" t="str">
        <x:v>C6</x:v>
      </x:c>
      <x:c r="E80" s="15" t="str">
        <x:v>R7</x:v>
      </x:c>
      <x:c r="F80" s="15" t="str">
        <x:v>C6-R7</x:v>
      </x:c>
      <x:c r="G80" s="15" t="str">
        <x:v>High</x:v>
      </x:c>
      <x:c r="H80" s="15" t="str"/>
    </x:row>
    <x:row r="81">
      <x:c r="A81" s="15" t="str">
        <x:v>Moxies</x:v>
      </x:c>
      <x:c r="B81" s="15" t="str">
        <x:v>25</x:v>
      </x:c>
      <x:c r="C81" s="15" t="str">
        <x:v>Dining</x:v>
      </x:c>
      <x:c r="D81" s="15" t="str">
        <x:v>C6</x:v>
      </x:c>
      <x:c r="E81" s="15" t="str">
        <x:v>R8</x:v>
      </x:c>
      <x:c r="F81" s="15" t="str">
        <x:v>C6-R8</x:v>
      </x:c>
      <x:c r="G81" s="15" t="str">
        <x:v>High</x:v>
      </x:c>
      <x:c r="H81" s="15" t="str"/>
    </x:row>
    <x:row r="82">
      <x:c r="A82" s="15" t="str">
        <x:v>Moxies</x:v>
      </x:c>
      <x:c r="B82" s="15" t="str">
        <x:v>25</x:v>
      </x:c>
      <x:c r="C82" s="15" t="str">
        <x:v>Dining</x:v>
      </x:c>
      <x:c r="D82" s="15" t="str">
        <x:v>C6</x:v>
      </x:c>
      <x:c r="E82" s="15" t="str">
        <x:v>R9</x:v>
      </x:c>
      <x:c r="F82" s="15" t="str">
        <x:v>C6-R9</x:v>
      </x:c>
      <x:c r="G82" s="15" t="str">
        <x:v>High</x:v>
      </x:c>
      <x:c r="H82" s="15" t="str"/>
    </x:row>
    <x:row r="83">
      <x:c r="A83" s="15" t="str">
        <x:v>Wendy's</x:v>
      </x:c>
      <x:c r="B83" s="15" t="str">
        <x:v>25-100</x:v>
      </x:c>
      <x:c r="C83" s="15" t="str">
        <x:v>Dining</x:v>
      </x:c>
      <x:c r="D83" s="15" t="str">
        <x:v>C6</x:v>
      </x:c>
      <x:c r="E83" s="15" t="str">
        <x:v>R10</x:v>
      </x:c>
      <x:c r="F83" s="15" t="str">
        <x:v>C6-R10</x:v>
      </x:c>
      <x:c r="G83" s="15" t="str">
        <x:v>High</x:v>
      </x:c>
      <x:c r="H83" s="15" t="str"/>
    </x:row>
    <x:row r="84">
      <x:c r="A84" s="15" t="str">
        <x:v>Wendy's</x:v>
      </x:c>
      <x:c r="B84" s="15" t="str">
        <x:v>25-100</x:v>
      </x:c>
      <x:c r="C84" s="15" t="str">
        <x:v>Dining</x:v>
      </x:c>
      <x:c r="D84" s="15" t="str">
        <x:v>C6</x:v>
      </x:c>
      <x:c r="E84" s="15" t="str">
        <x:v>R11</x:v>
      </x:c>
      <x:c r="F84" s="15" t="str">
        <x:v>C6-R11</x:v>
      </x:c>
      <x:c r="G84" s="15" t="str">
        <x:v>High</x:v>
      </x:c>
      <x:c r="H84" s="15" t="str"/>
    </x:row>
    <x:row r="85">
      <x:c r="A85" s="15" t="str">
        <x:v>Wendy's</x:v>
      </x:c>
      <x:c r="B85" s="15" t="str">
        <x:v>25-100</x:v>
      </x:c>
      <x:c r="C85" s="15" t="str">
        <x:v>Dining</x:v>
      </x:c>
      <x:c r="D85" s="15" t="str">
        <x:v>C6</x:v>
      </x:c>
      <x:c r="E85" s="15" t="str">
        <x:v>R12</x:v>
      </x:c>
      <x:c r="F85" s="15" t="str">
        <x:v>C6-R12</x:v>
      </x:c>
      <x:c r="G85" s="15" t="str">
        <x:v>High</x:v>
      </x:c>
      <x:c r="H85" s="15" t="str"/>
    </x:row>
    <x:row r="86">
      <x:c r="A86" s="15" t="str">
        <x:v>Tim Hortons</x:v>
      </x:c>
      <x:c r="B86" s="15" t="str">
        <x:v>15-100</x:v>
      </x:c>
      <x:c r="C86" s="15" t="str">
        <x:v>Dining</x:v>
      </x:c>
      <x:c r="D86" s="15" t="str">
        <x:v>C7</x:v>
      </x:c>
      <x:c r="E86" s="15" t="str">
        <x:v>R7</x:v>
      </x:c>
      <x:c r="F86" s="15" t="str">
        <x:v>C7-R7</x:v>
      </x:c>
      <x:c r="G86" s="15" t="str">
        <x:v>High</x:v>
      </x:c>
      <x:c r="H86" s="15" t="str"/>
    </x:row>
    <x:row r="87">
      <x:c r="A87" s="15" t="str">
        <x:v>Tim Hortons</x:v>
      </x:c>
      <x:c r="B87" s="15" t="str">
        <x:v>15-100</x:v>
      </x:c>
      <x:c r="C87" s="15" t="str">
        <x:v>Dining</x:v>
      </x:c>
      <x:c r="D87" s="15" t="str">
        <x:v>C7</x:v>
      </x:c>
      <x:c r="E87" s="15" t="str">
        <x:v>R8</x:v>
      </x:c>
      <x:c r="F87" s="15" t="str">
        <x:v>C7-R8</x:v>
      </x:c>
      <x:c r="G87" s="15" t="str">
        <x:v>High</x:v>
      </x:c>
      <x:c r="H87" s="15" t="str"/>
    </x:row>
    <x:row r="88">
      <x:c r="A88" s="15" t="str">
        <x:v>Tim Hortons</x:v>
      </x:c>
      <x:c r="B88" s="15" t="str">
        <x:v>15-100</x:v>
      </x:c>
      <x:c r="C88" s="15" t="str">
        <x:v>Dining</x:v>
      </x:c>
      <x:c r="D88" s="15" t="str">
        <x:v>C7</x:v>
      </x:c>
      <x:c r="E88" s="15" t="str">
        <x:v>R9</x:v>
      </x:c>
      <x:c r="F88" s="15" t="str">
        <x:v>C7-R9</x:v>
      </x:c>
      <x:c r="G88" s="15" t="str">
        <x:v>High</x:v>
      </x:c>
      <x:c r="H88" s="15" t="str"/>
    </x:row>
    <x:row r="89">
      <x:c r="A89" s="15" t="str">
        <x:v>McDonald's</x:v>
      </x:c>
      <x:c r="B89" s="15" t="str">
        <x:v>Variable</x:v>
      </x:c>
      <x:c r="C89" s="15" t="str">
        <x:v>Dining</x:v>
      </x:c>
      <x:c r="D89" s="15" t="str">
        <x:v>C7</x:v>
      </x:c>
      <x:c r="E89" s="15" t="str">
        <x:v>R10</x:v>
      </x:c>
      <x:c r="F89" s="15" t="str">
        <x:v>C7-R10</x:v>
      </x:c>
      <x:c r="G89" s="15" t="str">
        <x:v>High</x:v>
      </x:c>
      <x:c r="H89" s="15" t="str"/>
    </x:row>
    <x:row r="90">
      <x:c r="A90" s="15" t="str">
        <x:v>McDonald's</x:v>
      </x:c>
      <x:c r="B90" s="15" t="str">
        <x:v>25</x:v>
      </x:c>
      <x:c r="C90" s="15" t="str">
        <x:v>Dining</x:v>
      </x:c>
      <x:c r="D90" s="15" t="str">
        <x:v>C7</x:v>
      </x:c>
      <x:c r="E90" s="15" t="str">
        <x:v>R11</x:v>
      </x:c>
      <x:c r="F90" s="15" t="str">
        <x:v>C7-R11</x:v>
      </x:c>
      <x:c r="G90" s="15" t="str">
        <x:v>High</x:v>
      </x:c>
      <x:c r="H90" s="15" t="str"/>
    </x:row>
    <x:row r="91">
      <x:c r="A91" s="15" t="str">
        <x:v>McDonald's</x:v>
      </x:c>
      <x:c r="B91" s="15" t="str">
        <x:v>Variable</x:v>
      </x:c>
      <x:c r="C91" s="15" t="str">
        <x:v>Dining</x:v>
      </x:c>
      <x:c r="D91" s="15" t="str">
        <x:v>C7</x:v>
      </x:c>
      <x:c r="E91" s="15" t="str">
        <x:v>R12</x:v>
      </x:c>
      <x:c r="F91" s="15" t="str">
        <x:v>C7-R12</x:v>
      </x:c>
      <x:c r="G91" s="15" t="str">
        <x:v>High</x:v>
      </x:c>
      <x:c r="H91" s="15" t="str"/>
    </x:row>
    <x:row r="92">
      <x:c r="A92" s="15" t="str">
        <x:v>Starbucks</x:v>
      </x:c>
      <x:c r="B92" s="15" t="str">
        <x:v>25</x:v>
      </x:c>
      <x:c r="C92" s="15" t="str">
        <x:v>Dining</x:v>
      </x:c>
      <x:c r="D92" s="15" t="str">
        <x:v>C8</x:v>
      </x:c>
      <x:c r="E92" s="15" t="str">
        <x:v>R7</x:v>
      </x:c>
      <x:c r="F92" s="15" t="str">
        <x:v>C8-R7</x:v>
      </x:c>
      <x:c r="G92" s="15" t="str">
        <x:v>High</x:v>
      </x:c>
      <x:c r="H92" s="15" t="str"/>
    </x:row>
    <x:row r="93">
      <x:c r="A93" s="15" t="str">
        <x:v>Starbucks</x:v>
      </x:c>
      <x:c r="B93" s="15" t="str">
        <x:v>25</x:v>
      </x:c>
      <x:c r="C93" s="15" t="str">
        <x:v>Dining</x:v>
      </x:c>
      <x:c r="D93" s="15" t="str">
        <x:v>C8</x:v>
      </x:c>
      <x:c r="E93" s="15" t="str">
        <x:v>R8</x:v>
      </x:c>
      <x:c r="F93" s="15" t="str">
        <x:v>C8-R8</x:v>
      </x:c>
      <x:c r="G93" s="15" t="str">
        <x:v>High</x:v>
      </x:c>
      <x:c r="H93" s="15" t="str"/>
    </x:row>
    <x:row r="94">
      <x:c r="A94" s="15" t="str">
        <x:v>Starbucks</x:v>
      </x:c>
      <x:c r="B94" s="15" t="str">
        <x:v>25</x:v>
      </x:c>
      <x:c r="C94" s="15" t="str">
        <x:v>Dining</x:v>
      </x:c>
      <x:c r="D94" s="15" t="str">
        <x:v>C8</x:v>
      </x:c>
      <x:c r="E94" s="15" t="str">
        <x:v>R9</x:v>
      </x:c>
      <x:c r="F94" s="15" t="str">
        <x:v>C8-R9</x:v>
      </x:c>
      <x:c r="G94" s="15" t="str">
        <x:v>High</x:v>
      </x:c>
      <x:c r="H94" s="15" t="str"/>
    </x:row>
    <x:row r="95">
      <x:c r="A95" s="15" t="str">
        <x:v>Starbucks</x:v>
      </x:c>
      <x:c r="B95" s="15" t="str">
        <x:v>25</x:v>
      </x:c>
      <x:c r="C95" s="15" t="str">
        <x:v>Dining</x:v>
      </x:c>
      <x:c r="D95" s="15" t="str">
        <x:v>C8</x:v>
      </x:c>
      <x:c r="E95" s="15" t="str">
        <x:v>R10</x:v>
      </x:c>
      <x:c r="F95" s="15" t="str">
        <x:v>C8-R10</x:v>
      </x:c>
      <x:c r="G95" s="15" t="str">
        <x:v>High</x:v>
      </x:c>
      <x:c r="H95" s="15" t="str"/>
    </x:row>
    <x:row r="96">
      <x:c r="A96" s="15" t="str">
        <x:v>Subway</x:v>
      </x:c>
      <x:c r="B96" s="15" t="str">
        <x:v>25</x:v>
      </x:c>
      <x:c r="C96" s="15" t="str">
        <x:v>Dining</x:v>
      </x:c>
      <x:c r="D96" s="15" t="str">
        <x:v>C8</x:v>
      </x:c>
      <x:c r="E96" s="15" t="str">
        <x:v>R11</x:v>
      </x:c>
      <x:c r="F96" s="15" t="str">
        <x:v>C8-R11</x:v>
      </x:c>
      <x:c r="G96" s="15" t="str">
        <x:v>High</x:v>
      </x:c>
      <x:c r="H96" s="15" t="str"/>
    </x:row>
    <x:row r="97">
      <x:c r="A97" s="15" t="str">
        <x:v>Subway</x:v>
      </x:c>
      <x:c r="B97" s="15" t="str">
        <x:v>25</x:v>
      </x:c>
      <x:c r="C97" s="15" t="str">
        <x:v>Dining</x:v>
      </x:c>
      <x:c r="D97" s="15" t="str">
        <x:v>C8</x:v>
      </x:c>
      <x:c r="E97" s="15" t="str">
        <x:v>R12</x:v>
      </x:c>
      <x:c r="F97" s="15" t="str">
        <x:v>C8-R12</x:v>
      </x:c>
      <x:c r="G97" s="15" t="str">
        <x:v>High</x:v>
      </x:c>
      <x:c r="H97" s="15" t="str"/>
    </x:row>
  </x:sheetData>
  <x:conditionalFormatting sqref="G2:G97">
    <x:cfRule type="expression" dxfId="0" priority="1">
      <x:formula>G2="Low"</x:formula>
    </x:cfRule>
    <x:cfRule type="expression" dxfId="1" priority="2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3d2393187540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C1-R1</x:v>
      </x:c>
      <x:c r="B2" s="15" t="str">
        <x:v>Home Sweet Home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C1-R2</x:v>
      </x:c>
      <x:c r="B3" s="15" t="str">
        <x:v>Home Sweet Home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C1-R3</x:v>
      </x:c>
      <x:c r="B4" s="15" t="str">
        <x:v>Home Sweet Home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C1-R4</x:v>
      </x:c>
      <x:c r="B5" s="15" t="str">
        <x:v>BAMBA / Wayspa</x:v>
      </x:c>
      <x:c r="C5" s="15" t="str">
        <x:v>25-500</x:v>
      </x:c>
      <x:c r="D5" s="15" t="str">
        <x:v>Multi-brand</x:v>
      </x:c>
      <x:c r="E5" s="15" t="str">
        <x:v>Medium</x:v>
      </x:c>
      <x:c r="F5" s="15" t="str">
        <x:v>☐</x:v>
      </x:c>
    </x:row>
    <x:row r="6">
      <x:c r="A6" s="15" t="str">
        <x:v>C1-R5</x:v>
      </x:c>
      <x:c r="B6" s="15" t="str">
        <x:v>BAMBA / Wayspa</x:v>
      </x:c>
      <x:c r="C6" s="15" t="str">
        <x:v>25-500</x:v>
      </x:c>
      <x:c r="D6" s="15" t="str">
        <x:v>Multi-brand</x:v>
      </x:c>
      <x:c r="E6" s="15" t="str">
        <x:v>Medium</x:v>
      </x:c>
      <x:c r="F6" s="15" t="str">
        <x:v>☐</x:v>
      </x:c>
    </x:row>
    <x:row r="7">
      <x:c r="A7" s="15" t="str">
        <x:v>C1-R6</x:v>
      </x:c>
      <x:c r="B7" s="15" t="str">
        <x:v>BAMBA / Wayspa</x:v>
      </x:c>
      <x:c r="C7" s="15" t="str">
        <x:v>25-500</x:v>
      </x:c>
      <x:c r="D7" s="15" t="str">
        <x:v>Multi-brand</x:v>
      </x:c>
      <x:c r="E7" s="15" t="str">
        <x:v>Medium</x:v>
      </x:c>
      <x:c r="F7" s="15" t="str">
        <x:v>☐</x:v>
      </x:c>
    </x:row>
    <x:row r="8">
      <x:c r="A8" s="15" t="str">
        <x:v>C1-R7</x:v>
      </x:c>
      <x:c r="B8" s="15" t="str">
        <x:v>The Keg</x:v>
      </x:c>
      <x:c r="C8" s="15" t="str">
        <x:v>Variable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C1-R8</x:v>
      </x:c>
      <x:c r="B9" s="15" t="str">
        <x:v>The Keg</x:v>
      </x:c>
      <x:c r="C9" s="15" t="str">
        <x:v>Variable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C1-R9</x:v>
      </x:c>
      <x:c r="B10" s="15" t="str">
        <x:v>The Keg</x:v>
      </x:c>
      <x:c r="C10" s="15" t="str">
        <x:v>Variable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C1-R10</x:v>
      </x:c>
      <x:c r="B11" s="15" t="str">
        <x:v>The Keg</x:v>
      </x:c>
      <x:c r="C11" s="15" t="str">
        <x:v>Variable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C1-R11</x:v>
      </x:c>
      <x:c r="B12" s="15" t="str">
        <x:v>The Keg</x:v>
      </x:c>
      <x:c r="C12" s="15" t="str">
        <x:v>Variable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C1-R12</x:v>
      </x:c>
      <x:c r="B13" s="15" t="str">
        <x:v>The Keg</x:v>
      </x:c>
      <x:c r="C13" s="15" t="str">
        <x:v>Variable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49276bc1371044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C2-R1</x:v>
      </x:c>
      <x:c r="B2" s="15" t="str">
        <x:v>Let's Eat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C2-R2</x:v>
      </x:c>
      <x:c r="B3" s="15" t="str">
        <x:v>Let's Eat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C2-R3</x:v>
      </x:c>
      <x:c r="B4" s="15" t="str">
        <x:v>Let's Eat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C2-R4</x:v>
      </x:c>
      <x:c r="B5" s="15" t="str">
        <x:v>Game &amp; Grub</x:v>
      </x:c>
      <x:c r="C5" s="15" t="str">
        <x:v>25-500</x:v>
      </x:c>
      <x:c r="D5" s="15" t="str">
        <x:v>Multi-brand</x:v>
      </x:c>
      <x:c r="E5" s="15" t="str">
        <x:v>High</x:v>
      </x:c>
      <x:c r="F5" s="15" t="str">
        <x:v>☐</x:v>
      </x:c>
    </x:row>
    <x:row r="6">
      <x:c r="A6" s="15" t="str">
        <x:v>C2-R5</x:v>
      </x:c>
      <x:c r="B6" s="15" t="str">
        <x:v>Game &amp; Grub</x:v>
      </x:c>
      <x:c r="C6" s="15" t="str">
        <x:v>25-500</x:v>
      </x:c>
      <x:c r="D6" s="15" t="str">
        <x:v>Multi-brand</x:v>
      </x:c>
      <x:c r="E6" s="15" t="str">
        <x:v>High</x:v>
      </x:c>
      <x:c r="F6" s="15" t="str">
        <x:v>☐</x:v>
      </x:c>
    </x:row>
    <x:row r="7">
      <x:c r="A7" s="15" t="str">
        <x:v>C2-R6</x:v>
      </x:c>
      <x:c r="B7" s="15" t="str">
        <x:v>Game &amp; Grub</x:v>
      </x:c>
      <x:c r="C7" s="15" t="str">
        <x:v>25-500</x:v>
      </x:c>
      <x:c r="D7" s="15" t="str">
        <x:v>Multi-brand</x:v>
      </x:c>
      <x:c r="E7" s="15" t="str">
        <x:v>High</x:v>
      </x:c>
      <x:c r="F7" s="15" t="str">
        <x:v>☐</x:v>
      </x:c>
    </x:row>
    <x:row r="8">
      <x:c r="A8" s="15" t="str">
        <x:v>C2-R7</x:v>
      </x:c>
      <x:c r="B8" s="15" t="str">
        <x:v>Ultimate Dining</x:v>
      </x:c>
      <x:c r="C8" s="15" t="str">
        <x:v>25-500</x:v>
      </x:c>
      <x:c r="D8" s="15" t="str">
        <x:v>Dining / Multi-brand</x:v>
      </x:c>
      <x:c r="E8" s="15" t="str">
        <x:v>High</x:v>
      </x:c>
      <x:c r="F8" s="15" t="str">
        <x:v>☐</x:v>
      </x:c>
    </x:row>
    <x:row r="9">
      <x:c r="A9" s="15" t="str">
        <x:v>C2-R8</x:v>
      </x:c>
      <x:c r="B9" s="15" t="str">
        <x:v>Ultimate Dining</x:v>
      </x:c>
      <x:c r="C9" s="15" t="str">
        <x:v>25-500</x:v>
      </x:c>
      <x:c r="D9" s="15" t="str">
        <x:v>Dining / Multi-brand</x:v>
      </x:c>
      <x:c r="E9" s="15" t="str">
        <x:v>High</x:v>
      </x:c>
      <x:c r="F9" s="15" t="str">
        <x:v>☐</x:v>
      </x:c>
    </x:row>
    <x:row r="10">
      <x:c r="A10" s="15" t="str">
        <x:v>C2-R9</x:v>
      </x:c>
      <x:c r="B10" s="15" t="str">
        <x:v>Ultimate Dining</x:v>
      </x:c>
      <x:c r="C10" s="15" t="str">
        <x:v>25-500</x:v>
      </x:c>
      <x:c r="D10" s="15" t="str">
        <x:v>Dining / Multi-brand</x:v>
      </x:c>
      <x:c r="E10" s="15" t="str">
        <x:v>High</x:v>
      </x:c>
      <x:c r="F10" s="15" t="str">
        <x:v>☐</x:v>
      </x:c>
    </x:row>
    <x:row r="11">
      <x:c r="A11" s="15" t="str">
        <x:v>C2-R10</x:v>
      </x:c>
      <x:c r="B11" s="15" t="str">
        <x:v>Ultimate Dining</x:v>
      </x:c>
      <x:c r="C11" s="15" t="str">
        <x:v>25-500</x:v>
      </x:c>
      <x:c r="D11" s="15" t="str">
        <x:v>Dining / Multi-brand</x:v>
      </x:c>
      <x:c r="E11" s="15" t="str">
        <x:v>High</x:v>
      </x:c>
      <x:c r="F11" s="15" t="str">
        <x:v>☐</x:v>
      </x:c>
    </x:row>
    <x:row r="12">
      <x:c r="A12" s="15" t="str">
        <x:v>C2-R11</x:v>
      </x:c>
      <x:c r="B12" s="15" t="str">
        <x:v>Ultimate Dining</x:v>
      </x:c>
      <x:c r="C12" s="15" t="str">
        <x:v>25-500</x:v>
      </x:c>
      <x:c r="D12" s="15" t="str">
        <x:v>Dining / Multi-brand</x:v>
      </x:c>
      <x:c r="E12" s="15" t="str">
        <x:v>High</x:v>
      </x:c>
      <x:c r="F12" s="15" t="str">
        <x:v>☐</x:v>
      </x:c>
    </x:row>
    <x:row r="13">
      <x:c r="A13" s="15" t="str">
        <x:v>C2-R12</x:v>
      </x:c>
      <x:c r="B13" s="15" t="str">
        <x:v>Swiss Chalet</x:v>
      </x:c>
      <x:c r="C13" s="15" t="str">
        <x:v>25-500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14b29a24c5db49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C3-R1</x:v>
      </x:c>
      <x:c r="B2" s="15" t="str">
        <x:v>Let's Eat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C3-R2</x:v>
      </x:c>
      <x:c r="B3" s="15" t="str">
        <x:v>Let's Eat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C3-R3</x:v>
      </x:c>
      <x:c r="B4" s="15" t="str">
        <x:v>Let's Eat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C3-R4</x:v>
      </x:c>
      <x:c r="B5" s="15" t="str">
        <x:v>Frank And Oak</x:v>
      </x:c>
      <x:c r="C5" s="15" t="str">
        <x:v>25-500</x:v>
      </x:c>
      <x:c r="D5" s="15" t="str">
        <x:v>Retail / Fashion</x:v>
      </x:c>
      <x:c r="E5" s="15" t="str">
        <x:v>Medium</x:v>
      </x:c>
      <x:c r="F5" s="15" t="str">
        <x:v>☐</x:v>
      </x:c>
    </x:row>
    <x:row r="6">
      <x:c r="A6" s="15" t="str">
        <x:v>C3-R5</x:v>
      </x:c>
      <x:c r="B6" s="15" t="str">
        <x:v>Frank And Oak</x:v>
      </x:c>
      <x:c r="C6" s="15" t="str">
        <x:v>25-500</x:v>
      </x:c>
      <x:c r="D6" s="15" t="str">
        <x:v>Retail / Fashion</x:v>
      </x:c>
      <x:c r="E6" s="15" t="str">
        <x:v>Medium</x:v>
      </x:c>
      <x:c r="F6" s="15" t="str">
        <x:v>☐</x:v>
      </x:c>
    </x:row>
    <x:row r="7">
      <x:c r="A7" s="15" t="str">
        <x:v>C3-R6</x:v>
      </x:c>
      <x:c r="B7" s="15" t="str">
        <x:v>Frank And Oak</x:v>
      </x:c>
      <x:c r="C7" s="15" t="str">
        <x:v>25-500</x:v>
      </x:c>
      <x:c r="D7" s="15" t="str">
        <x:v>Retail / Fashion</x:v>
      </x:c>
      <x:c r="E7" s="15" t="str">
        <x:v>Medium</x:v>
      </x:c>
      <x:c r="F7" s="15" t="str">
        <x:v>☐</x:v>
      </x:c>
    </x:row>
    <x:row r="8">
      <x:c r="A8" s="15" t="str">
        <x:v>C3-R7</x:v>
      </x:c>
      <x:c r="B8" s="15" t="str">
        <x:v>VERIFY - dining card unclear</x:v>
      </x:c>
      <x:c r="C8" s="15" t="str"/>
      <x:c r="D8" s="15" t="str">
        <x:v>VERIFY / Uncategorized</x:v>
      </x:c>
      <x:c r="E8" s="15" t="str">
        <x:v>Low</x:v>
      </x:c>
      <x:c r="F8" s="15" t="str">
        <x:v>☐</x:v>
      </x:c>
    </x:row>
    <x:row r="9">
      <x:c r="A9" s="15" t="str">
        <x:v>C3-R8</x:v>
      </x:c>
      <x:c r="B9" s="15" t="str">
        <x:v>Boston Pizza</x:v>
      </x:c>
      <x:c r="C9" s="15" t="str">
        <x:v>25-500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C3-R9</x:v>
      </x:c>
      <x:c r="B10" s="15" t="str">
        <x:v>Boston Pizza</x:v>
      </x:c>
      <x:c r="C10" s="15" t="str">
        <x:v>25-500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C3-R10</x:v>
      </x:c>
      <x:c r="B11" s="15" t="str">
        <x:v>Boston Pizza</x:v>
      </x:c>
      <x:c r="C11" s="15" t="str">
        <x:v>25-500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C3-R11</x:v>
      </x:c>
      <x:c r="B12" s="15" t="str">
        <x:v>Cactus Club Cafe</x:v>
      </x:c>
      <x:c r="C12" s="15" t="str">
        <x:v>25-500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C3-R12</x:v>
      </x:c>
      <x:c r="B13" s="15" t="str">
        <x:v>Cactus Club Cafe</x:v>
      </x:c>
      <x:c r="C13" s="15" t="str">
        <x:v>50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8684caa5943e4c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C4-R1</x:v>
      </x:c>
      <x:c r="B2" s="15" t="str">
        <x:v>VERIFY - card name unclear</x:v>
      </x:c>
      <x:c r="C2" s="15" t="str"/>
      <x:c r="D2" s="15" t="str">
        <x:v>VERIFY / Uncategorized</x:v>
      </x:c>
      <x:c r="E2" s="15" t="str">
        <x:v>Low</x:v>
      </x:c>
      <x:c r="F2" s="15" t="str">
        <x:v>☐</x:v>
      </x:c>
    </x:row>
    <x:row r="3">
      <x:c r="A3" s="15" t="str">
        <x:v>C4-R2</x:v>
      </x:c>
      <x:c r="B3" s="15" t="str">
        <x:v>VERIFY - card name unclear</x:v>
      </x:c>
      <x:c r="C3" s="15" t="str"/>
      <x:c r="D3" s="15" t="str">
        <x:v>VERIFY / Uncategorized</x:v>
      </x:c>
      <x:c r="E3" s="15" t="str">
        <x:v>Low</x:v>
      </x:c>
      <x:c r="F3" s="15" t="str">
        <x:v>☐</x:v>
      </x:c>
    </x:row>
    <x:row r="4">
      <x:c r="A4" s="15" t="str">
        <x:v>C4-R3</x:v>
      </x:c>
      <x:c r="B4" s="15" t="str">
        <x:v>VERIFY - card name unclear</x:v>
      </x:c>
      <x:c r="C4" s="15" t="str"/>
      <x:c r="D4" s="15" t="str">
        <x:v>VERIFY / Uncategorized</x:v>
      </x:c>
      <x:c r="E4" s="15" t="str">
        <x:v>Low</x:v>
      </x:c>
      <x:c r="F4" s="15" t="str">
        <x:v>☐</x:v>
      </x:c>
    </x:row>
    <x:row r="5">
      <x:c r="A5" s="15" t="str">
        <x:v>C4-R4</x:v>
      </x:c>
      <x:c r="B5" s="15" t="str">
        <x:v>Happy Kid</x:v>
      </x:c>
      <x:c r="C5" s="15" t="str">
        <x:v>25-500</x:v>
      </x:c>
      <x:c r="D5" s="15" t="str">
        <x:v>Multi-brand</x:v>
      </x:c>
      <x:c r="E5" s="15" t="str">
        <x:v>High</x:v>
      </x:c>
      <x:c r="F5" s="15" t="str">
        <x:v>☐</x:v>
      </x:c>
    </x:row>
    <x:row r="6">
      <x:c r="A6" s="15" t="str">
        <x:v>C4-R5</x:v>
      </x:c>
      <x:c r="B6" s="15" t="str">
        <x:v>Happy Kid</x:v>
      </x:c>
      <x:c r="C6" s="15" t="str">
        <x:v>25-500</x:v>
      </x:c>
      <x:c r="D6" s="15" t="str">
        <x:v>Multi-brand</x:v>
      </x:c>
      <x:c r="E6" s="15" t="str">
        <x:v>High</x:v>
      </x:c>
      <x:c r="F6" s="15" t="str">
        <x:v>☐</x:v>
      </x:c>
    </x:row>
    <x:row r="7">
      <x:c r="A7" s="15" t="str">
        <x:v>C4-R6</x:v>
      </x:c>
      <x:c r="B7" s="15" t="str">
        <x:v>Happy Kid</x:v>
      </x:c>
      <x:c r="C7" s="15" t="str">
        <x:v>25-500</x:v>
      </x:c>
      <x:c r="D7" s="15" t="str">
        <x:v>Multi-brand</x:v>
      </x:c>
      <x:c r="E7" s="15" t="str">
        <x:v>High</x:v>
      </x:c>
      <x:c r="F7" s="15" t="str">
        <x:v>☐</x:v>
      </x:c>
    </x:row>
    <x:row r="8">
      <x:c r="A8" s="15" t="str">
        <x:v>C4-R7</x:v>
      </x:c>
      <x:c r="B8" s="15" t="str">
        <x:v>Chop Steakhouse</x:v>
      </x:c>
      <x:c r="C8" s="15" t="str">
        <x:v>25-500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C4-R8</x:v>
      </x:c>
      <x:c r="B9" s="15" t="str">
        <x:v>Uber Eats</x:v>
      </x:c>
      <x:c r="C9" s="15" t="str">
        <x:v>25-500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C4-R9</x:v>
      </x:c>
      <x:c r="B10" s="15" t="str">
        <x:v>Chop Steakhouse</x:v>
      </x:c>
      <x:c r="C10" s="15" t="str">
        <x:v>25-500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C4-R10</x:v>
      </x:c>
      <x:c r="B11" s="15" t="str">
        <x:v>Food District / Dining card</x:v>
      </x:c>
      <x:c r="C11" s="15" t="str">
        <x:v>25-500</x:v>
      </x:c>
      <x:c r="D11" s="15" t="str">
        <x:v>Dining</x:v>
      </x:c>
      <x:c r="E11" s="15" t="str">
        <x:v>Medium</x:v>
      </x:c>
      <x:c r="F11" s="15" t="str">
        <x:v>☐</x:v>
      </x:c>
    </x:row>
    <x:row r="12">
      <x:c r="A12" s="15" t="str">
        <x:v>C4-R11</x:v>
      </x:c>
      <x:c r="B12" s="15" t="str">
        <x:v>Red Robin</x:v>
      </x:c>
      <x:c r="C12" s="15" t="str">
        <x:v>25-100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C4-R12</x:v>
      </x:c>
      <x:c r="B13" s="15" t="str">
        <x:v>Edo Japan</x:v>
      </x:c>
      <x:c r="C13" s="15" t="str">
        <x:v>25-500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8cd18325ccca40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C5-R1</x:v>
      </x:c>
      <x:c r="B2" s="15" t="str">
        <x:v>One4all Ultimate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C5-R2</x:v>
      </x:c>
      <x:c r="B3" s="15" t="str">
        <x:v>One4all Ultimate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C5-R3</x:v>
      </x:c>
      <x:c r="B4" s="15" t="str">
        <x:v>One4all Ultimate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C5-R4</x:v>
      </x:c>
      <x:c r="B5" s="15" t="str">
        <x:v>Happy Teen</x:v>
      </x:c>
      <x:c r="C5" s="15" t="str">
        <x:v>25-500</x:v>
      </x:c>
      <x:c r="D5" s="15" t="str">
        <x:v>Multi-brand</x:v>
      </x:c>
      <x:c r="E5" s="15" t="str">
        <x:v>High</x:v>
      </x:c>
      <x:c r="F5" s="15" t="str">
        <x:v>☐</x:v>
      </x:c>
    </x:row>
    <x:row r="6">
      <x:c r="A6" s="15" t="str">
        <x:v>C5-R5</x:v>
      </x:c>
      <x:c r="B6" s="15" t="str">
        <x:v>Happy Teen</x:v>
      </x:c>
      <x:c r="C6" s="15" t="str">
        <x:v>25-500</x:v>
      </x:c>
      <x:c r="D6" s="15" t="str">
        <x:v>Multi-brand</x:v>
      </x:c>
      <x:c r="E6" s="15" t="str">
        <x:v>High</x:v>
      </x:c>
      <x:c r="F6" s="15" t="str">
        <x:v>☐</x:v>
      </x:c>
    </x:row>
    <x:row r="7">
      <x:c r="A7" s="15" t="str">
        <x:v>C5-R6</x:v>
      </x:c>
      <x:c r="B7" s="15" t="str">
        <x:v>Happy Teen</x:v>
      </x:c>
      <x:c r="C7" s="15" t="str">
        <x:v>25-500</x:v>
      </x:c>
      <x:c r="D7" s="15" t="str">
        <x:v>Multi-brand</x:v>
      </x:c>
      <x:c r="E7" s="15" t="str">
        <x:v>High</x:v>
      </x:c>
      <x:c r="F7" s="15" t="str">
        <x:v>☐</x:v>
      </x:c>
    </x:row>
    <x:row r="8">
      <x:c r="A8" s="15" t="str">
        <x:v>C5-R7</x:v>
      </x:c>
      <x:c r="B8" s="15" t="str">
        <x:v>DoorDash</x:v>
      </x:c>
      <x:c r="C8" s="15" t="str">
        <x:v>25-500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C5-R8</x:v>
      </x:c>
      <x:c r="B9" s="15" t="str">
        <x:v>Montana's</x:v>
      </x:c>
      <x:c r="C9" s="15" t="str">
        <x:v>25-500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C5-R9</x:v>
      </x:c>
      <x:c r="B10" s="15" t="str">
        <x:v>Original Joe's</x:v>
      </x:c>
      <x:c r="C10" s="15" t="str">
        <x:v>25-500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C5-R10</x:v>
      </x:c>
      <x:c r="B11" s="15" t="str">
        <x:v>Dairy Queen</x:v>
      </x:c>
      <x:c r="C11" s="15" t="str">
        <x:v>25-500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C5-R11</x:v>
      </x:c>
      <x:c r="B12" s="15" t="str">
        <x:v>Burger King</x:v>
      </x:c>
      <x:c r="C12" s="15" t="str">
        <x:v>100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C5-R12</x:v>
      </x:c>
      <x:c r="B13" s="15" t="str">
        <x:v>Pizza 73</x:v>
      </x:c>
      <x:c r="C13" s="15" t="str">
        <x:v>25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79ab5996fa394b5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C6-R1</x:v>
      </x:c>
      <x:c r="B2" s="15" t="str">
        <x:v>VERIFY - card name unclear</x:v>
      </x:c>
      <x:c r="C2" s="15" t="str"/>
      <x:c r="D2" s="15" t="str">
        <x:v>VERIFY / Uncategorized</x:v>
      </x:c>
      <x:c r="E2" s="15" t="str">
        <x:v>Low</x:v>
      </x:c>
      <x:c r="F2" s="15" t="str">
        <x:v>☐</x:v>
      </x:c>
    </x:row>
    <x:row r="3">
      <x:c r="A3" s="15" t="str">
        <x:v>C6-R2</x:v>
      </x:c>
      <x:c r="B3" s="15" t="str">
        <x:v>VERIFY - card name unclear</x:v>
      </x:c>
      <x:c r="C3" s="15" t="str"/>
      <x:c r="D3" s="15" t="str">
        <x:v>VERIFY / Uncategorized</x:v>
      </x:c>
      <x:c r="E3" s="15" t="str">
        <x:v>Low</x:v>
      </x:c>
      <x:c r="F3" s="15" t="str">
        <x:v>☐</x:v>
      </x:c>
    </x:row>
    <x:row r="4">
      <x:c r="A4" s="15" t="str">
        <x:v>C6-R3</x:v>
      </x:c>
      <x:c r="B4" s="15" t="str">
        <x:v>VERIFY - card name unclear</x:v>
      </x:c>
      <x:c r="C4" s="15" t="str"/>
      <x:c r="D4" s="15" t="str">
        <x:v>VERIFY / Uncategorized</x:v>
      </x:c>
      <x:c r="E4" s="15" t="str">
        <x:v>Low</x:v>
      </x:c>
      <x:c r="F4" s="15" t="str">
        <x:v>☐</x:v>
      </x:c>
    </x:row>
    <x:row r="5">
      <x:c r="A5" s="15" t="str">
        <x:v>C6-R4</x:v>
      </x:c>
      <x:c r="B5" s="15" t="str">
        <x:v>Fun &amp; Fabulous</x:v>
      </x:c>
      <x:c r="C5" s="15" t="str">
        <x:v>25-500</x:v>
      </x:c>
      <x:c r="D5" s="15" t="str">
        <x:v>Multi-brand</x:v>
      </x:c>
      <x:c r="E5" s="15" t="str">
        <x:v>High</x:v>
      </x:c>
      <x:c r="F5" s="15" t="str">
        <x:v>☐</x:v>
      </x:c>
    </x:row>
    <x:row r="6">
      <x:c r="A6" s="15" t="str">
        <x:v>C6-R5</x:v>
      </x:c>
      <x:c r="B6" s="15" t="str">
        <x:v>Fun &amp; Fabulous</x:v>
      </x:c>
      <x:c r="C6" s="15" t="str">
        <x:v>25-500</x:v>
      </x:c>
      <x:c r="D6" s="15" t="str">
        <x:v>Multi-brand</x:v>
      </x:c>
      <x:c r="E6" s="15" t="str">
        <x:v>High</x:v>
      </x:c>
      <x:c r="F6" s="15" t="str">
        <x:v>☐</x:v>
      </x:c>
    </x:row>
    <x:row r="7">
      <x:c r="A7" s="15" t="str">
        <x:v>C6-R6</x:v>
      </x:c>
      <x:c r="B7" s="15" t="str">
        <x:v>Fun &amp; Fabulous</x:v>
      </x:c>
      <x:c r="C7" s="15" t="str">
        <x:v>25-500</x:v>
      </x:c>
      <x:c r="D7" s="15" t="str">
        <x:v>Multi-brand</x:v>
      </x:c>
      <x:c r="E7" s="15" t="str">
        <x:v>High</x:v>
      </x:c>
      <x:c r="F7" s="15" t="str">
        <x:v>☐</x:v>
      </x:c>
    </x:row>
    <x:row r="8">
      <x:c r="A8" s="15" t="str">
        <x:v>C6-R7</x:v>
      </x:c>
      <x:c r="B8" s="15" t="str">
        <x:v>Earls</x:v>
      </x:c>
      <x:c r="C8" s="15" t="str">
        <x:v>25-500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C6-R8</x:v>
      </x:c>
      <x:c r="B9" s="15" t="str">
        <x:v>Moxies</x:v>
      </x:c>
      <x:c r="C9" s="15" t="str">
        <x:v>25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C6-R9</x:v>
      </x:c>
      <x:c r="B10" s="15" t="str">
        <x:v>Moxies</x:v>
      </x:c>
      <x:c r="C10" s="15" t="str">
        <x:v>25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C6-R10</x:v>
      </x:c>
      <x:c r="B11" s="15" t="str">
        <x:v>Wendy's</x:v>
      </x:c>
      <x:c r="C11" s="15" t="str">
        <x:v>25-100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C6-R11</x:v>
      </x:c>
      <x:c r="B12" s="15" t="str">
        <x:v>Wendy's</x:v>
      </x:c>
      <x:c r="C12" s="15" t="str">
        <x:v>25-100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C6-R12</x:v>
      </x:c>
      <x:c r="B13" s="15" t="str">
        <x:v>Wendy's</x:v>
      </x:c>
      <x:c r="C13" s="15" t="str">
        <x:v>25-100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2ca2e0583fbe47e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C7-R1</x:v>
      </x:c>
      <x:c r="B2" s="15" t="str">
        <x:v>Cheers To You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C7-R2</x:v>
      </x:c>
      <x:c r="B3" s="15" t="str">
        <x:v>Cheers To You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C7-R3</x:v>
      </x:c>
      <x:c r="B4" s="15" t="str">
        <x:v>Cheers To You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C7-R4</x:v>
      </x:c>
      <x:c r="B5" s="15" t="str">
        <x:v>Happy Moments</x:v>
      </x:c>
      <x:c r="C5" s="15" t="str">
        <x:v>25-500</x:v>
      </x:c>
      <x:c r="D5" s="15" t="str">
        <x:v>Multi-brand</x:v>
      </x:c>
      <x:c r="E5" s="15" t="str">
        <x:v>Medium</x:v>
      </x:c>
      <x:c r="F5" s="15" t="str">
        <x:v>☐</x:v>
      </x:c>
    </x:row>
    <x:row r="6">
      <x:c r="A6" s="15" t="str">
        <x:v>C7-R5</x:v>
      </x:c>
      <x:c r="B6" s="15" t="str">
        <x:v>Happy Moments</x:v>
      </x:c>
      <x:c r="C6" s="15" t="str">
        <x:v>25-500</x:v>
      </x:c>
      <x:c r="D6" s="15" t="str">
        <x:v>Multi-brand</x:v>
      </x:c>
      <x:c r="E6" s="15" t="str">
        <x:v>Medium</x:v>
      </x:c>
      <x:c r="F6" s="15" t="str">
        <x:v>☐</x:v>
      </x:c>
    </x:row>
    <x:row r="7">
      <x:c r="A7" s="15" t="str">
        <x:v>C7-R6</x:v>
      </x:c>
      <x:c r="B7" s="15" t="str">
        <x:v>Happy Moments</x:v>
      </x:c>
      <x:c r="C7" s="15" t="str">
        <x:v>25-500</x:v>
      </x:c>
      <x:c r="D7" s="15" t="str">
        <x:v>Multi-brand</x:v>
      </x:c>
      <x:c r="E7" s="15" t="str">
        <x:v>Medium</x:v>
      </x:c>
      <x:c r="F7" s="15" t="str">
        <x:v>☐</x:v>
      </x:c>
    </x:row>
    <x:row r="8">
      <x:c r="A8" s="15" t="str">
        <x:v>C7-R7</x:v>
      </x:c>
      <x:c r="B8" s="15" t="str">
        <x:v>Tim Hortons</x:v>
      </x:c>
      <x:c r="C8" s="15" t="str">
        <x:v>15-100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C7-R8</x:v>
      </x:c>
      <x:c r="B9" s="15" t="str">
        <x:v>Tim Hortons</x:v>
      </x:c>
      <x:c r="C9" s="15" t="str">
        <x:v>15-100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C7-R9</x:v>
      </x:c>
      <x:c r="B10" s="15" t="str">
        <x:v>Tim Hortons</x:v>
      </x:c>
      <x:c r="C10" s="15" t="str">
        <x:v>15-100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C7-R10</x:v>
      </x:c>
      <x:c r="B11" s="15" t="str">
        <x:v>McDonald's</x:v>
      </x:c>
      <x:c r="C11" s="15" t="str">
        <x:v>Variable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C7-R11</x:v>
      </x:c>
      <x:c r="B12" s="15" t="str">
        <x:v>McDonald's</x:v>
      </x:c>
      <x:c r="C12" s="15" t="str">
        <x:v>25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C7-R12</x:v>
      </x:c>
      <x:c r="B13" s="15" t="str">
        <x:v>McDonald's</x:v>
      </x:c>
      <x:c r="C13" s="15" t="str">
        <x:v>Variable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7dd7f25f959b402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28" t="str">
        <x:v>Position</x:v>
      </x:c>
      <x:c r="B1" s="28" t="str">
        <x:v>Card Name</x:v>
      </x:c>
      <x:c r="C1" s="28" t="str">
        <x:v>Denomination</x:v>
      </x:c>
      <x:c r="D1" s="28" t="str">
        <x:v>Category</x:v>
      </x:c>
      <x:c r="E1" s="28" t="str">
        <x:v>Confidence</x:v>
      </x:c>
      <x:c r="F1" s="28" t="str">
        <x:v>Done</x:v>
      </x:c>
    </x:row>
    <x:row r="2">
      <x:c r="A2" s="15" t="str">
        <x:v>C8-R1</x:v>
      </x:c>
      <x:c r="B2" s="15" t="str">
        <x:v>Pack N Go</x:v>
      </x:c>
      <x:c r="C2" s="15" t="str">
        <x:v>25-500</x:v>
      </x:c>
      <x:c r="D2" s="15" t="str">
        <x:v>Multi-brand</x:v>
      </x:c>
      <x:c r="E2" s="15" t="str">
        <x:v>High</x:v>
      </x:c>
      <x:c r="F2" s="15" t="str">
        <x:v>☐</x:v>
      </x:c>
    </x:row>
    <x:row r="3">
      <x:c r="A3" s="15" t="str">
        <x:v>C8-R2</x:v>
      </x:c>
      <x:c r="B3" s="15" t="str">
        <x:v>Pack N Go</x:v>
      </x:c>
      <x:c r="C3" s="15" t="str">
        <x:v>25-500</x:v>
      </x:c>
      <x:c r="D3" s="15" t="str">
        <x:v>Multi-brand</x:v>
      </x:c>
      <x:c r="E3" s="15" t="str">
        <x:v>High</x:v>
      </x:c>
      <x:c r="F3" s="15" t="str">
        <x:v>☐</x:v>
      </x:c>
    </x:row>
    <x:row r="4">
      <x:c r="A4" s="15" t="str">
        <x:v>C8-R3</x:v>
      </x:c>
      <x:c r="B4" s="15" t="str">
        <x:v>Pack N Go</x:v>
      </x:c>
      <x:c r="C4" s="15" t="str">
        <x:v>25-500</x:v>
      </x:c>
      <x:c r="D4" s="15" t="str">
        <x:v>Multi-brand</x:v>
      </x:c>
      <x:c r="E4" s="15" t="str">
        <x:v>High</x:v>
      </x:c>
      <x:c r="F4" s="15" t="str">
        <x:v>☐</x:v>
      </x:c>
    </x:row>
    <x:row r="5">
      <x:c r="A5" s="15" t="str">
        <x:v>C8-R4</x:v>
      </x:c>
      <x:c r="B5" s="15" t="str">
        <x:v>Happy Birthday</x:v>
      </x:c>
      <x:c r="C5" s="15" t="str">
        <x:v>25-500</x:v>
      </x:c>
      <x:c r="D5" s="15" t="str">
        <x:v>Multi-brand</x:v>
      </x:c>
      <x:c r="E5" s="15" t="str">
        <x:v>Medium</x:v>
      </x:c>
      <x:c r="F5" s="15" t="str">
        <x:v>☐</x:v>
      </x:c>
    </x:row>
    <x:row r="6">
      <x:c r="A6" s="15" t="str">
        <x:v>C8-R5</x:v>
      </x:c>
      <x:c r="B6" s="15" t="str">
        <x:v>Happy Birthday</x:v>
      </x:c>
      <x:c r="C6" s="15" t="str">
        <x:v>25-500</x:v>
      </x:c>
      <x:c r="D6" s="15" t="str">
        <x:v>Multi-brand</x:v>
      </x:c>
      <x:c r="E6" s="15" t="str">
        <x:v>Medium</x:v>
      </x:c>
      <x:c r="F6" s="15" t="str">
        <x:v>☐</x:v>
      </x:c>
    </x:row>
    <x:row r="7">
      <x:c r="A7" s="15" t="str">
        <x:v>C8-R6</x:v>
      </x:c>
      <x:c r="B7" s="15" t="str">
        <x:v>Happy Birthday</x:v>
      </x:c>
      <x:c r="C7" s="15" t="str">
        <x:v>25-500</x:v>
      </x:c>
      <x:c r="D7" s="15" t="str">
        <x:v>Multi-brand</x:v>
      </x:c>
      <x:c r="E7" s="15" t="str">
        <x:v>Medium</x:v>
      </x:c>
      <x:c r="F7" s="15" t="str">
        <x:v>☐</x:v>
      </x:c>
    </x:row>
    <x:row r="8">
      <x:c r="A8" s="15" t="str">
        <x:v>C8-R7</x:v>
      </x:c>
      <x:c r="B8" s="15" t="str">
        <x:v>Starbucks</x:v>
      </x:c>
      <x:c r="C8" s="15" t="str">
        <x:v>25</x:v>
      </x:c>
      <x:c r="D8" s="15" t="str">
        <x:v>Dining</x:v>
      </x:c>
      <x:c r="E8" s="15" t="str">
        <x:v>High</x:v>
      </x:c>
      <x:c r="F8" s="15" t="str">
        <x:v>☐</x:v>
      </x:c>
    </x:row>
    <x:row r="9">
      <x:c r="A9" s="15" t="str">
        <x:v>C8-R8</x:v>
      </x:c>
      <x:c r="B9" s="15" t="str">
        <x:v>Starbucks</x:v>
      </x:c>
      <x:c r="C9" s="15" t="str">
        <x:v>25</x:v>
      </x:c>
      <x:c r="D9" s="15" t="str">
        <x:v>Dining</x:v>
      </x:c>
      <x:c r="E9" s="15" t="str">
        <x:v>High</x:v>
      </x:c>
      <x:c r="F9" s="15" t="str">
        <x:v>☐</x:v>
      </x:c>
    </x:row>
    <x:row r="10">
      <x:c r="A10" s="15" t="str">
        <x:v>C8-R9</x:v>
      </x:c>
      <x:c r="B10" s="15" t="str">
        <x:v>Starbucks</x:v>
      </x:c>
      <x:c r="C10" s="15" t="str">
        <x:v>25</x:v>
      </x:c>
      <x:c r="D10" s="15" t="str">
        <x:v>Dining</x:v>
      </x:c>
      <x:c r="E10" s="15" t="str">
        <x:v>High</x:v>
      </x:c>
      <x:c r="F10" s="15" t="str">
        <x:v>☐</x:v>
      </x:c>
    </x:row>
    <x:row r="11">
      <x:c r="A11" s="15" t="str">
        <x:v>C8-R10</x:v>
      </x:c>
      <x:c r="B11" s="15" t="str">
        <x:v>Starbucks</x:v>
      </x:c>
      <x:c r="C11" s="15" t="str">
        <x:v>25</x:v>
      </x:c>
      <x:c r="D11" s="15" t="str">
        <x:v>Dining</x:v>
      </x:c>
      <x:c r="E11" s="15" t="str">
        <x:v>High</x:v>
      </x:c>
      <x:c r="F11" s="15" t="str">
        <x:v>☐</x:v>
      </x:c>
    </x:row>
    <x:row r="12">
      <x:c r="A12" s="15" t="str">
        <x:v>C8-R11</x:v>
      </x:c>
      <x:c r="B12" s="15" t="str">
        <x:v>Subway</x:v>
      </x:c>
      <x:c r="C12" s="15" t="str">
        <x:v>25</x:v>
      </x:c>
      <x:c r="D12" s="15" t="str">
        <x:v>Dining</x:v>
      </x:c>
      <x:c r="E12" s="15" t="str">
        <x:v>High</x:v>
      </x:c>
      <x:c r="F12" s="15" t="str">
        <x:v>☐</x:v>
      </x:c>
    </x:row>
    <x:row r="13">
      <x:c r="A13" s="15" t="str">
        <x:v>C8-R12</x:v>
      </x:c>
      <x:c r="B13" s="15" t="str">
        <x:v>Subway</x:v>
      </x:c>
      <x:c r="C13" s="15" t="str">
        <x:v>25</x:v>
      </x:c>
      <x:c r="D13" s="15" t="str">
        <x:v>Dining</x:v>
      </x:c>
      <x:c r="E13" s="15" t="str">
        <x:v>High</x:v>
      </x:c>
      <x:c r="F13" s="15" t="str">
        <x:v>☐</x:v>
      </x:c>
    </x:row>
  </x:sheetData>
  <x:pageMargins left="0.7" right="0.7" top="0.75" bottom="0.75" header="0.3" footer="0.3"/>
  <x:tableParts count="1">
    <x:tablePart xmlns:r="http://schemas.openxmlformats.org/officeDocument/2006/relationships" r:id="Rd5e1066a7a314be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</x:cols>
  <x:sheetData>
    <x:row r="1">
      <x:c r="A1" s="31" t="str">
        <x:v>Product / Card Name</x:v>
      </x:c>
      <x:c r="B1" s="31" t="str">
        <x:v>Category</x:v>
      </x:c>
      <x:c r="C1" s="31" t="str">
        <x:v>Present in This Planogram?</x:v>
      </x:c>
    </x:row>
    <x:row r="2">
      <x:c r="A2" t="str">
        <x:v>BAMBA / Wayspa</x:v>
      </x:c>
      <x:c r="B2" t="str">
        <x:v>Multi-brand</x:v>
      </x:c>
      <x:c r="C2" t="str">
        <x:v>Yes</x:v>
      </x:c>
    </x:row>
    <x:row r="3">
      <x:c r="A3" t="str">
        <x:v>Boston Pizza</x:v>
      </x:c>
      <x:c r="B3" t="str">
        <x:v>Dining</x:v>
      </x:c>
      <x:c r="C3" t="str">
        <x:v>Yes</x:v>
      </x:c>
    </x:row>
    <x:row r="4">
      <x:c r="A4" t="str">
        <x:v>Burger King</x:v>
      </x:c>
      <x:c r="B4" t="str">
        <x:v>Dining</x:v>
      </x:c>
      <x:c r="C4" t="str">
        <x:v>Yes</x:v>
      </x:c>
    </x:row>
    <x:row r="5">
      <x:c r="A5" t="str">
        <x:v>Cactus Club Cafe</x:v>
      </x:c>
      <x:c r="B5" t="str">
        <x:v>Dining</x:v>
      </x:c>
      <x:c r="C5" t="str">
        <x:v>Yes</x:v>
      </x:c>
    </x:row>
    <x:row r="6">
      <x:c r="A6" t="str">
        <x:v>Cheers To You</x:v>
      </x:c>
      <x:c r="B6" t="str">
        <x:v>Multi-brand</x:v>
      </x:c>
      <x:c r="C6" t="str">
        <x:v>Yes</x:v>
      </x:c>
    </x:row>
    <x:row r="7">
      <x:c r="A7" t="str">
        <x:v>Chop Steakhouse</x:v>
      </x:c>
      <x:c r="B7" t="str">
        <x:v>Dining</x:v>
      </x:c>
      <x:c r="C7" t="str">
        <x:v>Yes</x:v>
      </x:c>
    </x:row>
    <x:row r="8">
      <x:c r="A8" t="str">
        <x:v>Dairy Queen</x:v>
      </x:c>
      <x:c r="B8" t="str">
        <x:v>Dining</x:v>
      </x:c>
      <x:c r="C8" t="str">
        <x:v>Yes</x:v>
      </x:c>
    </x:row>
    <x:row r="9">
      <x:c r="A9" t="str">
        <x:v>DoorDash</x:v>
      </x:c>
      <x:c r="B9" t="str">
        <x:v>Dining</x:v>
      </x:c>
      <x:c r="C9" t="str">
        <x:v>Yes</x:v>
      </x:c>
    </x:row>
    <x:row r="10">
      <x:c r="A10" t="str">
        <x:v>Earls</x:v>
      </x:c>
      <x:c r="B10" t="str">
        <x:v>Dining</x:v>
      </x:c>
      <x:c r="C10" t="str">
        <x:v>Yes</x:v>
      </x:c>
    </x:row>
    <x:row r="11">
      <x:c r="A11" t="str">
        <x:v>Edo Japan</x:v>
      </x:c>
      <x:c r="B11" t="str">
        <x:v>Dining</x:v>
      </x:c>
      <x:c r="C11" t="str">
        <x:v>Yes</x:v>
      </x:c>
    </x:row>
    <x:row r="12">
      <x:c r="A12" t="str">
        <x:v>Food District / Dining card</x:v>
      </x:c>
      <x:c r="B12" t="str">
        <x:v>Dining</x:v>
      </x:c>
      <x:c r="C12" t="str">
        <x:v>Yes</x:v>
      </x:c>
    </x:row>
    <x:row r="13">
      <x:c r="A13" t="str">
        <x:v>Frank And Oak</x:v>
      </x:c>
      <x:c r="B13" t="str">
        <x:v>Retail / Fashion</x:v>
      </x:c>
      <x:c r="C13" t="str">
        <x:v>Yes</x:v>
      </x:c>
    </x:row>
    <x:row r="14">
      <x:c r="A14" t="str">
        <x:v>Fun &amp; Fabulous</x:v>
      </x:c>
      <x:c r="B14" t="str">
        <x:v>Multi-brand</x:v>
      </x:c>
      <x:c r="C14" t="str">
        <x:v>Yes</x:v>
      </x:c>
    </x:row>
    <x:row r="15">
      <x:c r="A15" t="str">
        <x:v>Game &amp; Grub</x:v>
      </x:c>
      <x:c r="B15" t="str">
        <x:v>Multi-brand</x:v>
      </x:c>
      <x:c r="C15" t="str">
        <x:v>Yes</x:v>
      </x:c>
    </x:row>
    <x:row r="16">
      <x:c r="A16" t="str">
        <x:v>Happy Birthday</x:v>
      </x:c>
      <x:c r="B16" t="str">
        <x:v>Multi-brand</x:v>
      </x:c>
      <x:c r="C16" t="str">
        <x:v>Yes</x:v>
      </x:c>
    </x:row>
    <x:row r="17">
      <x:c r="A17" t="str">
        <x:v>Happy Kid</x:v>
      </x:c>
      <x:c r="B17" t="str">
        <x:v>Multi-brand</x:v>
      </x:c>
      <x:c r="C17" t="str">
        <x:v>Yes</x:v>
      </x:c>
    </x:row>
    <x:row r="18">
      <x:c r="A18" t="str">
        <x:v>Happy Moments</x:v>
      </x:c>
      <x:c r="B18" t="str">
        <x:v>Multi-brand</x:v>
      </x:c>
      <x:c r="C18" t="str">
        <x:v>Yes</x:v>
      </x:c>
    </x:row>
    <x:row r="19">
      <x:c r="A19" t="str">
        <x:v>Happy Teen</x:v>
      </x:c>
      <x:c r="B19" t="str">
        <x:v>Multi-brand</x:v>
      </x:c>
      <x:c r="C19" t="str">
        <x:v>Yes</x:v>
      </x:c>
    </x:row>
    <x:row r="20">
      <x:c r="A20" t="str">
        <x:v>Home Sweet Home</x:v>
      </x:c>
      <x:c r="B20" t="str">
        <x:v>Multi-brand</x:v>
      </x:c>
      <x:c r="C20" t="str">
        <x:v>Yes</x:v>
      </x:c>
    </x:row>
    <x:row r="21">
      <x:c r="A21" t="str">
        <x:v>Let's Eat</x:v>
      </x:c>
      <x:c r="B21" t="str">
        <x:v>Multi-brand</x:v>
      </x:c>
      <x:c r="C21" t="str">
        <x:v>Yes</x:v>
      </x:c>
    </x:row>
    <x:row r="22">
      <x:c r="A22" t="str">
        <x:v>McDonald's</x:v>
      </x:c>
      <x:c r="B22" t="str">
        <x:v>Dining</x:v>
      </x:c>
      <x:c r="C22" t="str">
        <x:v>Yes</x:v>
      </x:c>
    </x:row>
    <x:row r="23">
      <x:c r="A23" t="str">
        <x:v>Montana's</x:v>
      </x:c>
      <x:c r="B23" t="str">
        <x:v>Dining</x:v>
      </x:c>
      <x:c r="C23" t="str">
        <x:v>Yes</x:v>
      </x:c>
    </x:row>
    <x:row r="24">
      <x:c r="A24" t="str">
        <x:v>Moxies</x:v>
      </x:c>
      <x:c r="B24" t="str">
        <x:v>Dining</x:v>
      </x:c>
      <x:c r="C24" t="str">
        <x:v>Yes</x:v>
      </x:c>
    </x:row>
    <x:row r="25">
      <x:c r="A25" t="str">
        <x:v>One4all Ultimate</x:v>
      </x:c>
      <x:c r="B25" t="str">
        <x:v>Multi-brand</x:v>
      </x:c>
      <x:c r="C25" t="str">
        <x:v>Yes</x:v>
      </x:c>
    </x:row>
    <x:row r="26">
      <x:c r="A26" t="str">
        <x:v>Original Joe's</x:v>
      </x:c>
      <x:c r="B26" t="str">
        <x:v>Dining</x:v>
      </x:c>
      <x:c r="C26" t="str">
        <x:v>Yes</x:v>
      </x:c>
    </x:row>
    <x:row r="27">
      <x:c r="A27" t="str">
        <x:v>Pack N Go</x:v>
      </x:c>
      <x:c r="B27" t="str">
        <x:v>Multi-brand</x:v>
      </x:c>
      <x:c r="C27" t="str">
        <x:v>Yes</x:v>
      </x:c>
    </x:row>
    <x:row r="28">
      <x:c r="A28" t="str">
        <x:v>Pizza 73</x:v>
      </x:c>
      <x:c r="B28" t="str">
        <x:v>Dining</x:v>
      </x:c>
      <x:c r="C28" t="str">
        <x:v>Yes</x:v>
      </x:c>
    </x:row>
    <x:row r="29">
      <x:c r="A29" t="str">
        <x:v>Red Robin</x:v>
      </x:c>
      <x:c r="B29" t="str">
        <x:v>Dining</x:v>
      </x:c>
      <x:c r="C29" t="str">
        <x:v>Yes</x:v>
      </x:c>
    </x:row>
    <x:row r="30">
      <x:c r="A30" t="str">
        <x:v>Starbucks</x:v>
      </x:c>
      <x:c r="B30" t="str">
        <x:v>Dining</x:v>
      </x:c>
      <x:c r="C30" t="str">
        <x:v>Yes</x:v>
      </x:c>
    </x:row>
    <x:row r="31">
      <x:c r="A31" t="str">
        <x:v>Subway</x:v>
      </x:c>
      <x:c r="B31" t="str">
        <x:v>Dining</x:v>
      </x:c>
      <x:c r="C31" t="str">
        <x:v>Yes</x:v>
      </x:c>
    </x:row>
    <x:row r="32">
      <x:c r="A32" t="str">
        <x:v>Swiss Chalet</x:v>
      </x:c>
      <x:c r="B32" t="str">
        <x:v>Dining</x:v>
      </x:c>
      <x:c r="C32" t="str">
        <x:v>Yes</x:v>
      </x:c>
    </x:row>
    <x:row r="33">
      <x:c r="A33" t="str">
        <x:v>The Keg</x:v>
      </x:c>
      <x:c r="B33" t="str">
        <x:v>Dining</x:v>
      </x:c>
      <x:c r="C33" t="str">
        <x:v>Yes</x:v>
      </x:c>
    </x:row>
    <x:row r="34">
      <x:c r="A34" t="str">
        <x:v>Tim Hortons</x:v>
      </x:c>
      <x:c r="B34" t="str">
        <x:v>Dining</x:v>
      </x:c>
      <x:c r="C34" t="str">
        <x:v>Yes</x:v>
      </x:c>
    </x:row>
    <x:row r="35">
      <x:c r="A35" t="str">
        <x:v>Uber Eats</x:v>
      </x:c>
      <x:c r="B35" t="str">
        <x:v>Dining</x:v>
      </x:c>
      <x:c r="C35" t="str">
        <x:v>Yes</x:v>
      </x:c>
    </x:row>
    <x:row r="36">
      <x:c r="A36" t="str">
        <x:v>Ultimate Dining</x:v>
      </x:c>
      <x:c r="B36" t="str">
        <x:v>Dining / Multi-brand</x:v>
      </x:c>
      <x:c r="C36" t="str">
        <x:v>Yes</x:v>
      </x:c>
    </x:row>
    <x:row r="37">
      <x:c r="A37" t="str">
        <x:v>Wendy's</x:v>
      </x:c>
      <x:c r="B37" t="str">
        <x:v>Dining</x:v>
      </x:c>
      <x:c r="C3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c26ce6d06f140f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</x:cols>
  <x:sheetData>
    <x:row r="1">
      <x:c r="A1" s="35" t="str">
        <x:v>Category</x:v>
      </x:c>
      <x:c r="B1" s="35" t="str">
        <x:v>Product / Card Name</x:v>
      </x:c>
    </x:row>
    <x:row r="2">
      <x:c r="A2" t="str">
        <x:v>Dining</x:v>
      </x:c>
      <x:c r="B2" t="str">
        <x:v>Boston Pizza</x:v>
      </x:c>
    </x:row>
    <x:row r="3">
      <x:c r="A3" t="str">
        <x:v>Dining</x:v>
      </x:c>
      <x:c r="B3" t="str">
        <x:v>Burger King</x:v>
      </x:c>
    </x:row>
    <x:row r="4">
      <x:c r="A4" t="str">
        <x:v>Dining</x:v>
      </x:c>
      <x:c r="B4" t="str">
        <x:v>Cactus Club Cafe</x:v>
      </x:c>
    </x:row>
    <x:row r="5">
      <x:c r="A5" t="str">
        <x:v>Dining</x:v>
      </x:c>
      <x:c r="B5" t="str">
        <x:v>Chop Steakhouse</x:v>
      </x:c>
    </x:row>
    <x:row r="6">
      <x:c r="A6" t="str">
        <x:v>Dining</x:v>
      </x:c>
      <x:c r="B6" t="str">
        <x:v>Dairy Queen</x:v>
      </x:c>
    </x:row>
    <x:row r="7">
      <x:c r="A7" t="str">
        <x:v>Dining</x:v>
      </x:c>
      <x:c r="B7" t="str">
        <x:v>DoorDash</x:v>
      </x:c>
    </x:row>
    <x:row r="8">
      <x:c r="A8" t="str">
        <x:v>Dining</x:v>
      </x:c>
      <x:c r="B8" t="str">
        <x:v>Earls</x:v>
      </x:c>
    </x:row>
    <x:row r="9">
      <x:c r="A9" t="str">
        <x:v>Dining</x:v>
      </x:c>
      <x:c r="B9" t="str">
        <x:v>Edo Japan</x:v>
      </x:c>
    </x:row>
    <x:row r="10">
      <x:c r="A10" t="str">
        <x:v>Dining</x:v>
      </x:c>
      <x:c r="B10" t="str">
        <x:v>Food District / Dining card</x:v>
      </x:c>
    </x:row>
    <x:row r="11">
      <x:c r="A11" t="str">
        <x:v>Dining</x:v>
      </x:c>
      <x:c r="B11" t="str">
        <x:v>McDonald's</x:v>
      </x:c>
    </x:row>
    <x:row r="12">
      <x:c r="A12" t="str">
        <x:v>Dining</x:v>
      </x:c>
      <x:c r="B12" t="str">
        <x:v>Montana's</x:v>
      </x:c>
    </x:row>
    <x:row r="13">
      <x:c r="A13" t="str">
        <x:v>Dining</x:v>
      </x:c>
      <x:c r="B13" t="str">
        <x:v>Moxies</x:v>
      </x:c>
    </x:row>
    <x:row r="14">
      <x:c r="A14" t="str">
        <x:v>Dining</x:v>
      </x:c>
      <x:c r="B14" t="str">
        <x:v>Original Joe's</x:v>
      </x:c>
    </x:row>
    <x:row r="15">
      <x:c r="A15" t="str">
        <x:v>Dining</x:v>
      </x:c>
      <x:c r="B15" t="str">
        <x:v>Pizza 73</x:v>
      </x:c>
    </x:row>
    <x:row r="16">
      <x:c r="A16" t="str">
        <x:v>Dining</x:v>
      </x:c>
      <x:c r="B16" t="str">
        <x:v>Red Robin</x:v>
      </x:c>
    </x:row>
    <x:row r="17">
      <x:c r="A17" t="str">
        <x:v>Dining</x:v>
      </x:c>
      <x:c r="B17" t="str">
        <x:v>Starbucks</x:v>
      </x:c>
    </x:row>
    <x:row r="18">
      <x:c r="A18" t="str">
        <x:v>Dining</x:v>
      </x:c>
      <x:c r="B18" t="str">
        <x:v>Subway</x:v>
      </x:c>
    </x:row>
    <x:row r="19">
      <x:c r="A19" t="str">
        <x:v>Dining</x:v>
      </x:c>
      <x:c r="B19" t="str">
        <x:v>Swiss Chalet</x:v>
      </x:c>
    </x:row>
    <x:row r="20">
      <x:c r="A20" t="str">
        <x:v>Dining</x:v>
      </x:c>
      <x:c r="B20" t="str">
        <x:v>The Keg</x:v>
      </x:c>
    </x:row>
    <x:row r="21">
      <x:c r="A21" t="str">
        <x:v>Dining</x:v>
      </x:c>
      <x:c r="B21" t="str">
        <x:v>Tim Hortons</x:v>
      </x:c>
    </x:row>
    <x:row r="22">
      <x:c r="A22" t="str">
        <x:v>Dining</x:v>
      </x:c>
      <x:c r="B22" t="str">
        <x:v>Uber Eats</x:v>
      </x:c>
    </x:row>
    <x:row r="23">
      <x:c r="A23" t="str">
        <x:v>Dining</x:v>
      </x:c>
      <x:c r="B23" t="str">
        <x:v>Wendy's</x:v>
      </x:c>
    </x:row>
    <x:row r="24">
      <x:c r="A24" t="str">
        <x:v>Dining / Multi-brand</x:v>
      </x:c>
      <x:c r="B24" t="str">
        <x:v>Ultimate Dining</x:v>
      </x:c>
    </x:row>
    <x:row r="25">
      <x:c r="A25" t="str">
        <x:v>Multi-brand</x:v>
      </x:c>
      <x:c r="B25" t="str">
        <x:v>BAMBA / Wayspa</x:v>
      </x:c>
    </x:row>
    <x:row r="26">
      <x:c r="A26" t="str">
        <x:v>Multi-brand</x:v>
      </x:c>
      <x:c r="B26" t="str">
        <x:v>Cheers To You</x:v>
      </x:c>
    </x:row>
    <x:row r="27">
      <x:c r="A27" t="str">
        <x:v>Multi-brand</x:v>
      </x:c>
      <x:c r="B27" t="str">
        <x:v>Fun &amp; Fabulous</x:v>
      </x:c>
    </x:row>
    <x:row r="28">
      <x:c r="A28" t="str">
        <x:v>Multi-brand</x:v>
      </x:c>
      <x:c r="B28" t="str">
        <x:v>Game &amp; Grub</x:v>
      </x:c>
    </x:row>
    <x:row r="29">
      <x:c r="A29" t="str">
        <x:v>Multi-brand</x:v>
      </x:c>
      <x:c r="B29" t="str">
        <x:v>Happy Birthday</x:v>
      </x:c>
    </x:row>
    <x:row r="30">
      <x:c r="A30" t="str">
        <x:v>Multi-brand</x:v>
      </x:c>
      <x:c r="B30" t="str">
        <x:v>Happy Kid</x:v>
      </x:c>
    </x:row>
    <x:row r="31">
      <x:c r="A31" t="str">
        <x:v>Multi-brand</x:v>
      </x:c>
      <x:c r="B31" t="str">
        <x:v>Happy Moments</x:v>
      </x:c>
    </x:row>
    <x:row r="32">
      <x:c r="A32" t="str">
        <x:v>Multi-brand</x:v>
      </x:c>
      <x:c r="B32" t="str">
        <x:v>Happy Teen</x:v>
      </x:c>
    </x:row>
    <x:row r="33">
      <x:c r="A33" t="str">
        <x:v>Multi-brand</x:v>
      </x:c>
      <x:c r="B33" t="str">
        <x:v>Home Sweet Home</x:v>
      </x:c>
    </x:row>
    <x:row r="34">
      <x:c r="A34" t="str">
        <x:v>Multi-brand</x:v>
      </x:c>
      <x:c r="B34" t="str">
        <x:v>Let's Eat</x:v>
      </x:c>
    </x:row>
    <x:row r="35">
      <x:c r="A35" t="str">
        <x:v>Multi-brand</x:v>
      </x:c>
      <x:c r="B35" t="str">
        <x:v>One4all Ultimate</x:v>
      </x:c>
    </x:row>
    <x:row r="36">
      <x:c r="A36" t="str">
        <x:v>Multi-brand</x:v>
      </x:c>
      <x:c r="B36" t="str">
        <x:v>Pack N Go</x:v>
      </x:c>
    </x:row>
    <x:row r="37">
      <x:c r="A37" t="str">
        <x:v>Retail / Fashion</x:v>
      </x:c>
      <x:c r="B37" t="str">
        <x:v>Frank And Oak</x:v>
      </x:c>
    </x:row>
  </x:sheetData>
  <x:pageMargins left="0.7" right="0.7" top="0.75" bottom="0.75" header="0.3" footer="0.3"/>
  <x:tableParts count="1">
    <x:tablePart xmlns:r="http://schemas.openxmlformats.org/officeDocument/2006/relationships" r:id="R006b16b0d1fa449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38" hidden="0" customWidth="1"/>
  </x:cols>
  <x:sheetData>
    <x:row r="1">
      <x:c r="A1" s="42" t="str">
        <x:v>Card Name</x:v>
      </x:c>
      <x:c r="B1" s="42" t="str">
        <x:v>Denomination</x:v>
      </x:c>
      <x:c r="C1" s="42" t="str">
        <x:v>Category</x:v>
      </x:c>
      <x:c r="D1" s="42" t="str">
        <x:v>Column</x:v>
      </x:c>
      <x:c r="E1" s="42" t="str">
        <x:v>Row</x:v>
      </x:c>
      <x:c r="F1" s="42" t="str">
        <x:v>Position</x:v>
      </x:c>
      <x:c r="G1" s="42" t="str">
        <x:v>Confidence</x:v>
      </x:c>
      <x:c r="H1" s="42" t="str">
        <x:v>Notes</x:v>
      </x:c>
    </x:row>
    <x:row r="2">
      <x:c r="A2" s="15" t="str">
        <x:v>Example: Xbox</x:v>
      </x:c>
      <x:c r="B2" s="15" t="str">
        <x:v>25-500</x:v>
      </x:c>
      <x:c r="C2" s="15" t="str">
        <x:v>Gaming</x:v>
      </x:c>
      <x:c r="D2" s="15" t="str">
        <x:v>C1</x:v>
      </x:c>
      <x:c r="E2" s="15" t="str">
        <x:v>R1</x:v>
      </x:c>
      <x:c r="F2" s="15" t="str">
        <x:v>C1-R1</x:v>
      </x:c>
      <x:c r="G2" s="15" t="str">
        <x:v>High</x:v>
      </x:c>
      <x:c r="H2" s="15" t="str">
        <x:v>Replace example rows with next planogram</x:v>
      </x:c>
    </x:row>
    <x:row r="3">
      <x:c r="A3" s="15" t="str">
        <x:v>Example: Sephora</x:v>
      </x:c>
      <x:c r="B3" s="15" t="str">
        <x:v>25-500</x:v>
      </x:c>
      <x:c r="C3" s="15" t="str">
        <x:v>Retail / Beauty</x:v>
      </x:c>
      <x:c r="D3" s="15" t="str">
        <x:v>C1</x:v>
      </x:c>
      <x:c r="E3" s="15" t="str">
        <x:v>R2</x:v>
      </x:c>
      <x:c r="F3" s="15" t="str">
        <x:v>C1-R2</x:v>
      </x:c>
      <x:c r="G3" s="15" t="str">
        <x:v>High</x:v>
      </x:c>
      <x:c r="H3" s="15" t="str"/>
    </x:row>
    <x:row r="4">
      <x:c r="A4" s="15" t="str"/>
      <x:c r="B4" s="15" t="str"/>
      <x:c r="C4" s="15" t="str"/>
      <x:c r="D4" s="15" t="str">
        <x:v>C1</x:v>
      </x:c>
      <x:c r="E4" s="15" t="str">
        <x:v>R3</x:v>
      </x:c>
      <x:c r="F4" s="15" t="str">
        <x:v>C1-R3</x:v>
      </x:c>
      <x:c r="G4" s="15" t="str"/>
      <x:c r="H4" s="15" t="str"/>
    </x:row>
    <x:row r="5">
      <x:c r="A5" s="15" t="str"/>
      <x:c r="B5" s="15" t="str"/>
      <x:c r="C5" s="15" t="str"/>
      <x:c r="D5" s="15" t="str">
        <x:v>C2</x:v>
      </x:c>
      <x:c r="E5" s="15" t="str">
        <x:v>R1</x:v>
      </x:c>
      <x:c r="F5" s="15" t="str">
        <x:v>C2-R1</x:v>
      </x:c>
      <x:c r="G5" s="15" t="str"/>
      <x:c r="H5" s="15" t="str"/>
    </x:row>
    <x:row r="6">
      <x:c r="A6" s="15" t="str"/>
      <x:c r="B6" s="15" t="str"/>
      <x:c r="C6" s="15" t="str"/>
      <x:c r="D6" s="15" t="str">
        <x:v>C2</x:v>
      </x:c>
      <x:c r="E6" s="15" t="str">
        <x:v>R2</x:v>
      </x:c>
      <x:c r="F6" s="15" t="str">
        <x:v>C2-R2</x:v>
      </x:c>
      <x:c r="G6" s="15" t="str"/>
      <x:c r="H6" s="15" t="str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15"/>
      <x:c r="B8" s="15"/>
      <x:c r="C8" s="15"/>
      <x:c r="D8" s="15"/>
      <x:c r="E8" s="15"/>
      <x:c r="F8" s="15"/>
      <x:c r="G8" s="15"/>
      <x:c r="H8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5" hidden="0" customWidth="1"/>
  </x:cols>
  <x:sheetData>
    <x:row r="1">
      <x:c r="A1" s="46" t="str">
        <x:v>HOW TO USE THIS PLANOGRAM DATABASE</x:v>
      </x:c>
      <x:c r="B1" s="15"/>
    </x:row>
    <x:row r="3">
      <x:c r="A3" s="11" t="str">
        <x:v>Task</x:v>
      </x:c>
      <x:c r="B3" s="11" t="str">
        <x:v>What to do</x:v>
      </x:c>
    </x:row>
    <x:row r="4">
      <x:c r="A4" t="str">
        <x:v>See the source</x:v>
      </x:c>
      <x:c r="B4" t="str">
        <x:v>Open Planogram. The original photo is embedded in the workbook.</x:v>
      </x:c>
    </x:row>
    <x:row r="5">
      <x:c r="A5" t="str">
        <x:v>Find any card</x:v>
      </x:c>
      <x:c r="B5" t="str">
        <x:v>Open Extracted Positions and use Excel's table filter/search on Card Name.</x:v>
      </x:c>
    </x:row>
    <x:row r="6">
      <x:c r="A6" t="str">
        <x:v>See where it goes</x:v>
      </x:c>
      <x:c r="B6" t="str">
        <x:v>Column + Row + Position are shown for every extracted placement.</x:v>
      </x:c>
    </x:row>
    <x:row r="7">
      <x:c r="A7" t="str">
        <x:v>Reset one column</x:v>
      </x:c>
      <x:c r="B7" t="str">
        <x:v>Open C1, C2 … C8. Each sheet is ordered top → bottom.</x:v>
      </x:c>
    </x:row>
    <x:row r="8">
      <x:c r="A8" t="str">
        <x:v>See categories</x:v>
      </x:c>
      <x:c r="B8" t="str">
        <x:v>Open Categories. Categories are kept separate from the physical reset layout.</x:v>
      </x:c>
    </x:row>
    <x:row r="9">
      <x:c r="A9" t="str">
        <x:v>Future reset</x:v>
      </x:c>
      <x:c r="B9" t="str">
        <x:v>Send the planogram photo for conversion, then paste/import the standardized rows into Import Template.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7" hidden="0" customWidth="1"/>
    <x:col min="3" max="3" width="15" hidden="0" customWidth="1"/>
    <x:col min="4" max="4" width="23" hidden="0" customWidth="1"/>
    <x:col min="5" max="5" width="10" hidden="0" customWidth="1"/>
    <x:col min="6" max="6" width="9" hidden="0" customWidth="1"/>
    <x:col min="7" max="7" width="13" hidden="0" customWidth="1"/>
    <x:col min="8" max="8" width="12" hidden="0" customWidth="1"/>
    <x:col min="9" max="9" width="38" hidden="0" customWidth="1"/>
    <x:col min="10" max="10" width="10" hidden="0" customWidth="1"/>
  </x:cols>
  <x:sheetData>
    <x:row r="1">
      <x:c r="A1" s="51" t="str">
        <x:v>PLANOGRAM RESET DATABASE — FILTER ANY FIELD</x:v>
      </x:c>
    </x:row>
    <x:row r="3">
      <x:c r="A3" s="53" t="str">
        <x:v>How to use</x:v>
      </x:c>
      <x:c r="B3" s="15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s="53" t="str">
        <x:v>1</x:v>
      </x:c>
      <x:c r="B4" s="15" t="str">
        <x:v>Tap/filter Card Name to find a product. Filter Column to work C1, C2, etc. Filter Category to group Gaming, Dining, Retail, Home, etc.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s="53" t="str">
        <x:v>2</x:v>
      </x:c>
      <x:c r="B5" s="15" t="str">
        <x:v>Every row is one physical planogram position. Position = Column + Row.</x:v>
      </x:c>
      <x:c r="C5" t="str"/>
      <x:c r="D5" t="str"/>
      <x:c r="E5" t="str"/>
      <x:c r="F5" t="str"/>
      <x:c r="G5" t="str"/>
      <x:c r="H5" t="str"/>
      <x:c r="I5" t="str"/>
      <x:c r="J5" t="str"/>
    </x:row>
    <x:row r="7">
      <x:c r="A7" s="58" t="str">
        <x:v>Planogram</x:v>
      </x:c>
      <x:c r="B7" s="58" t="str">
        <x:v>Card Name</x:v>
      </x:c>
      <x:c r="C7" s="58" t="str">
        <x:v>Denomination</x:v>
      </x:c>
      <x:c r="D7" s="58" t="str">
        <x:v>Category</x:v>
      </x:c>
      <x:c r="E7" s="58" t="str">
        <x:v>Column</x:v>
      </x:c>
      <x:c r="F7" s="58" t="str">
        <x:v>Row</x:v>
      </x:c>
      <x:c r="G7" s="58" t="str">
        <x:v>Position</x:v>
      </x:c>
      <x:c r="H7" s="58" t="str">
        <x:v>Confidence</x:v>
      </x:c>
      <x:c r="I7" s="58" t="str">
        <x:v>Notes</x:v>
      </x:c>
      <x:c r="J7" s="58" t="str">
        <x:v>Done</x:v>
      </x:c>
    </x:row>
    <x:row r="8">
      <x:c r="A8" s="15" t="str">
        <x:v>LOBLAWS_4X4_End_Cap</x:v>
      </x:c>
      <x:c r="B8" s="15" t="str">
        <x:v>Home Sweet Home</x:v>
      </x:c>
      <x:c r="C8" s="15" t="str">
        <x:v>25-500</x:v>
      </x:c>
      <x:c r="D8" s="15" t="str">
        <x:v>Multi-brand</x:v>
      </x:c>
      <x:c r="E8" s="15" t="str">
        <x:v>C1</x:v>
      </x:c>
      <x:c r="F8" s="15" t="str">
        <x:v>R1</x:v>
      </x:c>
      <x:c r="G8" s="15" t="str">
        <x:v>C1-R1</x:v>
      </x:c>
      <x:c r="H8" s="15" t="str">
        <x:v>High</x:v>
      </x:c>
      <x:c r="I8" s="15"/>
      <x:c r="J8" s="15" t="str">
        <x:v>☐</x:v>
      </x:c>
    </x:row>
    <x:row r="9">
      <x:c r="A9" s="15" t="str">
        <x:v>LOBLAWS_4X4_End_Cap</x:v>
      </x:c>
      <x:c r="B9" s="15" t="str">
        <x:v>Let's Eat</x:v>
      </x:c>
      <x:c r="C9" s="15" t="str">
        <x:v>25-500</x:v>
      </x:c>
      <x:c r="D9" s="15" t="str">
        <x:v>Multi-brand</x:v>
      </x:c>
      <x:c r="E9" s="15" t="str">
        <x:v>C2</x:v>
      </x:c>
      <x:c r="F9" s="15" t="str">
        <x:v>R1</x:v>
      </x:c>
      <x:c r="G9" s="15" t="str">
        <x:v>C2-R1</x:v>
      </x:c>
      <x:c r="H9" s="15" t="str">
        <x:v>High</x:v>
      </x:c>
      <x:c r="I9" s="15"/>
      <x:c r="J9" s="15" t="str">
        <x:v>☐</x:v>
      </x:c>
    </x:row>
    <x:row r="10">
      <x:c r="A10" s="15" t="str">
        <x:v>LOBLAWS_4X4_End_Cap</x:v>
      </x:c>
      <x:c r="B10" s="15" t="str">
        <x:v>Let's Eat</x:v>
      </x:c>
      <x:c r="C10" s="15" t="str">
        <x:v>25-500</x:v>
      </x:c>
      <x:c r="D10" s="15" t="str">
        <x:v>Multi-brand</x:v>
      </x:c>
      <x:c r="E10" s="15" t="str">
        <x:v>C3</x:v>
      </x:c>
      <x:c r="F10" s="15" t="str">
        <x:v>R1</x:v>
      </x:c>
      <x:c r="G10" s="15" t="str">
        <x:v>C3-R1</x:v>
      </x:c>
      <x:c r="H10" s="15" t="str">
        <x:v>High</x:v>
      </x:c>
      <x:c r="I10" s="15"/>
      <x:c r="J10" s="15" t="str">
        <x:v>☐</x:v>
      </x:c>
    </x:row>
    <x:row r="11">
      <x:c r="A11" s="15" t="str">
        <x:v>LOBLAWS_4X4_End_Cap</x:v>
      </x:c>
      <x:c r="B11" s="15" t="str">
        <x:v>VERIFY - card name unclear</x:v>
      </x:c>
      <x:c r="C11" s="15"/>
      <x:c r="D11" s="15" t="str">
        <x:v>VERIFY / Uncategorized</x:v>
      </x:c>
      <x:c r="E11" s="15" t="str">
        <x:v>C4</x:v>
      </x:c>
      <x:c r="F11" s="15" t="str">
        <x:v>R1</x:v>
      </x:c>
      <x:c r="G11" s="15" t="str">
        <x:v>C4-R1</x:v>
      </x:c>
      <x:c r="H11" s="15" t="str">
        <x:v>Low</x:v>
      </x:c>
      <x:c r="I11" s="15" t="str">
        <x:v>Read from original planogram before final reset</x:v>
      </x:c>
      <x:c r="J11" s="15" t="str">
        <x:v>☐</x:v>
      </x:c>
    </x:row>
    <x:row r="12">
      <x:c r="A12" s="15" t="str">
        <x:v>LOBLAWS_4X4_End_Cap</x:v>
      </x:c>
      <x:c r="B12" s="15" t="str">
        <x:v>One4all Ultimate</x:v>
      </x:c>
      <x:c r="C12" s="15" t="str">
        <x:v>25-500</x:v>
      </x:c>
      <x:c r="D12" s="15" t="str">
        <x:v>Multi-brand</x:v>
      </x:c>
      <x:c r="E12" s="15" t="str">
        <x:v>C5</x:v>
      </x:c>
      <x:c r="F12" s="15" t="str">
        <x:v>R1</x:v>
      </x:c>
      <x:c r="G12" s="15" t="str">
        <x:v>C5-R1</x:v>
      </x:c>
      <x:c r="H12" s="15" t="str">
        <x:v>High</x:v>
      </x:c>
      <x:c r="I12" s="15"/>
      <x:c r="J12" s="15" t="str">
        <x:v>☐</x:v>
      </x:c>
    </x:row>
    <x:row r="13">
      <x:c r="A13" s="15" t="str">
        <x:v>LOBLAWS_4X4_End_Cap</x:v>
      </x:c>
      <x:c r="B13" s="15" t="str">
        <x:v>VERIFY - card name unclear</x:v>
      </x:c>
      <x:c r="C13" s="15"/>
      <x:c r="D13" s="15" t="str">
        <x:v>VERIFY / Uncategorized</x:v>
      </x:c>
      <x:c r="E13" s="15" t="str">
        <x:v>C6</x:v>
      </x:c>
      <x:c r="F13" s="15" t="str">
        <x:v>R1</x:v>
      </x:c>
      <x:c r="G13" s="15" t="str">
        <x:v>C6-R1</x:v>
      </x:c>
      <x:c r="H13" s="15" t="str">
        <x:v>Low</x:v>
      </x:c>
      <x:c r="I13" s="15" t="str">
        <x:v>Read from original planogram before final reset</x:v>
      </x:c>
      <x:c r="J13" s="15" t="str">
        <x:v>☐</x:v>
      </x:c>
    </x:row>
    <x:row r="14">
      <x:c r="A14" s="15" t="str">
        <x:v>LOBLAWS_4X4_End_Cap</x:v>
      </x:c>
      <x:c r="B14" s="15" t="str">
        <x:v>Cheers To You</x:v>
      </x:c>
      <x:c r="C14" s="15" t="str">
        <x:v>25-500</x:v>
      </x:c>
      <x:c r="D14" s="15" t="str">
        <x:v>Multi-brand</x:v>
      </x:c>
      <x:c r="E14" s="15" t="str">
        <x:v>C7</x:v>
      </x:c>
      <x:c r="F14" s="15" t="str">
        <x:v>R1</x:v>
      </x:c>
      <x:c r="G14" s="15" t="str">
        <x:v>C7-R1</x:v>
      </x:c>
      <x:c r="H14" s="15" t="str">
        <x:v>High</x:v>
      </x:c>
      <x:c r="I14" s="15"/>
      <x:c r="J14" s="15" t="str">
        <x:v>☐</x:v>
      </x:c>
    </x:row>
    <x:row r="15">
      <x:c r="A15" s="15" t="str">
        <x:v>LOBLAWS_4X4_End_Cap</x:v>
      </x:c>
      <x:c r="B15" s="15" t="str">
        <x:v>Pack N Go</x:v>
      </x:c>
      <x:c r="C15" s="15" t="str">
        <x:v>25-500</x:v>
      </x:c>
      <x:c r="D15" s="15" t="str">
        <x:v>Multi-brand</x:v>
      </x:c>
      <x:c r="E15" s="15" t="str">
        <x:v>C8</x:v>
      </x:c>
      <x:c r="F15" s="15" t="str">
        <x:v>R1</x:v>
      </x:c>
      <x:c r="G15" s="15" t="str">
        <x:v>C8-R1</x:v>
      </x:c>
      <x:c r="H15" s="15" t="str">
        <x:v>High</x:v>
      </x:c>
      <x:c r="I15" s="15"/>
      <x:c r="J15" s="15" t="str">
        <x:v>☐</x:v>
      </x:c>
    </x:row>
    <x:row r="16">
      <x:c r="A16" s="15" t="str">
        <x:v>LOBLAWS_4X4_End_Cap</x:v>
      </x:c>
      <x:c r="B16" s="15" t="str">
        <x:v>Home Sweet Home</x:v>
      </x:c>
      <x:c r="C16" s="15" t="str">
        <x:v>25-500</x:v>
      </x:c>
      <x:c r="D16" s="15" t="str">
        <x:v>Multi-brand</x:v>
      </x:c>
      <x:c r="E16" s="15" t="str">
        <x:v>C1</x:v>
      </x:c>
      <x:c r="F16" s="15" t="str">
        <x:v>R2</x:v>
      </x:c>
      <x:c r="G16" s="15" t="str">
        <x:v>C1-R2</x:v>
      </x:c>
      <x:c r="H16" s="15" t="str">
        <x:v>High</x:v>
      </x:c>
      <x:c r="I16" s="15"/>
      <x:c r="J16" s="15" t="str">
        <x:v>☐</x:v>
      </x:c>
    </x:row>
    <x:row r="17">
      <x:c r="A17" s="15" t="str">
        <x:v>LOBLAWS_4X4_End_Cap</x:v>
      </x:c>
      <x:c r="B17" s="15" t="str">
        <x:v>Let's Eat</x:v>
      </x:c>
      <x:c r="C17" s="15" t="str">
        <x:v>25-500</x:v>
      </x:c>
      <x:c r="D17" s="15" t="str">
        <x:v>Multi-brand</x:v>
      </x:c>
      <x:c r="E17" s="15" t="str">
        <x:v>C2</x:v>
      </x:c>
      <x:c r="F17" s="15" t="str">
        <x:v>R2</x:v>
      </x:c>
      <x:c r="G17" s="15" t="str">
        <x:v>C2-R2</x:v>
      </x:c>
      <x:c r="H17" s="15" t="str">
        <x:v>High</x:v>
      </x:c>
      <x:c r="I17" s="15"/>
      <x:c r="J17" s="15" t="str">
        <x:v>☐</x:v>
      </x:c>
    </x:row>
    <x:row r="18">
      <x:c r="A18" s="15" t="str">
        <x:v>LOBLAWS_4X4_End_Cap</x:v>
      </x:c>
      <x:c r="B18" s="15" t="str">
        <x:v>Let's Eat</x:v>
      </x:c>
      <x:c r="C18" s="15" t="str">
        <x:v>25-500</x:v>
      </x:c>
      <x:c r="D18" s="15" t="str">
        <x:v>Multi-brand</x:v>
      </x:c>
      <x:c r="E18" s="15" t="str">
        <x:v>C3</x:v>
      </x:c>
      <x:c r="F18" s="15" t="str">
        <x:v>R2</x:v>
      </x:c>
      <x:c r="G18" s="15" t="str">
        <x:v>C3-R2</x:v>
      </x:c>
      <x:c r="H18" s="15" t="str">
        <x:v>High</x:v>
      </x:c>
      <x:c r="I18" s="15"/>
      <x:c r="J18" s="15" t="str">
        <x:v>☐</x:v>
      </x:c>
    </x:row>
    <x:row r="19">
      <x:c r="A19" s="15" t="str">
        <x:v>LOBLAWS_4X4_End_Cap</x:v>
      </x:c>
      <x:c r="B19" s="15" t="str">
        <x:v>VERIFY - card name unclear</x:v>
      </x:c>
      <x:c r="C19" s="15"/>
      <x:c r="D19" s="15" t="str">
        <x:v>VERIFY / Uncategorized</x:v>
      </x:c>
      <x:c r="E19" s="15" t="str">
        <x:v>C4</x:v>
      </x:c>
      <x:c r="F19" s="15" t="str">
        <x:v>R2</x:v>
      </x:c>
      <x:c r="G19" s="15" t="str">
        <x:v>C4-R2</x:v>
      </x:c>
      <x:c r="H19" s="15" t="str">
        <x:v>Low</x:v>
      </x:c>
      <x:c r="I19" s="15" t="str">
        <x:v>Read from original planogram before final reset</x:v>
      </x:c>
      <x:c r="J19" s="15" t="str">
        <x:v>☐</x:v>
      </x:c>
    </x:row>
    <x:row r="20">
      <x:c r="A20" s="15" t="str">
        <x:v>LOBLAWS_4X4_End_Cap</x:v>
      </x:c>
      <x:c r="B20" s="15" t="str">
        <x:v>One4all Ultimate</x:v>
      </x:c>
      <x:c r="C20" s="15" t="str">
        <x:v>25-500</x:v>
      </x:c>
      <x:c r="D20" s="15" t="str">
        <x:v>Multi-brand</x:v>
      </x:c>
      <x:c r="E20" s="15" t="str">
        <x:v>C5</x:v>
      </x:c>
      <x:c r="F20" s="15" t="str">
        <x:v>R2</x:v>
      </x:c>
      <x:c r="G20" s="15" t="str">
        <x:v>C5-R2</x:v>
      </x:c>
      <x:c r="H20" s="15" t="str">
        <x:v>High</x:v>
      </x:c>
      <x:c r="I20" s="15"/>
      <x:c r="J20" s="15" t="str">
        <x:v>☐</x:v>
      </x:c>
    </x:row>
    <x:row r="21">
      <x:c r="A21" s="15" t="str">
        <x:v>LOBLAWS_4X4_End_Cap</x:v>
      </x:c>
      <x:c r="B21" s="15" t="str">
        <x:v>VERIFY - card name unclear</x:v>
      </x:c>
      <x:c r="C21" s="15"/>
      <x:c r="D21" s="15" t="str">
        <x:v>VERIFY / Uncategorized</x:v>
      </x:c>
      <x:c r="E21" s="15" t="str">
        <x:v>C6</x:v>
      </x:c>
      <x:c r="F21" s="15" t="str">
        <x:v>R2</x:v>
      </x:c>
      <x:c r="G21" s="15" t="str">
        <x:v>C6-R2</x:v>
      </x:c>
      <x:c r="H21" s="15" t="str">
        <x:v>Low</x:v>
      </x:c>
      <x:c r="I21" s="15" t="str">
        <x:v>Read from original planogram before final reset</x:v>
      </x:c>
      <x:c r="J21" s="15" t="str">
        <x:v>☐</x:v>
      </x:c>
    </x:row>
    <x:row r="22">
      <x:c r="A22" s="15" t="str">
        <x:v>LOBLAWS_4X4_End_Cap</x:v>
      </x:c>
      <x:c r="B22" s="15" t="str">
        <x:v>Cheers To You</x:v>
      </x:c>
      <x:c r="C22" s="15" t="str">
        <x:v>25-500</x:v>
      </x:c>
      <x:c r="D22" s="15" t="str">
        <x:v>Multi-brand</x:v>
      </x:c>
      <x:c r="E22" s="15" t="str">
        <x:v>C7</x:v>
      </x:c>
      <x:c r="F22" s="15" t="str">
        <x:v>R2</x:v>
      </x:c>
      <x:c r="G22" s="15" t="str">
        <x:v>C7-R2</x:v>
      </x:c>
      <x:c r="H22" s="15" t="str">
        <x:v>High</x:v>
      </x:c>
      <x:c r="I22" s="15"/>
      <x:c r="J22" s="15" t="str">
        <x:v>☐</x:v>
      </x:c>
    </x:row>
    <x:row r="23">
      <x:c r="A23" s="15" t="str">
        <x:v>LOBLAWS_4X4_End_Cap</x:v>
      </x:c>
      <x:c r="B23" s="15" t="str">
        <x:v>Pack N Go</x:v>
      </x:c>
      <x:c r="C23" s="15" t="str">
        <x:v>25-500</x:v>
      </x:c>
      <x:c r="D23" s="15" t="str">
        <x:v>Multi-brand</x:v>
      </x:c>
      <x:c r="E23" s="15" t="str">
        <x:v>C8</x:v>
      </x:c>
      <x:c r="F23" s="15" t="str">
        <x:v>R2</x:v>
      </x:c>
      <x:c r="G23" s="15" t="str">
        <x:v>C8-R2</x:v>
      </x:c>
      <x:c r="H23" s="15" t="str">
        <x:v>High</x:v>
      </x:c>
      <x:c r="I23" s="15"/>
      <x:c r="J23" s="15" t="str">
        <x:v>☐</x:v>
      </x:c>
    </x:row>
    <x:row r="24">
      <x:c r="A24" s="15" t="str">
        <x:v>LOBLAWS_4X4_End_Cap</x:v>
      </x:c>
      <x:c r="B24" s="15" t="str">
        <x:v>Home Sweet Home</x:v>
      </x:c>
      <x:c r="C24" s="15" t="str">
        <x:v>25-500</x:v>
      </x:c>
      <x:c r="D24" s="15" t="str">
        <x:v>Multi-brand</x:v>
      </x:c>
      <x:c r="E24" s="15" t="str">
        <x:v>C1</x:v>
      </x:c>
      <x:c r="F24" s="15" t="str">
        <x:v>R3</x:v>
      </x:c>
      <x:c r="G24" s="15" t="str">
        <x:v>C1-R3</x:v>
      </x:c>
      <x:c r="H24" s="15" t="str">
        <x:v>High</x:v>
      </x:c>
      <x:c r="I24" s="15"/>
      <x:c r="J24" s="15" t="str">
        <x:v>☐</x:v>
      </x:c>
    </x:row>
    <x:row r="25">
      <x:c r="A25" s="15" t="str">
        <x:v>LOBLAWS_4X4_End_Cap</x:v>
      </x:c>
      <x:c r="B25" s="15" t="str">
        <x:v>Let's Eat</x:v>
      </x:c>
      <x:c r="C25" s="15" t="str">
        <x:v>25-500</x:v>
      </x:c>
      <x:c r="D25" s="15" t="str">
        <x:v>Multi-brand</x:v>
      </x:c>
      <x:c r="E25" s="15" t="str">
        <x:v>C2</x:v>
      </x:c>
      <x:c r="F25" s="15" t="str">
        <x:v>R3</x:v>
      </x:c>
      <x:c r="G25" s="15" t="str">
        <x:v>C2-R3</x:v>
      </x:c>
      <x:c r="H25" s="15" t="str">
        <x:v>High</x:v>
      </x:c>
      <x:c r="I25" s="15"/>
      <x:c r="J25" s="15" t="str">
        <x:v>☐</x:v>
      </x:c>
    </x:row>
    <x:row r="26">
      <x:c r="A26" s="15" t="str">
        <x:v>LOBLAWS_4X4_End_Cap</x:v>
      </x:c>
      <x:c r="B26" s="15" t="str">
        <x:v>Let's Eat</x:v>
      </x:c>
      <x:c r="C26" s="15" t="str">
        <x:v>25-500</x:v>
      </x:c>
      <x:c r="D26" s="15" t="str">
        <x:v>Multi-brand</x:v>
      </x:c>
      <x:c r="E26" s="15" t="str">
        <x:v>C3</x:v>
      </x:c>
      <x:c r="F26" s="15" t="str">
        <x:v>R3</x:v>
      </x:c>
      <x:c r="G26" s="15" t="str">
        <x:v>C3-R3</x:v>
      </x:c>
      <x:c r="H26" s="15" t="str">
        <x:v>High</x:v>
      </x:c>
      <x:c r="I26" s="15"/>
      <x:c r="J26" s="15" t="str">
        <x:v>☐</x:v>
      </x:c>
    </x:row>
    <x:row r="27">
      <x:c r="A27" s="15" t="str">
        <x:v>LOBLAWS_4X4_End_Cap</x:v>
      </x:c>
      <x:c r="B27" s="15" t="str">
        <x:v>VERIFY - card name unclear</x:v>
      </x:c>
      <x:c r="C27" s="15"/>
      <x:c r="D27" s="15" t="str">
        <x:v>VERIFY / Uncategorized</x:v>
      </x:c>
      <x:c r="E27" s="15" t="str">
        <x:v>C4</x:v>
      </x:c>
      <x:c r="F27" s="15" t="str">
        <x:v>R3</x:v>
      </x:c>
      <x:c r="G27" s="15" t="str">
        <x:v>C4-R3</x:v>
      </x:c>
      <x:c r="H27" s="15" t="str">
        <x:v>Low</x:v>
      </x:c>
      <x:c r="I27" s="15" t="str">
        <x:v>Read from original planogram before final reset</x:v>
      </x:c>
      <x:c r="J27" s="15" t="str">
        <x:v>☐</x:v>
      </x:c>
    </x:row>
    <x:row r="28">
      <x:c r="A28" s="15" t="str">
        <x:v>LOBLAWS_4X4_End_Cap</x:v>
      </x:c>
      <x:c r="B28" s="15" t="str">
        <x:v>One4all Ultimate</x:v>
      </x:c>
      <x:c r="C28" s="15" t="str">
        <x:v>25-500</x:v>
      </x:c>
      <x:c r="D28" s="15" t="str">
        <x:v>Multi-brand</x:v>
      </x:c>
      <x:c r="E28" s="15" t="str">
        <x:v>C5</x:v>
      </x:c>
      <x:c r="F28" s="15" t="str">
        <x:v>R3</x:v>
      </x:c>
      <x:c r="G28" s="15" t="str">
        <x:v>C5-R3</x:v>
      </x:c>
      <x:c r="H28" s="15" t="str">
        <x:v>High</x:v>
      </x:c>
      <x:c r="I28" s="15"/>
      <x:c r="J28" s="15" t="str">
        <x:v>☐</x:v>
      </x:c>
    </x:row>
    <x:row r="29">
      <x:c r="A29" s="15" t="str">
        <x:v>LOBLAWS_4X4_End_Cap</x:v>
      </x:c>
      <x:c r="B29" s="15" t="str">
        <x:v>VERIFY - card name unclear</x:v>
      </x:c>
      <x:c r="C29" s="15"/>
      <x:c r="D29" s="15" t="str">
        <x:v>VERIFY / Uncategorized</x:v>
      </x:c>
      <x:c r="E29" s="15" t="str">
        <x:v>C6</x:v>
      </x:c>
      <x:c r="F29" s="15" t="str">
        <x:v>R3</x:v>
      </x:c>
      <x:c r="G29" s="15" t="str">
        <x:v>C6-R3</x:v>
      </x:c>
      <x:c r="H29" s="15" t="str">
        <x:v>Low</x:v>
      </x:c>
      <x:c r="I29" s="15" t="str">
        <x:v>Read from original planogram before final reset</x:v>
      </x:c>
      <x:c r="J29" s="15" t="str">
        <x:v>☐</x:v>
      </x:c>
    </x:row>
    <x:row r="30">
      <x:c r="A30" s="15" t="str">
        <x:v>LOBLAWS_4X4_End_Cap</x:v>
      </x:c>
      <x:c r="B30" s="15" t="str">
        <x:v>Cheers To You</x:v>
      </x:c>
      <x:c r="C30" s="15" t="str">
        <x:v>25-500</x:v>
      </x:c>
      <x:c r="D30" s="15" t="str">
        <x:v>Multi-brand</x:v>
      </x:c>
      <x:c r="E30" s="15" t="str">
        <x:v>C7</x:v>
      </x:c>
      <x:c r="F30" s="15" t="str">
        <x:v>R3</x:v>
      </x:c>
      <x:c r="G30" s="15" t="str">
        <x:v>C7-R3</x:v>
      </x:c>
      <x:c r="H30" s="15" t="str">
        <x:v>High</x:v>
      </x:c>
      <x:c r="I30" s="15"/>
      <x:c r="J30" s="15" t="str">
        <x:v>☐</x:v>
      </x:c>
    </x:row>
    <x:row r="31">
      <x:c r="A31" s="15" t="str">
        <x:v>LOBLAWS_4X4_End_Cap</x:v>
      </x:c>
      <x:c r="B31" s="15" t="str">
        <x:v>Pack N Go</x:v>
      </x:c>
      <x:c r="C31" s="15" t="str">
        <x:v>25-500</x:v>
      </x:c>
      <x:c r="D31" s="15" t="str">
        <x:v>Multi-brand</x:v>
      </x:c>
      <x:c r="E31" s="15" t="str">
        <x:v>C8</x:v>
      </x:c>
      <x:c r="F31" s="15" t="str">
        <x:v>R3</x:v>
      </x:c>
      <x:c r="G31" s="15" t="str">
        <x:v>C8-R3</x:v>
      </x:c>
      <x:c r="H31" s="15" t="str">
        <x:v>High</x:v>
      </x:c>
      <x:c r="I31" s="15"/>
      <x:c r="J31" s="15" t="str">
        <x:v>☐</x:v>
      </x:c>
    </x:row>
    <x:row r="32">
      <x:c r="A32" s="15" t="str">
        <x:v>LOBLAWS_4X4_End_Cap</x:v>
      </x:c>
      <x:c r="B32" s="15" t="str">
        <x:v>BAMBA / Wayspa</x:v>
      </x:c>
      <x:c r="C32" s="15" t="str">
        <x:v>25-500</x:v>
      </x:c>
      <x:c r="D32" s="15" t="str">
        <x:v>Multi-brand</x:v>
      </x:c>
      <x:c r="E32" s="15" t="str">
        <x:v>C1</x:v>
      </x:c>
      <x:c r="F32" s="15" t="str">
        <x:v>R4</x:v>
      </x:c>
      <x:c r="G32" s="15" t="str">
        <x:v>C1-R4</x:v>
      </x:c>
      <x:c r="H32" s="15" t="str">
        <x:v>Medium</x:v>
      </x:c>
      <x:c r="I32" s="15" t="str">
        <x:v>Brand wording partially obscured</x:v>
      </x:c>
      <x:c r="J32" s="15" t="str">
        <x:v>☐</x:v>
      </x:c>
    </x:row>
    <x:row r="33">
      <x:c r="A33" s="15" t="str">
        <x:v>LOBLAWS_4X4_End_Cap</x:v>
      </x:c>
      <x:c r="B33" s="15" t="str">
        <x:v>Game &amp; Grub</x:v>
      </x:c>
      <x:c r="C33" s="15" t="str">
        <x:v>25-500</x:v>
      </x:c>
      <x:c r="D33" s="15" t="str">
        <x:v>Multi-brand</x:v>
      </x:c>
      <x:c r="E33" s="15" t="str">
        <x:v>C2</x:v>
      </x:c>
      <x:c r="F33" s="15" t="str">
        <x:v>R4</x:v>
      </x:c>
      <x:c r="G33" s="15" t="str">
        <x:v>C2-R4</x:v>
      </x:c>
      <x:c r="H33" s="15" t="str">
        <x:v>High</x:v>
      </x:c>
      <x:c r="I33" s="15"/>
      <x:c r="J33" s="15" t="str">
        <x:v>☐</x:v>
      </x:c>
    </x:row>
    <x:row r="34">
      <x:c r="A34" s="15" t="str">
        <x:v>LOBLAWS_4X4_End_Cap</x:v>
      </x:c>
      <x:c r="B34" s="15" t="str">
        <x:v>Frank And Oak</x:v>
      </x:c>
      <x:c r="C34" s="15" t="str">
        <x:v>25-500</x:v>
      </x:c>
      <x:c r="D34" s="15" t="str">
        <x:v>Retail / Fashion</x:v>
      </x:c>
      <x:c r="E34" s="15" t="str">
        <x:v>C3</x:v>
      </x:c>
      <x:c r="F34" s="15" t="str">
        <x:v>R4</x:v>
      </x:c>
      <x:c r="G34" s="15" t="str">
        <x:v>C3-R4</x:v>
      </x:c>
      <x:c r="H34" s="15" t="str">
        <x:v>Medium</x:v>
      </x:c>
      <x:c r="I34" s="15" t="str">
        <x:v>Verify exact denomination</x:v>
      </x:c>
      <x:c r="J34" s="15" t="str">
        <x:v>☐</x:v>
      </x:c>
    </x:row>
    <x:row r="35">
      <x:c r="A35" s="15" t="str">
        <x:v>LOBLAWS_4X4_End_Cap</x:v>
      </x:c>
      <x:c r="B35" s="15" t="str">
        <x:v>Happy Kid</x:v>
      </x:c>
      <x:c r="C35" s="15" t="str">
        <x:v>25-500</x:v>
      </x:c>
      <x:c r="D35" s="15" t="str">
        <x:v>Multi-brand</x:v>
      </x:c>
      <x:c r="E35" s="15" t="str">
        <x:v>C4</x:v>
      </x:c>
      <x:c r="F35" s="15" t="str">
        <x:v>R4</x:v>
      </x:c>
      <x:c r="G35" s="15" t="str">
        <x:v>C4-R4</x:v>
      </x:c>
      <x:c r="H35" s="15" t="str">
        <x:v>High</x:v>
      </x:c>
      <x:c r="I35" s="15"/>
      <x:c r="J35" s="15" t="str">
        <x:v>☐</x:v>
      </x:c>
    </x:row>
    <x:row r="36">
      <x:c r="A36" s="15" t="str">
        <x:v>LOBLAWS_4X4_End_Cap</x:v>
      </x:c>
      <x:c r="B36" s="15" t="str">
        <x:v>Happy Teen</x:v>
      </x:c>
      <x:c r="C36" s="15" t="str">
        <x:v>25-500</x:v>
      </x:c>
      <x:c r="D36" s="15" t="str">
        <x:v>Multi-brand</x:v>
      </x:c>
      <x:c r="E36" s="15" t="str">
        <x:v>C5</x:v>
      </x:c>
      <x:c r="F36" s="15" t="str">
        <x:v>R4</x:v>
      </x:c>
      <x:c r="G36" s="15" t="str">
        <x:v>C5-R4</x:v>
      </x:c>
      <x:c r="H36" s="15" t="str">
        <x:v>High</x:v>
      </x:c>
      <x:c r="I36" s="15"/>
      <x:c r="J36" s="15" t="str">
        <x:v>☐</x:v>
      </x:c>
    </x:row>
    <x:row r="37">
      <x:c r="A37" s="15" t="str">
        <x:v>LOBLAWS_4X4_End_Cap</x:v>
      </x:c>
      <x:c r="B37" s="15" t="str">
        <x:v>Fun &amp; Fabulous</x:v>
      </x:c>
      <x:c r="C37" s="15" t="str">
        <x:v>25-500</x:v>
      </x:c>
      <x:c r="D37" s="15" t="str">
        <x:v>Multi-brand</x:v>
      </x:c>
      <x:c r="E37" s="15" t="str">
        <x:v>C6</x:v>
      </x:c>
      <x:c r="F37" s="15" t="str">
        <x:v>R4</x:v>
      </x:c>
      <x:c r="G37" s="15" t="str">
        <x:v>C6-R4</x:v>
      </x:c>
      <x:c r="H37" s="15" t="str">
        <x:v>High</x:v>
      </x:c>
      <x:c r="I37" s="15"/>
      <x:c r="J37" s="15" t="str">
        <x:v>☐</x:v>
      </x:c>
    </x:row>
    <x:row r="38">
      <x:c r="A38" s="15" t="str">
        <x:v>LOBLAWS_4X4_End_Cap</x:v>
      </x:c>
      <x:c r="B38" s="15" t="str">
        <x:v>Happy Moments</x:v>
      </x:c>
      <x:c r="C38" s="15" t="str">
        <x:v>25-500</x:v>
      </x:c>
      <x:c r="D38" s="15" t="str">
        <x:v>Multi-brand</x:v>
      </x:c>
      <x:c r="E38" s="15" t="str">
        <x:v>C7</x:v>
      </x:c>
      <x:c r="F38" s="15" t="str">
        <x:v>R4</x:v>
      </x:c>
      <x:c r="G38" s="15" t="str">
        <x:v>C7-R4</x:v>
      </x:c>
      <x:c r="H38" s="15" t="str">
        <x:v>Medium</x:v>
      </x:c>
      <x:c r="I38" s="15"/>
      <x:c r="J38" s="15" t="str">
        <x:v>☐</x:v>
      </x:c>
    </x:row>
    <x:row r="39">
      <x:c r="A39" s="15" t="str">
        <x:v>LOBLAWS_4X4_End_Cap</x:v>
      </x:c>
      <x:c r="B39" s="15" t="str">
        <x:v>Happy Birthday</x:v>
      </x:c>
      <x:c r="C39" s="15" t="str">
        <x:v>25-500</x:v>
      </x:c>
      <x:c r="D39" s="15" t="str">
        <x:v>Multi-brand</x:v>
      </x:c>
      <x:c r="E39" s="15" t="str">
        <x:v>C8</x:v>
      </x:c>
      <x:c r="F39" s="15" t="str">
        <x:v>R4</x:v>
      </x:c>
      <x:c r="G39" s="15" t="str">
        <x:v>C8-R4</x:v>
      </x:c>
      <x:c r="H39" s="15" t="str">
        <x:v>Medium</x:v>
      </x:c>
      <x:c r="I39" s="15"/>
      <x:c r="J39" s="15" t="str">
        <x:v>☐</x:v>
      </x:c>
    </x:row>
    <x:row r="40">
      <x:c r="A40" s="15" t="str">
        <x:v>LOBLAWS_4X4_End_Cap</x:v>
      </x:c>
      <x:c r="B40" s="15" t="str">
        <x:v>BAMBA / Wayspa</x:v>
      </x:c>
      <x:c r="C40" s="15" t="str">
        <x:v>25-500</x:v>
      </x:c>
      <x:c r="D40" s="15" t="str">
        <x:v>Multi-brand</x:v>
      </x:c>
      <x:c r="E40" s="15" t="str">
        <x:v>C1</x:v>
      </x:c>
      <x:c r="F40" s="15" t="str">
        <x:v>R5</x:v>
      </x:c>
      <x:c r="G40" s="15" t="str">
        <x:v>C1-R5</x:v>
      </x:c>
      <x:c r="H40" s="15" t="str">
        <x:v>Medium</x:v>
      </x:c>
      <x:c r="I40" s="15" t="str">
        <x:v>Brand wording partially obscured</x:v>
      </x:c>
      <x:c r="J40" s="15" t="str">
        <x:v>☐</x:v>
      </x:c>
    </x:row>
    <x:row r="41">
      <x:c r="A41" s="15" t="str">
        <x:v>LOBLAWS_4X4_End_Cap</x:v>
      </x:c>
      <x:c r="B41" s="15" t="str">
        <x:v>Game &amp; Grub</x:v>
      </x:c>
      <x:c r="C41" s="15" t="str">
        <x:v>25-500</x:v>
      </x:c>
      <x:c r="D41" s="15" t="str">
        <x:v>Multi-brand</x:v>
      </x:c>
      <x:c r="E41" s="15" t="str">
        <x:v>C2</x:v>
      </x:c>
      <x:c r="F41" s="15" t="str">
        <x:v>R5</x:v>
      </x:c>
      <x:c r="G41" s="15" t="str">
        <x:v>C2-R5</x:v>
      </x:c>
      <x:c r="H41" s="15" t="str">
        <x:v>High</x:v>
      </x:c>
      <x:c r="I41" s="15"/>
      <x:c r="J41" s="15" t="str">
        <x:v>☐</x:v>
      </x:c>
    </x:row>
    <x:row r="42">
      <x:c r="A42" s="15" t="str">
        <x:v>LOBLAWS_4X4_End_Cap</x:v>
      </x:c>
      <x:c r="B42" s="15" t="str">
        <x:v>Frank And Oak</x:v>
      </x:c>
      <x:c r="C42" s="15" t="str">
        <x:v>25-500</x:v>
      </x:c>
      <x:c r="D42" s="15" t="str">
        <x:v>Retail / Fashion</x:v>
      </x:c>
      <x:c r="E42" s="15" t="str">
        <x:v>C3</x:v>
      </x:c>
      <x:c r="F42" s="15" t="str">
        <x:v>R5</x:v>
      </x:c>
      <x:c r="G42" s="15" t="str">
        <x:v>C3-R5</x:v>
      </x:c>
      <x:c r="H42" s="15" t="str">
        <x:v>Medium</x:v>
      </x:c>
      <x:c r="I42" s="15" t="str">
        <x:v>Verify exact denomination</x:v>
      </x:c>
      <x:c r="J42" s="15" t="str">
        <x:v>☐</x:v>
      </x:c>
    </x:row>
    <x:row r="43">
      <x:c r="A43" s="15" t="str">
        <x:v>LOBLAWS_4X4_End_Cap</x:v>
      </x:c>
      <x:c r="B43" s="15" t="str">
        <x:v>Happy Kid</x:v>
      </x:c>
      <x:c r="C43" s="15" t="str">
        <x:v>25-500</x:v>
      </x:c>
      <x:c r="D43" s="15" t="str">
        <x:v>Multi-brand</x:v>
      </x:c>
      <x:c r="E43" s="15" t="str">
        <x:v>C4</x:v>
      </x:c>
      <x:c r="F43" s="15" t="str">
        <x:v>R5</x:v>
      </x:c>
      <x:c r="G43" s="15" t="str">
        <x:v>C4-R5</x:v>
      </x:c>
      <x:c r="H43" s="15" t="str">
        <x:v>High</x:v>
      </x:c>
      <x:c r="I43" s="15"/>
      <x:c r="J43" s="15" t="str">
        <x:v>☐</x:v>
      </x:c>
    </x:row>
    <x:row r="44">
      <x:c r="A44" s="15" t="str">
        <x:v>LOBLAWS_4X4_End_Cap</x:v>
      </x:c>
      <x:c r="B44" s="15" t="str">
        <x:v>Happy Teen</x:v>
      </x:c>
      <x:c r="C44" s="15" t="str">
        <x:v>25-500</x:v>
      </x:c>
      <x:c r="D44" s="15" t="str">
        <x:v>Multi-brand</x:v>
      </x:c>
      <x:c r="E44" s="15" t="str">
        <x:v>C5</x:v>
      </x:c>
      <x:c r="F44" s="15" t="str">
        <x:v>R5</x:v>
      </x:c>
      <x:c r="G44" s="15" t="str">
        <x:v>C5-R5</x:v>
      </x:c>
      <x:c r="H44" s="15" t="str">
        <x:v>High</x:v>
      </x:c>
      <x:c r="I44" s="15"/>
      <x:c r="J44" s="15" t="str">
        <x:v>☐</x:v>
      </x:c>
    </x:row>
    <x:row r="45">
      <x:c r="A45" s="15" t="str">
        <x:v>LOBLAWS_4X4_End_Cap</x:v>
      </x:c>
      <x:c r="B45" s="15" t="str">
        <x:v>Fun &amp; Fabulous</x:v>
      </x:c>
      <x:c r="C45" s="15" t="str">
        <x:v>25-500</x:v>
      </x:c>
      <x:c r="D45" s="15" t="str">
        <x:v>Multi-brand</x:v>
      </x:c>
      <x:c r="E45" s="15" t="str">
        <x:v>C6</x:v>
      </x:c>
      <x:c r="F45" s="15" t="str">
        <x:v>R5</x:v>
      </x:c>
      <x:c r="G45" s="15" t="str">
        <x:v>C6-R5</x:v>
      </x:c>
      <x:c r="H45" s="15" t="str">
        <x:v>High</x:v>
      </x:c>
      <x:c r="I45" s="15"/>
      <x:c r="J45" s="15" t="str">
        <x:v>☐</x:v>
      </x:c>
    </x:row>
    <x:row r="46">
      <x:c r="A46" s="15" t="str">
        <x:v>LOBLAWS_4X4_End_Cap</x:v>
      </x:c>
      <x:c r="B46" s="15" t="str">
        <x:v>Happy Moments</x:v>
      </x:c>
      <x:c r="C46" s="15" t="str">
        <x:v>25-500</x:v>
      </x:c>
      <x:c r="D46" s="15" t="str">
        <x:v>Multi-brand</x:v>
      </x:c>
      <x:c r="E46" s="15" t="str">
        <x:v>C7</x:v>
      </x:c>
      <x:c r="F46" s="15" t="str">
        <x:v>R5</x:v>
      </x:c>
      <x:c r="G46" s="15" t="str">
        <x:v>C7-R5</x:v>
      </x:c>
      <x:c r="H46" s="15" t="str">
        <x:v>Medium</x:v>
      </x:c>
      <x:c r="I46" s="15"/>
      <x:c r="J46" s="15" t="str">
        <x:v>☐</x:v>
      </x:c>
    </x:row>
    <x:row r="47">
      <x:c r="A47" s="15" t="str">
        <x:v>LOBLAWS_4X4_End_Cap</x:v>
      </x:c>
      <x:c r="B47" s="15" t="str">
        <x:v>Happy Birthday</x:v>
      </x:c>
      <x:c r="C47" s="15" t="str">
        <x:v>25-500</x:v>
      </x:c>
      <x:c r="D47" s="15" t="str">
        <x:v>Multi-brand</x:v>
      </x:c>
      <x:c r="E47" s="15" t="str">
        <x:v>C8</x:v>
      </x:c>
      <x:c r="F47" s="15" t="str">
        <x:v>R5</x:v>
      </x:c>
      <x:c r="G47" s="15" t="str">
        <x:v>C8-R5</x:v>
      </x:c>
      <x:c r="H47" s="15" t="str">
        <x:v>Medium</x:v>
      </x:c>
      <x:c r="I47" s="15"/>
      <x:c r="J47" s="15" t="str">
        <x:v>☐</x:v>
      </x:c>
    </x:row>
    <x:row r="48">
      <x:c r="A48" s="15" t="str">
        <x:v>LOBLAWS_4X4_End_Cap</x:v>
      </x:c>
      <x:c r="B48" s="15" t="str">
        <x:v>BAMBA / Wayspa</x:v>
      </x:c>
      <x:c r="C48" s="15" t="str">
        <x:v>25-500</x:v>
      </x:c>
      <x:c r="D48" s="15" t="str">
        <x:v>Multi-brand</x:v>
      </x:c>
      <x:c r="E48" s="15" t="str">
        <x:v>C1</x:v>
      </x:c>
      <x:c r="F48" s="15" t="str">
        <x:v>R6</x:v>
      </x:c>
      <x:c r="G48" s="15" t="str">
        <x:v>C1-R6</x:v>
      </x:c>
      <x:c r="H48" s="15" t="str">
        <x:v>Medium</x:v>
      </x:c>
      <x:c r="I48" s="15" t="str">
        <x:v>Brand wording partially obscured</x:v>
      </x:c>
      <x:c r="J48" s="15" t="str">
        <x:v>☐</x:v>
      </x:c>
    </x:row>
    <x:row r="49">
      <x:c r="A49" s="15" t="str">
        <x:v>LOBLAWS_4X4_End_Cap</x:v>
      </x:c>
      <x:c r="B49" s="15" t="str">
        <x:v>Game &amp; Grub</x:v>
      </x:c>
      <x:c r="C49" s="15" t="str">
        <x:v>25-500</x:v>
      </x:c>
      <x:c r="D49" s="15" t="str">
        <x:v>Multi-brand</x:v>
      </x:c>
      <x:c r="E49" s="15" t="str">
        <x:v>C2</x:v>
      </x:c>
      <x:c r="F49" s="15" t="str">
        <x:v>R6</x:v>
      </x:c>
      <x:c r="G49" s="15" t="str">
        <x:v>C2-R6</x:v>
      </x:c>
      <x:c r="H49" s="15" t="str">
        <x:v>High</x:v>
      </x:c>
      <x:c r="I49" s="15"/>
      <x:c r="J49" s="15" t="str">
        <x:v>☐</x:v>
      </x:c>
    </x:row>
    <x:row r="50">
      <x:c r="A50" s="15" t="str">
        <x:v>LOBLAWS_4X4_End_Cap</x:v>
      </x:c>
      <x:c r="B50" s="15" t="str">
        <x:v>Frank And Oak</x:v>
      </x:c>
      <x:c r="C50" s="15" t="str">
        <x:v>25-500</x:v>
      </x:c>
      <x:c r="D50" s="15" t="str">
        <x:v>Retail / Fashion</x:v>
      </x:c>
      <x:c r="E50" s="15" t="str">
        <x:v>C3</x:v>
      </x:c>
      <x:c r="F50" s="15" t="str">
        <x:v>R6</x:v>
      </x:c>
      <x:c r="G50" s="15" t="str">
        <x:v>C3-R6</x:v>
      </x:c>
      <x:c r="H50" s="15" t="str">
        <x:v>Medium</x:v>
      </x:c>
      <x:c r="I50" s="15" t="str">
        <x:v>Verify exact denomination</x:v>
      </x:c>
      <x:c r="J50" s="15" t="str">
        <x:v>☐</x:v>
      </x:c>
    </x:row>
    <x:row r="51">
      <x:c r="A51" s="15" t="str">
        <x:v>LOBLAWS_4X4_End_Cap</x:v>
      </x:c>
      <x:c r="B51" s="15" t="str">
        <x:v>Happy Kid</x:v>
      </x:c>
      <x:c r="C51" s="15" t="str">
        <x:v>25-500</x:v>
      </x:c>
      <x:c r="D51" s="15" t="str">
        <x:v>Multi-brand</x:v>
      </x:c>
      <x:c r="E51" s="15" t="str">
        <x:v>C4</x:v>
      </x:c>
      <x:c r="F51" s="15" t="str">
        <x:v>R6</x:v>
      </x:c>
      <x:c r="G51" s="15" t="str">
        <x:v>C4-R6</x:v>
      </x:c>
      <x:c r="H51" s="15" t="str">
        <x:v>High</x:v>
      </x:c>
      <x:c r="I51" s="15"/>
      <x:c r="J51" s="15" t="str">
        <x:v>☐</x:v>
      </x:c>
    </x:row>
    <x:row r="52">
      <x:c r="A52" s="15" t="str">
        <x:v>LOBLAWS_4X4_End_Cap</x:v>
      </x:c>
      <x:c r="B52" s="15" t="str">
        <x:v>Happy Teen</x:v>
      </x:c>
      <x:c r="C52" s="15" t="str">
        <x:v>25-500</x:v>
      </x:c>
      <x:c r="D52" s="15" t="str">
        <x:v>Multi-brand</x:v>
      </x:c>
      <x:c r="E52" s="15" t="str">
        <x:v>C5</x:v>
      </x:c>
      <x:c r="F52" s="15" t="str">
        <x:v>R6</x:v>
      </x:c>
      <x:c r="G52" s="15" t="str">
        <x:v>C5-R6</x:v>
      </x:c>
      <x:c r="H52" s="15" t="str">
        <x:v>High</x:v>
      </x:c>
      <x:c r="I52" s="15"/>
      <x:c r="J52" s="15" t="str">
        <x:v>☐</x:v>
      </x:c>
    </x:row>
    <x:row r="53">
      <x:c r="A53" s="15" t="str">
        <x:v>LOBLAWS_4X4_End_Cap</x:v>
      </x:c>
      <x:c r="B53" s="15" t="str">
        <x:v>Fun &amp; Fabulous</x:v>
      </x:c>
      <x:c r="C53" s="15" t="str">
        <x:v>25-500</x:v>
      </x:c>
      <x:c r="D53" s="15" t="str">
        <x:v>Multi-brand</x:v>
      </x:c>
      <x:c r="E53" s="15" t="str">
        <x:v>C6</x:v>
      </x:c>
      <x:c r="F53" s="15" t="str">
        <x:v>R6</x:v>
      </x:c>
      <x:c r="G53" s="15" t="str">
        <x:v>C6-R6</x:v>
      </x:c>
      <x:c r="H53" s="15" t="str">
        <x:v>High</x:v>
      </x:c>
      <x:c r="I53" s="15"/>
      <x:c r="J53" s="15" t="str">
        <x:v>☐</x:v>
      </x:c>
    </x:row>
    <x:row r="54">
      <x:c r="A54" s="15" t="str">
        <x:v>LOBLAWS_4X4_End_Cap</x:v>
      </x:c>
      <x:c r="B54" s="15" t="str">
        <x:v>Happy Moments</x:v>
      </x:c>
      <x:c r="C54" s="15" t="str">
        <x:v>25-500</x:v>
      </x:c>
      <x:c r="D54" s="15" t="str">
        <x:v>Multi-brand</x:v>
      </x:c>
      <x:c r="E54" s="15" t="str">
        <x:v>C7</x:v>
      </x:c>
      <x:c r="F54" s="15" t="str">
        <x:v>R6</x:v>
      </x:c>
      <x:c r="G54" s="15" t="str">
        <x:v>C7-R6</x:v>
      </x:c>
      <x:c r="H54" s="15" t="str">
        <x:v>Medium</x:v>
      </x:c>
      <x:c r="I54" s="15"/>
      <x:c r="J54" s="15" t="str">
        <x:v>☐</x:v>
      </x:c>
    </x:row>
    <x:row r="55">
      <x:c r="A55" s="15" t="str">
        <x:v>LOBLAWS_4X4_End_Cap</x:v>
      </x:c>
      <x:c r="B55" s="15" t="str">
        <x:v>Happy Birthday</x:v>
      </x:c>
      <x:c r="C55" s="15" t="str">
        <x:v>25-500</x:v>
      </x:c>
      <x:c r="D55" s="15" t="str">
        <x:v>Multi-brand</x:v>
      </x:c>
      <x:c r="E55" s="15" t="str">
        <x:v>C8</x:v>
      </x:c>
      <x:c r="F55" s="15" t="str">
        <x:v>R6</x:v>
      </x:c>
      <x:c r="G55" s="15" t="str">
        <x:v>C8-R6</x:v>
      </x:c>
      <x:c r="H55" s="15" t="str">
        <x:v>Medium</x:v>
      </x:c>
      <x:c r="I55" s="15"/>
      <x:c r="J55" s="15" t="str">
        <x:v>☐</x:v>
      </x:c>
    </x:row>
    <x:row r="56">
      <x:c r="A56" s="15" t="str">
        <x:v>LOBLAWS_4X4_End_Cap</x:v>
      </x:c>
      <x:c r="B56" s="15" t="str">
        <x:v>The Keg</x:v>
      </x:c>
      <x:c r="C56" s="15" t="str">
        <x:v>Variable</x:v>
      </x:c>
      <x:c r="D56" s="15" t="str">
        <x:v>Dining</x:v>
      </x:c>
      <x:c r="E56" s="15" t="str">
        <x:v>C1</x:v>
      </x:c>
      <x:c r="F56" s="15" t="str">
        <x:v>R7</x:v>
      </x:c>
      <x:c r="G56" s="15" t="str">
        <x:v>C1-R7</x:v>
      </x:c>
      <x:c r="H56" s="15" t="str">
        <x:v>High</x:v>
      </x:c>
      <x:c r="I56" s="15"/>
      <x:c r="J56" s="15" t="str">
        <x:v>☐</x:v>
      </x:c>
    </x:row>
    <x:row r="57">
      <x:c r="A57" s="15" t="str">
        <x:v>LOBLAWS_4X4_End_Cap</x:v>
      </x:c>
      <x:c r="B57" s="15" t="str">
        <x:v>The Keg</x:v>
      </x:c>
      <x:c r="C57" s="15" t="str">
        <x:v>Variable</x:v>
      </x:c>
      <x:c r="D57" s="15" t="str">
        <x:v>Dining</x:v>
      </x:c>
      <x:c r="E57" s="15" t="str">
        <x:v>C1</x:v>
      </x:c>
      <x:c r="F57" s="15" t="str">
        <x:v>R8</x:v>
      </x:c>
      <x:c r="G57" s="15" t="str">
        <x:v>C1-R8</x:v>
      </x:c>
      <x:c r="H57" s="15" t="str">
        <x:v>High</x:v>
      </x:c>
      <x:c r="I57" s="15"/>
      <x:c r="J57" s="15" t="str">
        <x:v>☐</x:v>
      </x:c>
    </x:row>
    <x:row r="58">
      <x:c r="A58" s="15" t="str">
        <x:v>LOBLAWS_4X4_End_Cap</x:v>
      </x:c>
      <x:c r="B58" s="15" t="str">
        <x:v>The Keg</x:v>
      </x:c>
      <x:c r="C58" s="15" t="str">
        <x:v>Variable</x:v>
      </x:c>
      <x:c r="D58" s="15" t="str">
        <x:v>Dining</x:v>
      </x:c>
      <x:c r="E58" s="15" t="str">
        <x:v>C1</x:v>
      </x:c>
      <x:c r="F58" s="15" t="str">
        <x:v>R9</x:v>
      </x:c>
      <x:c r="G58" s="15" t="str">
        <x:v>C1-R9</x:v>
      </x:c>
      <x:c r="H58" s="15" t="str">
        <x:v>High</x:v>
      </x:c>
      <x:c r="I58" s="15"/>
      <x:c r="J58" s="15" t="str">
        <x:v>☐</x:v>
      </x:c>
    </x:row>
    <x:row r="59">
      <x:c r="A59" s="15" t="str">
        <x:v>LOBLAWS_4X4_End_Cap</x:v>
      </x:c>
      <x:c r="B59" s="15" t="str">
        <x:v>The Keg</x:v>
      </x:c>
      <x:c r="C59" s="15" t="str">
        <x:v>Variable</x:v>
      </x:c>
      <x:c r="D59" s="15" t="str">
        <x:v>Dining</x:v>
      </x:c>
      <x:c r="E59" s="15" t="str">
        <x:v>C1</x:v>
      </x:c>
      <x:c r="F59" s="15" t="str">
        <x:v>R10</x:v>
      </x:c>
      <x:c r="G59" s="15" t="str">
        <x:v>C1-R10</x:v>
      </x:c>
      <x:c r="H59" s="15" t="str">
        <x:v>High</x:v>
      </x:c>
      <x:c r="I59" s="15"/>
      <x:c r="J59" s="15" t="str">
        <x:v>☐</x:v>
      </x:c>
    </x:row>
    <x:row r="60">
      <x:c r="A60" s="15" t="str">
        <x:v>LOBLAWS_4X4_End_Cap</x:v>
      </x:c>
      <x:c r="B60" s="15" t="str">
        <x:v>The Keg</x:v>
      </x:c>
      <x:c r="C60" s="15" t="str">
        <x:v>Variable</x:v>
      </x:c>
      <x:c r="D60" s="15" t="str">
        <x:v>Dining</x:v>
      </x:c>
      <x:c r="E60" s="15" t="str">
        <x:v>C1</x:v>
      </x:c>
      <x:c r="F60" s="15" t="str">
        <x:v>R11</x:v>
      </x:c>
      <x:c r="G60" s="15" t="str">
        <x:v>C1-R11</x:v>
      </x:c>
      <x:c r="H60" s="15" t="str">
        <x:v>High</x:v>
      </x:c>
      <x:c r="I60" s="15"/>
      <x:c r="J60" s="15" t="str">
        <x:v>☐</x:v>
      </x:c>
    </x:row>
    <x:row r="61">
      <x:c r="A61" s="15" t="str">
        <x:v>LOBLAWS_4X4_End_Cap</x:v>
      </x:c>
      <x:c r="B61" s="15" t="str">
        <x:v>The Keg</x:v>
      </x:c>
      <x:c r="C61" s="15" t="str">
        <x:v>Variable</x:v>
      </x:c>
      <x:c r="D61" s="15" t="str">
        <x:v>Dining</x:v>
      </x:c>
      <x:c r="E61" s="15" t="str">
        <x:v>C1</x:v>
      </x:c>
      <x:c r="F61" s="15" t="str">
        <x:v>R12</x:v>
      </x:c>
      <x:c r="G61" s="15" t="str">
        <x:v>C1-R12</x:v>
      </x:c>
      <x:c r="H61" s="15" t="str">
        <x:v>High</x:v>
      </x:c>
      <x:c r="I61" s="15"/>
      <x:c r="J61" s="15" t="str">
        <x:v>☐</x:v>
      </x:c>
    </x:row>
    <x:row r="62">
      <x:c r="A62" s="15" t="str">
        <x:v>LOBLAWS_4X4_End_Cap</x:v>
      </x:c>
      <x:c r="B62" s="15" t="str">
        <x:v>Ultimate Dining</x:v>
      </x:c>
      <x:c r="C62" s="15" t="str">
        <x:v>25-500</x:v>
      </x:c>
      <x:c r="D62" s="15" t="str">
        <x:v>Dining / Multi-brand</x:v>
      </x:c>
      <x:c r="E62" s="15" t="str">
        <x:v>C2</x:v>
      </x:c>
      <x:c r="F62" s="15" t="str">
        <x:v>R7</x:v>
      </x:c>
      <x:c r="G62" s="15" t="str">
        <x:v>C2-R7</x:v>
      </x:c>
      <x:c r="H62" s="15" t="str">
        <x:v>High</x:v>
      </x:c>
      <x:c r="I62" s="15"/>
      <x:c r="J62" s="15" t="str">
        <x:v>☐</x:v>
      </x:c>
    </x:row>
    <x:row r="63">
      <x:c r="A63" s="15" t="str">
        <x:v>LOBLAWS_4X4_End_Cap</x:v>
      </x:c>
      <x:c r="B63" s="15" t="str">
        <x:v>Ultimate Dining</x:v>
      </x:c>
      <x:c r="C63" s="15" t="str">
        <x:v>25-500</x:v>
      </x:c>
      <x:c r="D63" s="15" t="str">
        <x:v>Dining / Multi-brand</x:v>
      </x:c>
      <x:c r="E63" s="15" t="str">
        <x:v>C2</x:v>
      </x:c>
      <x:c r="F63" s="15" t="str">
        <x:v>R8</x:v>
      </x:c>
      <x:c r="G63" s="15" t="str">
        <x:v>C2-R8</x:v>
      </x:c>
      <x:c r="H63" s="15" t="str">
        <x:v>High</x:v>
      </x:c>
      <x:c r="I63" s="15"/>
      <x:c r="J63" s="15" t="str">
        <x:v>☐</x:v>
      </x:c>
    </x:row>
    <x:row r="64">
      <x:c r="A64" s="15" t="str">
        <x:v>LOBLAWS_4X4_End_Cap</x:v>
      </x:c>
      <x:c r="B64" s="15" t="str">
        <x:v>Ultimate Dining</x:v>
      </x:c>
      <x:c r="C64" s="15" t="str">
        <x:v>25-500</x:v>
      </x:c>
      <x:c r="D64" s="15" t="str">
        <x:v>Dining / Multi-brand</x:v>
      </x:c>
      <x:c r="E64" s="15" t="str">
        <x:v>C2</x:v>
      </x:c>
      <x:c r="F64" s="15" t="str">
        <x:v>R9</x:v>
      </x:c>
      <x:c r="G64" s="15" t="str">
        <x:v>C2-R9</x:v>
      </x:c>
      <x:c r="H64" s="15" t="str">
        <x:v>High</x:v>
      </x:c>
      <x:c r="I64" s="15"/>
      <x:c r="J64" s="15" t="str">
        <x:v>☐</x:v>
      </x:c>
    </x:row>
    <x:row r="65">
      <x:c r="A65" s="15" t="str">
        <x:v>LOBLAWS_4X4_End_Cap</x:v>
      </x:c>
      <x:c r="B65" s="15" t="str">
        <x:v>Ultimate Dining</x:v>
      </x:c>
      <x:c r="C65" s="15" t="str">
        <x:v>25-500</x:v>
      </x:c>
      <x:c r="D65" s="15" t="str">
        <x:v>Dining / Multi-brand</x:v>
      </x:c>
      <x:c r="E65" s="15" t="str">
        <x:v>C2</x:v>
      </x:c>
      <x:c r="F65" s="15" t="str">
        <x:v>R10</x:v>
      </x:c>
      <x:c r="G65" s="15" t="str">
        <x:v>C2-R10</x:v>
      </x:c>
      <x:c r="H65" s="15" t="str">
        <x:v>High</x:v>
      </x:c>
      <x:c r="I65" s="15"/>
      <x:c r="J65" s="15" t="str">
        <x:v>☐</x:v>
      </x:c>
    </x:row>
    <x:row r="66">
      <x:c r="A66" s="15" t="str">
        <x:v>LOBLAWS_4X4_End_Cap</x:v>
      </x:c>
      <x:c r="B66" s="15" t="str">
        <x:v>Ultimate Dining</x:v>
      </x:c>
      <x:c r="C66" s="15" t="str">
        <x:v>25-500</x:v>
      </x:c>
      <x:c r="D66" s="15" t="str">
        <x:v>Dining / Multi-brand</x:v>
      </x:c>
      <x:c r="E66" s="15" t="str">
        <x:v>C2</x:v>
      </x:c>
      <x:c r="F66" s="15" t="str">
        <x:v>R11</x:v>
      </x:c>
      <x:c r="G66" s="15" t="str">
        <x:v>C2-R11</x:v>
      </x:c>
      <x:c r="H66" s="15" t="str">
        <x:v>High</x:v>
      </x:c>
      <x:c r="I66" s="15"/>
      <x:c r="J66" s="15" t="str">
        <x:v>☐</x:v>
      </x:c>
    </x:row>
    <x:row r="67">
      <x:c r="A67" s="15" t="str">
        <x:v>LOBLAWS_4X4_End_Cap</x:v>
      </x:c>
      <x:c r="B67" s="15" t="str">
        <x:v>Swiss Chalet</x:v>
      </x:c>
      <x:c r="C67" s="15" t="str">
        <x:v>25-500</x:v>
      </x:c>
      <x:c r="D67" s="15" t="str">
        <x:v>Dining</x:v>
      </x:c>
      <x:c r="E67" s="15" t="str">
        <x:v>C2</x:v>
      </x:c>
      <x:c r="F67" s="15" t="str">
        <x:v>R12</x:v>
      </x:c>
      <x:c r="G67" s="15" t="str">
        <x:v>C2-R12</x:v>
      </x:c>
      <x:c r="H67" s="15" t="str">
        <x:v>High</x:v>
      </x:c>
      <x:c r="I67" s="15"/>
      <x:c r="J67" s="15" t="str">
        <x:v>☐</x:v>
      </x:c>
    </x:row>
    <x:row r="68">
      <x:c r="A68" s="15" t="str">
        <x:v>LOBLAWS_4X4_End_Cap</x:v>
      </x:c>
      <x:c r="B68" s="15" t="str">
        <x:v>VERIFY - dining card unclear</x:v>
      </x:c>
      <x:c r="C68" s="15"/>
      <x:c r="D68" s="15" t="str">
        <x:v>VERIFY / Uncategorized</x:v>
      </x:c>
      <x:c r="E68" s="15" t="str">
        <x:v>C3</x:v>
      </x:c>
      <x:c r="F68" s="15" t="str">
        <x:v>R7</x:v>
      </x:c>
      <x:c r="G68" s="15" t="str">
        <x:v>C3-R7</x:v>
      </x:c>
      <x:c r="H68" s="15" t="str">
        <x:v>Low</x:v>
      </x:c>
      <x:c r="I68" s="15" t="str">
        <x:v>Verify from original image</x:v>
      </x:c>
      <x:c r="J68" s="15" t="str">
        <x:v>☐</x:v>
      </x:c>
    </x:row>
    <x:row r="69">
      <x:c r="A69" s="15" t="str">
        <x:v>LOBLAWS_4X4_End_Cap</x:v>
      </x:c>
      <x:c r="B69" s="15" t="str">
        <x:v>Boston Pizza</x:v>
      </x:c>
      <x:c r="C69" s="15" t="str">
        <x:v>25-500</x:v>
      </x:c>
      <x:c r="D69" s="15" t="str">
        <x:v>Dining</x:v>
      </x:c>
      <x:c r="E69" s="15" t="str">
        <x:v>C3</x:v>
      </x:c>
      <x:c r="F69" s="15" t="str">
        <x:v>R8</x:v>
      </x:c>
      <x:c r="G69" s="15" t="str">
        <x:v>C3-R8</x:v>
      </x:c>
      <x:c r="H69" s="15" t="str">
        <x:v>High</x:v>
      </x:c>
      <x:c r="I69" s="15"/>
      <x:c r="J69" s="15" t="str">
        <x:v>☐</x:v>
      </x:c>
    </x:row>
    <x:row r="70">
      <x:c r="A70" s="15" t="str">
        <x:v>LOBLAWS_4X4_End_Cap</x:v>
      </x:c>
      <x:c r="B70" s="15" t="str">
        <x:v>Boston Pizza</x:v>
      </x:c>
      <x:c r="C70" s="15" t="str">
        <x:v>25-500</x:v>
      </x:c>
      <x:c r="D70" s="15" t="str">
        <x:v>Dining</x:v>
      </x:c>
      <x:c r="E70" s="15" t="str">
        <x:v>C3</x:v>
      </x:c>
      <x:c r="F70" s="15" t="str">
        <x:v>R9</x:v>
      </x:c>
      <x:c r="G70" s="15" t="str">
        <x:v>C3-R9</x:v>
      </x:c>
      <x:c r="H70" s="15" t="str">
        <x:v>High</x:v>
      </x:c>
      <x:c r="I70" s="15"/>
      <x:c r="J70" s="15" t="str">
        <x:v>☐</x:v>
      </x:c>
    </x:row>
    <x:row r="71">
      <x:c r="A71" s="15" t="str">
        <x:v>LOBLAWS_4X4_End_Cap</x:v>
      </x:c>
      <x:c r="B71" s="15" t="str">
        <x:v>Boston Pizza</x:v>
      </x:c>
      <x:c r="C71" s="15" t="str">
        <x:v>25-500</x:v>
      </x:c>
      <x:c r="D71" s="15" t="str">
        <x:v>Dining</x:v>
      </x:c>
      <x:c r="E71" s="15" t="str">
        <x:v>C3</x:v>
      </x:c>
      <x:c r="F71" s="15" t="str">
        <x:v>R10</x:v>
      </x:c>
      <x:c r="G71" s="15" t="str">
        <x:v>C3-R10</x:v>
      </x:c>
      <x:c r="H71" s="15" t="str">
        <x:v>High</x:v>
      </x:c>
      <x:c r="I71" s="15"/>
      <x:c r="J71" s="15" t="str">
        <x:v>☐</x:v>
      </x:c>
    </x:row>
    <x:row r="72">
      <x:c r="A72" s="15" t="str">
        <x:v>LOBLAWS_4X4_End_Cap</x:v>
      </x:c>
      <x:c r="B72" s="15" t="str">
        <x:v>Cactus Club Cafe</x:v>
      </x:c>
      <x:c r="C72" s="15" t="str">
        <x:v>25-500</x:v>
      </x:c>
      <x:c r="D72" s="15" t="str">
        <x:v>Dining</x:v>
      </x:c>
      <x:c r="E72" s="15" t="str">
        <x:v>C3</x:v>
      </x:c>
      <x:c r="F72" s="15" t="str">
        <x:v>R11</x:v>
      </x:c>
      <x:c r="G72" s="15" t="str">
        <x:v>C3-R11</x:v>
      </x:c>
      <x:c r="H72" s="15" t="str">
        <x:v>High</x:v>
      </x:c>
      <x:c r="I72" s="15"/>
      <x:c r="J72" s="15" t="str">
        <x:v>☐</x:v>
      </x:c>
    </x:row>
    <x:row r="73">
      <x:c r="A73" s="15" t="str">
        <x:v>LOBLAWS_4X4_End_Cap</x:v>
      </x:c>
      <x:c r="B73" s="15" t="str">
        <x:v>Cactus Club Cafe</x:v>
      </x:c>
      <x:c r="C73" s="15" t="str">
        <x:v>50</x:v>
      </x:c>
      <x:c r="D73" s="15" t="str">
        <x:v>Dining</x:v>
      </x:c>
      <x:c r="E73" s="15" t="str">
        <x:v>C3</x:v>
      </x:c>
      <x:c r="F73" s="15" t="str">
        <x:v>R12</x:v>
      </x:c>
      <x:c r="G73" s="15" t="str">
        <x:v>C3-R12</x:v>
      </x:c>
      <x:c r="H73" s="15" t="str">
        <x:v>High</x:v>
      </x:c>
      <x:c r="I73" s="15"/>
      <x:c r="J73" s="15" t="str">
        <x:v>☐</x:v>
      </x:c>
    </x:row>
    <x:row r="74">
      <x:c r="A74" s="15" t="str">
        <x:v>LOBLAWS_4X4_End_Cap</x:v>
      </x:c>
      <x:c r="B74" s="15" t="str">
        <x:v>Chop Steakhouse</x:v>
      </x:c>
      <x:c r="C74" s="15" t="str">
        <x:v>25-500</x:v>
      </x:c>
      <x:c r="D74" s="15" t="str">
        <x:v>Dining</x:v>
      </x:c>
      <x:c r="E74" s="15" t="str">
        <x:v>C4</x:v>
      </x:c>
      <x:c r="F74" s="15" t="str">
        <x:v>R7</x:v>
      </x:c>
      <x:c r="G74" s="15" t="str">
        <x:v>C4-R7</x:v>
      </x:c>
      <x:c r="H74" s="15" t="str">
        <x:v>High</x:v>
      </x:c>
      <x:c r="I74" s="15"/>
      <x:c r="J74" s="15" t="str">
        <x:v>☐</x:v>
      </x:c>
    </x:row>
    <x:row r="75">
      <x:c r="A75" s="15" t="str">
        <x:v>LOBLAWS_4X4_End_Cap</x:v>
      </x:c>
      <x:c r="B75" s="15" t="str">
        <x:v>Uber Eats</x:v>
      </x:c>
      <x:c r="C75" s="15" t="str">
        <x:v>25-500</x:v>
      </x:c>
      <x:c r="D75" s="15" t="str">
        <x:v>Dining</x:v>
      </x:c>
      <x:c r="E75" s="15" t="str">
        <x:v>C4</x:v>
      </x:c>
      <x:c r="F75" s="15" t="str">
        <x:v>R8</x:v>
      </x:c>
      <x:c r="G75" s="15" t="str">
        <x:v>C4-R8</x:v>
      </x:c>
      <x:c r="H75" s="15" t="str">
        <x:v>High</x:v>
      </x:c>
      <x:c r="I75" s="15"/>
      <x:c r="J75" s="15" t="str">
        <x:v>☐</x:v>
      </x:c>
    </x:row>
    <x:row r="76">
      <x:c r="A76" s="15" t="str">
        <x:v>LOBLAWS_4X4_End_Cap</x:v>
      </x:c>
      <x:c r="B76" s="15" t="str">
        <x:v>Chop Steakhouse</x:v>
      </x:c>
      <x:c r="C76" s="15" t="str">
        <x:v>25-500</x:v>
      </x:c>
      <x:c r="D76" s="15" t="str">
        <x:v>Dining</x:v>
      </x:c>
      <x:c r="E76" s="15" t="str">
        <x:v>C4</x:v>
      </x:c>
      <x:c r="F76" s="15" t="str">
        <x:v>R9</x:v>
      </x:c>
      <x:c r="G76" s="15" t="str">
        <x:v>C4-R9</x:v>
      </x:c>
      <x:c r="H76" s="15" t="str">
        <x:v>High</x:v>
      </x:c>
      <x:c r="I76" s="15"/>
      <x:c r="J76" s="15" t="str">
        <x:v>☐</x:v>
      </x:c>
    </x:row>
    <x:row r="77">
      <x:c r="A77" s="15" t="str">
        <x:v>LOBLAWS_4X4_End_Cap</x:v>
      </x:c>
      <x:c r="B77" s="15" t="str">
        <x:v>Food District / Dining card</x:v>
      </x:c>
      <x:c r="C77" s="15" t="str">
        <x:v>25-500</x:v>
      </x:c>
      <x:c r="D77" s="15" t="str">
        <x:v>Dining</x:v>
      </x:c>
      <x:c r="E77" s="15" t="str">
        <x:v>C4</x:v>
      </x:c>
      <x:c r="F77" s="15" t="str">
        <x:v>R10</x:v>
      </x:c>
      <x:c r="G77" s="15" t="str">
        <x:v>C4-R10</x:v>
      </x:c>
      <x:c r="H77" s="15" t="str">
        <x:v>Medium</x:v>
      </x:c>
      <x:c r="I77" s="15"/>
      <x:c r="J77" s="15" t="str">
        <x:v>☐</x:v>
      </x:c>
    </x:row>
    <x:row r="78">
      <x:c r="A78" s="15" t="str">
        <x:v>LOBLAWS_4X4_End_Cap</x:v>
      </x:c>
      <x:c r="B78" s="15" t="str">
        <x:v>Red Robin</x:v>
      </x:c>
      <x:c r="C78" s="15" t="str">
        <x:v>25-100</x:v>
      </x:c>
      <x:c r="D78" s="15" t="str">
        <x:v>Dining</x:v>
      </x:c>
      <x:c r="E78" s="15" t="str">
        <x:v>C4</x:v>
      </x:c>
      <x:c r="F78" s="15" t="str">
        <x:v>R11</x:v>
      </x:c>
      <x:c r="G78" s="15" t="str">
        <x:v>C4-R11</x:v>
      </x:c>
      <x:c r="H78" s="15" t="str">
        <x:v>High</x:v>
      </x:c>
      <x:c r="I78" s="15"/>
      <x:c r="J78" s="15" t="str">
        <x:v>☐</x:v>
      </x:c>
    </x:row>
    <x:row r="79">
      <x:c r="A79" s="15" t="str">
        <x:v>LOBLAWS_4X4_End_Cap</x:v>
      </x:c>
      <x:c r="B79" s="15" t="str">
        <x:v>Edo Japan</x:v>
      </x:c>
      <x:c r="C79" s="15" t="str">
        <x:v>25-500</x:v>
      </x:c>
      <x:c r="D79" s="15" t="str">
        <x:v>Dining</x:v>
      </x:c>
      <x:c r="E79" s="15" t="str">
        <x:v>C4</x:v>
      </x:c>
      <x:c r="F79" s="15" t="str">
        <x:v>R12</x:v>
      </x:c>
      <x:c r="G79" s="15" t="str">
        <x:v>C4-R12</x:v>
      </x:c>
      <x:c r="H79" s="15" t="str">
        <x:v>High</x:v>
      </x:c>
      <x:c r="I79" s="15"/>
      <x:c r="J79" s="15" t="str">
        <x:v>☐</x:v>
      </x:c>
    </x:row>
    <x:row r="80">
      <x:c r="A80" s="15" t="str">
        <x:v>LOBLAWS_4X4_End_Cap</x:v>
      </x:c>
      <x:c r="B80" s="15" t="str">
        <x:v>DoorDash</x:v>
      </x:c>
      <x:c r="C80" s="15" t="str">
        <x:v>25-500</x:v>
      </x:c>
      <x:c r="D80" s="15" t="str">
        <x:v>Dining</x:v>
      </x:c>
      <x:c r="E80" s="15" t="str">
        <x:v>C5</x:v>
      </x:c>
      <x:c r="F80" s="15" t="str">
        <x:v>R7</x:v>
      </x:c>
      <x:c r="G80" s="15" t="str">
        <x:v>C5-R7</x:v>
      </x:c>
      <x:c r="H80" s="15" t="str">
        <x:v>High</x:v>
      </x:c>
      <x:c r="I80" s="15"/>
      <x:c r="J80" s="15" t="str">
        <x:v>☐</x:v>
      </x:c>
    </x:row>
    <x:row r="81">
      <x:c r="A81" s="15" t="str">
        <x:v>LOBLAWS_4X4_End_Cap</x:v>
      </x:c>
      <x:c r="B81" s="15" t="str">
        <x:v>Montana's</x:v>
      </x:c>
      <x:c r="C81" s="15" t="str">
        <x:v>25-500</x:v>
      </x:c>
      <x:c r="D81" s="15" t="str">
        <x:v>Dining</x:v>
      </x:c>
      <x:c r="E81" s="15" t="str">
        <x:v>C5</x:v>
      </x:c>
      <x:c r="F81" s="15" t="str">
        <x:v>R8</x:v>
      </x:c>
      <x:c r="G81" s="15" t="str">
        <x:v>C5-R8</x:v>
      </x:c>
      <x:c r="H81" s="15" t="str">
        <x:v>High</x:v>
      </x:c>
      <x:c r="I81" s="15"/>
      <x:c r="J81" s="15" t="str">
        <x:v>☐</x:v>
      </x:c>
    </x:row>
    <x:row r="82">
      <x:c r="A82" s="15" t="str">
        <x:v>LOBLAWS_4X4_End_Cap</x:v>
      </x:c>
      <x:c r="B82" s="15" t="str">
        <x:v>Original Joe's</x:v>
      </x:c>
      <x:c r="C82" s="15" t="str">
        <x:v>25-500</x:v>
      </x:c>
      <x:c r="D82" s="15" t="str">
        <x:v>Dining</x:v>
      </x:c>
      <x:c r="E82" s="15" t="str">
        <x:v>C5</x:v>
      </x:c>
      <x:c r="F82" s="15" t="str">
        <x:v>R9</x:v>
      </x:c>
      <x:c r="G82" s="15" t="str">
        <x:v>C5-R9</x:v>
      </x:c>
      <x:c r="H82" s="15" t="str">
        <x:v>High</x:v>
      </x:c>
      <x:c r="I82" s="15"/>
      <x:c r="J82" s="15" t="str">
        <x:v>☐</x:v>
      </x:c>
    </x:row>
    <x:row r="83">
      <x:c r="A83" s="15" t="str">
        <x:v>LOBLAWS_4X4_End_Cap</x:v>
      </x:c>
      <x:c r="B83" s="15" t="str">
        <x:v>Dairy Queen</x:v>
      </x:c>
      <x:c r="C83" s="15" t="str">
        <x:v>25-500</x:v>
      </x:c>
      <x:c r="D83" s="15" t="str">
        <x:v>Dining</x:v>
      </x:c>
      <x:c r="E83" s="15" t="str">
        <x:v>C5</x:v>
      </x:c>
      <x:c r="F83" s="15" t="str">
        <x:v>R10</x:v>
      </x:c>
      <x:c r="G83" s="15" t="str">
        <x:v>C5-R10</x:v>
      </x:c>
      <x:c r="H83" s="15" t="str">
        <x:v>High</x:v>
      </x:c>
      <x:c r="I83" s="15"/>
      <x:c r="J83" s="15" t="str">
        <x:v>☐</x:v>
      </x:c>
    </x:row>
    <x:row r="84">
      <x:c r="A84" s="15" t="str">
        <x:v>LOBLAWS_4X4_End_Cap</x:v>
      </x:c>
      <x:c r="B84" s="15" t="str">
        <x:v>Burger King</x:v>
      </x:c>
      <x:c r="C84" s="15" t="str">
        <x:v>100</x:v>
      </x:c>
      <x:c r="D84" s="15" t="str">
        <x:v>Dining</x:v>
      </x:c>
      <x:c r="E84" s="15" t="str">
        <x:v>C5</x:v>
      </x:c>
      <x:c r="F84" s="15" t="str">
        <x:v>R11</x:v>
      </x:c>
      <x:c r="G84" s="15" t="str">
        <x:v>C5-R11</x:v>
      </x:c>
      <x:c r="H84" s="15" t="str">
        <x:v>High</x:v>
      </x:c>
      <x:c r="I84" s="15"/>
      <x:c r="J84" s="15" t="str">
        <x:v>☐</x:v>
      </x:c>
    </x:row>
    <x:row r="85">
      <x:c r="A85" s="15" t="str">
        <x:v>LOBLAWS_4X4_End_Cap</x:v>
      </x:c>
      <x:c r="B85" s="15" t="str">
        <x:v>Pizza 73</x:v>
      </x:c>
      <x:c r="C85" s="15" t="str">
        <x:v>25</x:v>
      </x:c>
      <x:c r="D85" s="15" t="str">
        <x:v>Dining</x:v>
      </x:c>
      <x:c r="E85" s="15" t="str">
        <x:v>C5</x:v>
      </x:c>
      <x:c r="F85" s="15" t="str">
        <x:v>R12</x:v>
      </x:c>
      <x:c r="G85" s="15" t="str">
        <x:v>C5-R12</x:v>
      </x:c>
      <x:c r="H85" s="15" t="str">
        <x:v>High</x:v>
      </x:c>
      <x:c r="I85" s="15"/>
      <x:c r="J85" s="15" t="str">
        <x:v>☐</x:v>
      </x:c>
    </x:row>
    <x:row r="86">
      <x:c r="A86" s="15" t="str">
        <x:v>LOBLAWS_4X4_End_Cap</x:v>
      </x:c>
      <x:c r="B86" s="15" t="str">
        <x:v>Earls</x:v>
      </x:c>
      <x:c r="C86" s="15" t="str">
        <x:v>25-500</x:v>
      </x:c>
      <x:c r="D86" s="15" t="str">
        <x:v>Dining</x:v>
      </x:c>
      <x:c r="E86" s="15" t="str">
        <x:v>C6</x:v>
      </x:c>
      <x:c r="F86" s="15" t="str">
        <x:v>R7</x:v>
      </x:c>
      <x:c r="G86" s="15" t="str">
        <x:v>C6-R7</x:v>
      </x:c>
      <x:c r="H86" s="15" t="str">
        <x:v>High</x:v>
      </x:c>
      <x:c r="I86" s="15"/>
      <x:c r="J86" s="15" t="str">
        <x:v>☐</x:v>
      </x:c>
    </x:row>
    <x:row r="87">
      <x:c r="A87" s="15" t="str">
        <x:v>LOBLAWS_4X4_End_Cap</x:v>
      </x:c>
      <x:c r="B87" s="15" t="str">
        <x:v>Moxies</x:v>
      </x:c>
      <x:c r="C87" s="15" t="str">
        <x:v>25</x:v>
      </x:c>
      <x:c r="D87" s="15" t="str">
        <x:v>Dining</x:v>
      </x:c>
      <x:c r="E87" s="15" t="str">
        <x:v>C6</x:v>
      </x:c>
      <x:c r="F87" s="15" t="str">
        <x:v>R8</x:v>
      </x:c>
      <x:c r="G87" s="15" t="str">
        <x:v>C6-R8</x:v>
      </x:c>
      <x:c r="H87" s="15" t="str">
        <x:v>High</x:v>
      </x:c>
      <x:c r="I87" s="15"/>
      <x:c r="J87" s="15" t="str">
        <x:v>☐</x:v>
      </x:c>
    </x:row>
    <x:row r="88">
      <x:c r="A88" s="15" t="str">
        <x:v>LOBLAWS_4X4_End_Cap</x:v>
      </x:c>
      <x:c r="B88" s="15" t="str">
        <x:v>Moxies</x:v>
      </x:c>
      <x:c r="C88" s="15" t="str">
        <x:v>25</x:v>
      </x:c>
      <x:c r="D88" s="15" t="str">
        <x:v>Dining</x:v>
      </x:c>
      <x:c r="E88" s="15" t="str">
        <x:v>C6</x:v>
      </x:c>
      <x:c r="F88" s="15" t="str">
        <x:v>R9</x:v>
      </x:c>
      <x:c r="G88" s="15" t="str">
        <x:v>C6-R9</x:v>
      </x:c>
      <x:c r="H88" s="15" t="str">
        <x:v>High</x:v>
      </x:c>
      <x:c r="I88" s="15"/>
      <x:c r="J88" s="15" t="str">
        <x:v>☐</x:v>
      </x:c>
    </x:row>
    <x:row r="89">
      <x:c r="A89" s="15" t="str">
        <x:v>LOBLAWS_4X4_End_Cap</x:v>
      </x:c>
      <x:c r="B89" s="15" t="str">
        <x:v>Wendy's</x:v>
      </x:c>
      <x:c r="C89" s="15" t="str">
        <x:v>25-100</x:v>
      </x:c>
      <x:c r="D89" s="15" t="str">
        <x:v>Dining</x:v>
      </x:c>
      <x:c r="E89" s="15" t="str">
        <x:v>C6</x:v>
      </x:c>
      <x:c r="F89" s="15" t="str">
        <x:v>R10</x:v>
      </x:c>
      <x:c r="G89" s="15" t="str">
        <x:v>C6-R10</x:v>
      </x:c>
      <x:c r="H89" s="15" t="str">
        <x:v>High</x:v>
      </x:c>
      <x:c r="I89" s="15"/>
      <x:c r="J89" s="15" t="str">
        <x:v>☐</x:v>
      </x:c>
    </x:row>
    <x:row r="90">
      <x:c r="A90" s="15" t="str">
        <x:v>LOBLAWS_4X4_End_Cap</x:v>
      </x:c>
      <x:c r="B90" s="15" t="str">
        <x:v>Wendy's</x:v>
      </x:c>
      <x:c r="C90" s="15" t="str">
        <x:v>25-100</x:v>
      </x:c>
      <x:c r="D90" s="15" t="str">
        <x:v>Dining</x:v>
      </x:c>
      <x:c r="E90" s="15" t="str">
        <x:v>C6</x:v>
      </x:c>
      <x:c r="F90" s="15" t="str">
        <x:v>R11</x:v>
      </x:c>
      <x:c r="G90" s="15" t="str">
        <x:v>C6-R11</x:v>
      </x:c>
      <x:c r="H90" s="15" t="str">
        <x:v>High</x:v>
      </x:c>
      <x:c r="I90" s="15"/>
      <x:c r="J90" s="15" t="str">
        <x:v>☐</x:v>
      </x:c>
    </x:row>
    <x:row r="91">
      <x:c r="A91" s="15" t="str">
        <x:v>LOBLAWS_4X4_End_Cap</x:v>
      </x:c>
      <x:c r="B91" s="15" t="str">
        <x:v>Wendy's</x:v>
      </x:c>
      <x:c r="C91" s="15" t="str">
        <x:v>25-100</x:v>
      </x:c>
      <x:c r="D91" s="15" t="str">
        <x:v>Dining</x:v>
      </x:c>
      <x:c r="E91" s="15" t="str">
        <x:v>C6</x:v>
      </x:c>
      <x:c r="F91" s="15" t="str">
        <x:v>R12</x:v>
      </x:c>
      <x:c r="G91" s="15" t="str">
        <x:v>C6-R12</x:v>
      </x:c>
      <x:c r="H91" s="15" t="str">
        <x:v>High</x:v>
      </x:c>
      <x:c r="I91" s="15"/>
      <x:c r="J91" s="15" t="str">
        <x:v>☐</x:v>
      </x:c>
    </x:row>
    <x:row r="92">
      <x:c r="A92" s="15" t="str">
        <x:v>LOBLAWS_4X4_End_Cap</x:v>
      </x:c>
      <x:c r="B92" s="15" t="str">
        <x:v>Tim Hortons</x:v>
      </x:c>
      <x:c r="C92" s="15" t="str">
        <x:v>15-100</x:v>
      </x:c>
      <x:c r="D92" s="15" t="str">
        <x:v>Dining</x:v>
      </x:c>
      <x:c r="E92" s="15" t="str">
        <x:v>C7</x:v>
      </x:c>
      <x:c r="F92" s="15" t="str">
        <x:v>R7</x:v>
      </x:c>
      <x:c r="G92" s="15" t="str">
        <x:v>C7-R7</x:v>
      </x:c>
      <x:c r="H92" s="15" t="str">
        <x:v>High</x:v>
      </x:c>
      <x:c r="I92" s="15"/>
      <x:c r="J92" s="15" t="str">
        <x:v>☐</x:v>
      </x:c>
    </x:row>
    <x:row r="93">
      <x:c r="A93" s="15" t="str">
        <x:v>LOBLAWS_4X4_End_Cap</x:v>
      </x:c>
      <x:c r="B93" s="15" t="str">
        <x:v>Tim Hortons</x:v>
      </x:c>
      <x:c r="C93" s="15" t="str">
        <x:v>15-100</x:v>
      </x:c>
      <x:c r="D93" s="15" t="str">
        <x:v>Dining</x:v>
      </x:c>
      <x:c r="E93" s="15" t="str">
        <x:v>C7</x:v>
      </x:c>
      <x:c r="F93" s="15" t="str">
        <x:v>R8</x:v>
      </x:c>
      <x:c r="G93" s="15" t="str">
        <x:v>C7-R8</x:v>
      </x:c>
      <x:c r="H93" s="15" t="str">
        <x:v>High</x:v>
      </x:c>
      <x:c r="I93" s="15"/>
      <x:c r="J93" s="15" t="str">
        <x:v>☐</x:v>
      </x:c>
    </x:row>
    <x:row r="94">
      <x:c r="A94" s="15" t="str">
        <x:v>LOBLAWS_4X4_End_Cap</x:v>
      </x:c>
      <x:c r="B94" s="15" t="str">
        <x:v>Tim Hortons</x:v>
      </x:c>
      <x:c r="C94" s="15" t="str">
        <x:v>15-100</x:v>
      </x:c>
      <x:c r="D94" s="15" t="str">
        <x:v>Dining</x:v>
      </x:c>
      <x:c r="E94" s="15" t="str">
        <x:v>C7</x:v>
      </x:c>
      <x:c r="F94" s="15" t="str">
        <x:v>R9</x:v>
      </x:c>
      <x:c r="G94" s="15" t="str">
        <x:v>C7-R9</x:v>
      </x:c>
      <x:c r="H94" s="15" t="str">
        <x:v>High</x:v>
      </x:c>
      <x:c r="I94" s="15"/>
      <x:c r="J94" s="15" t="str">
        <x:v>☐</x:v>
      </x:c>
    </x:row>
    <x:row r="95">
      <x:c r="A95" s="15" t="str">
        <x:v>LOBLAWS_4X4_End_Cap</x:v>
      </x:c>
      <x:c r="B95" s="15" t="str">
        <x:v>McDonald's</x:v>
      </x:c>
      <x:c r="C95" s="15" t="str">
        <x:v>Variable</x:v>
      </x:c>
      <x:c r="D95" s="15" t="str">
        <x:v>Dining</x:v>
      </x:c>
      <x:c r="E95" s="15" t="str">
        <x:v>C7</x:v>
      </x:c>
      <x:c r="F95" s="15" t="str">
        <x:v>R10</x:v>
      </x:c>
      <x:c r="G95" s="15" t="str">
        <x:v>C7-R10</x:v>
      </x:c>
      <x:c r="H95" s="15" t="str">
        <x:v>High</x:v>
      </x:c>
      <x:c r="I95" s="15"/>
      <x:c r="J95" s="15" t="str">
        <x:v>☐</x:v>
      </x:c>
    </x:row>
    <x:row r="96">
      <x:c r="A96" s="15" t="str">
        <x:v>LOBLAWS_4X4_End_Cap</x:v>
      </x:c>
      <x:c r="B96" s="15" t="str">
        <x:v>McDonald's</x:v>
      </x:c>
      <x:c r="C96" s="15" t="str">
        <x:v>25</x:v>
      </x:c>
      <x:c r="D96" s="15" t="str">
        <x:v>Dining</x:v>
      </x:c>
      <x:c r="E96" s="15" t="str">
        <x:v>C7</x:v>
      </x:c>
      <x:c r="F96" s="15" t="str">
        <x:v>R11</x:v>
      </x:c>
      <x:c r="G96" s="15" t="str">
        <x:v>C7-R11</x:v>
      </x:c>
      <x:c r="H96" s="15" t="str">
        <x:v>High</x:v>
      </x:c>
      <x:c r="I96" s="15"/>
      <x:c r="J96" s="15" t="str">
        <x:v>☐</x:v>
      </x:c>
    </x:row>
    <x:row r="97">
      <x:c r="A97" s="15" t="str">
        <x:v>LOBLAWS_4X4_End_Cap</x:v>
      </x:c>
      <x:c r="B97" s="15" t="str">
        <x:v>McDonald's</x:v>
      </x:c>
      <x:c r="C97" s="15" t="str">
        <x:v>Variable</x:v>
      </x:c>
      <x:c r="D97" s="15" t="str">
        <x:v>Dining</x:v>
      </x:c>
      <x:c r="E97" s="15" t="str">
        <x:v>C7</x:v>
      </x:c>
      <x:c r="F97" s="15" t="str">
        <x:v>R12</x:v>
      </x:c>
      <x:c r="G97" s="15" t="str">
        <x:v>C7-R12</x:v>
      </x:c>
      <x:c r="H97" s="15" t="str">
        <x:v>High</x:v>
      </x:c>
      <x:c r="I97" s="15"/>
      <x:c r="J97" s="15" t="str">
        <x:v>☐</x:v>
      </x:c>
    </x:row>
    <x:row r="98">
      <x:c r="A98" s="15" t="str">
        <x:v>LOBLAWS_4X4_End_Cap</x:v>
      </x:c>
      <x:c r="B98" s="15" t="str">
        <x:v>Starbucks</x:v>
      </x:c>
      <x:c r="C98" s="15" t="str">
        <x:v>25</x:v>
      </x:c>
      <x:c r="D98" s="15" t="str">
        <x:v>Dining</x:v>
      </x:c>
      <x:c r="E98" s="15" t="str">
        <x:v>C8</x:v>
      </x:c>
      <x:c r="F98" s="15" t="str">
        <x:v>R7</x:v>
      </x:c>
      <x:c r="G98" s="15" t="str">
        <x:v>C8-R7</x:v>
      </x:c>
      <x:c r="H98" s="15" t="str">
        <x:v>High</x:v>
      </x:c>
      <x:c r="I98" s="15"/>
      <x:c r="J98" s="15" t="str">
        <x:v>☐</x:v>
      </x:c>
    </x:row>
    <x:row r="99">
      <x:c r="A99" s="15" t="str">
        <x:v>LOBLAWS_4X4_End_Cap</x:v>
      </x:c>
      <x:c r="B99" s="15" t="str">
        <x:v>Starbucks</x:v>
      </x:c>
      <x:c r="C99" s="15" t="str">
        <x:v>25</x:v>
      </x:c>
      <x:c r="D99" s="15" t="str">
        <x:v>Dining</x:v>
      </x:c>
      <x:c r="E99" s="15" t="str">
        <x:v>C8</x:v>
      </x:c>
      <x:c r="F99" s="15" t="str">
        <x:v>R8</x:v>
      </x:c>
      <x:c r="G99" s="15" t="str">
        <x:v>C8-R8</x:v>
      </x:c>
      <x:c r="H99" s="15" t="str">
        <x:v>High</x:v>
      </x:c>
      <x:c r="I99" s="15"/>
      <x:c r="J99" s="15" t="str">
        <x:v>☐</x:v>
      </x:c>
    </x:row>
    <x:row r="100">
      <x:c r="A100" s="15" t="str">
        <x:v>LOBLAWS_4X4_End_Cap</x:v>
      </x:c>
      <x:c r="B100" s="15" t="str">
        <x:v>Starbucks</x:v>
      </x:c>
      <x:c r="C100" s="15" t="str">
        <x:v>25</x:v>
      </x:c>
      <x:c r="D100" s="15" t="str">
        <x:v>Dining</x:v>
      </x:c>
      <x:c r="E100" s="15" t="str">
        <x:v>C8</x:v>
      </x:c>
      <x:c r="F100" s="15" t="str">
        <x:v>R9</x:v>
      </x:c>
      <x:c r="G100" s="15" t="str">
        <x:v>C8-R9</x:v>
      </x:c>
      <x:c r="H100" s="15" t="str">
        <x:v>High</x:v>
      </x:c>
      <x:c r="I100" s="15"/>
      <x:c r="J100" s="15" t="str">
        <x:v>☐</x:v>
      </x:c>
    </x:row>
    <x:row r="101">
      <x:c r="A101" s="15" t="str">
        <x:v>LOBLAWS_4X4_End_Cap</x:v>
      </x:c>
      <x:c r="B101" s="15" t="str">
        <x:v>Starbucks</x:v>
      </x:c>
      <x:c r="C101" s="15" t="str">
        <x:v>25</x:v>
      </x:c>
      <x:c r="D101" s="15" t="str">
        <x:v>Dining</x:v>
      </x:c>
      <x:c r="E101" s="15" t="str">
        <x:v>C8</x:v>
      </x:c>
      <x:c r="F101" s="15" t="str">
        <x:v>R10</x:v>
      </x:c>
      <x:c r="G101" s="15" t="str">
        <x:v>C8-R10</x:v>
      </x:c>
      <x:c r="H101" s="15" t="str">
        <x:v>High</x:v>
      </x:c>
      <x:c r="I101" s="15"/>
      <x:c r="J101" s="15" t="str">
        <x:v>☐</x:v>
      </x:c>
    </x:row>
    <x:row r="102">
      <x:c r="A102" s="15" t="str">
        <x:v>LOBLAWS_4X4_End_Cap</x:v>
      </x:c>
      <x:c r="B102" s="15" t="str">
        <x:v>Subway</x:v>
      </x:c>
      <x:c r="C102" s="15" t="str">
        <x:v>25</x:v>
      </x:c>
      <x:c r="D102" s="15" t="str">
        <x:v>Dining</x:v>
      </x:c>
      <x:c r="E102" s="15" t="str">
        <x:v>C8</x:v>
      </x:c>
      <x:c r="F102" s="15" t="str">
        <x:v>R11</x:v>
      </x:c>
      <x:c r="G102" s="15" t="str">
        <x:v>C8-R11</x:v>
      </x:c>
      <x:c r="H102" s="15" t="str">
        <x:v>High</x:v>
      </x:c>
      <x:c r="I102" s="15"/>
      <x:c r="J102" s="15" t="str">
        <x:v>☐</x:v>
      </x:c>
    </x:row>
    <x:row r="103">
      <x:c r="A103" s="15" t="str">
        <x:v>LOBLAWS_4X4_End_Cap</x:v>
      </x:c>
      <x:c r="B103" s="15" t="str">
        <x:v>Subway</x:v>
      </x:c>
      <x:c r="C103" s="15" t="str">
        <x:v>25</x:v>
      </x:c>
      <x:c r="D103" s="15" t="str">
        <x:v>Dining</x:v>
      </x:c>
      <x:c r="E103" s="15" t="str">
        <x:v>C8</x:v>
      </x:c>
      <x:c r="F103" s="15" t="str">
        <x:v>R12</x:v>
      </x:c>
      <x:c r="G103" s="15" t="str">
        <x:v>C8-R12</x:v>
      </x:c>
      <x:c r="H103" s="15" t="str">
        <x:v>High</x:v>
      </x:c>
      <x:c r="I103" s="15"/>
      <x:c r="J103" s="15" t="str">
        <x:v>☐</x:v>
      </x:c>
    </x:row>
  </x:sheetData>
  <x:mergeCells>
    <x:mergeCell ref="A1:J1"/>
  </x:mergeCells>
  <x:conditionalFormatting sqref="J8:J103">
    <x:cfRule type="expression" dxfId="2" priority="1">
      <x:formula>J8="✓"</x:formula>
    </x:cfRule>
    <x:cfRule type="expression" dxfId="3" priority="2">
      <x:formula>J8="Missing"</x:formula>
    </x:cfRule>
  </x:conditionalFormatting>
  <x:conditionalFormatting sqref="H8:H103">
    <x:cfRule type="expression" dxfId="4" priority="3">
      <x:formula>H8="Low"</x:formula>
    </x:cfRule>
    <x:cfRule type="expression" dxfId="5" priority="4">
      <x:formula>H8="Medium"</x:formula>
    </x:cfRule>
  </x:conditionalFormatting>
  <x:dataValidations count="1">
    <x:dataValidation type="list" sqref="J8:J103">
      <x:formula1>"☐,✓,Missing"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38ddaa7d04e6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</x:cols>
  <x:sheetData>
    <x:row r="1">
      <x:c r="A1" s="64" t="str">
        <x:v>FILTER EXAMPLES</x:v>
      </x:c>
      <x:c r="B1" s="15"/>
      <x:c r="C1" s="15"/>
    </x:row>
    <x:row r="3">
      <x:c r="A3" s="63" t="str">
        <x:v>What you want</x:v>
      </x:c>
      <x:c r="B3" s="63" t="str">
        <x:v>Filter column</x:v>
      </x:c>
      <x:c r="C3" s="63" t="str">
        <x:v>Example</x:v>
      </x:c>
    </x:row>
    <x:row r="4">
      <x:c r="A4" t="str">
        <x:v>Find every Boston Pizza position</x:v>
      </x:c>
      <x:c r="B4" t="str">
        <x:v>Card Name</x:v>
      </x:c>
      <x:c r="C4" t="str">
        <x:v>Boston Pizza</x:v>
      </x:c>
    </x:row>
    <x:row r="5">
      <x:c r="A5" t="str">
        <x:v>Work only Column 4</x:v>
      </x:c>
      <x:c r="B5" t="str">
        <x:v>Column</x:v>
      </x:c>
      <x:c r="C5" t="str">
        <x:v>C4</x:v>
      </x:c>
    </x:row>
    <x:row r="6">
      <x:c r="A6" t="str">
        <x:v>See all dining cards</x:v>
      </x:c>
      <x:c r="B6" t="str">
        <x:v>Category</x:v>
      </x:c>
      <x:c r="C6" t="str">
        <x:v>Dining</x:v>
      </x:c>
    </x:row>
    <x:row r="7">
      <x:c r="A7" t="str">
        <x:v>See unclear extractions</x:v>
      </x:c>
      <x:c r="B7" t="str">
        <x:v>Confidence</x:v>
      </x:c>
      <x:c r="C7" t="str">
        <x:v>Low</x:v>
      </x:c>
    </x:row>
    <x:row r="8">
      <x:c r="A8" t="str">
        <x:v>Find exact denomination</x:v>
      </x:c>
      <x:c r="B8" t="str">
        <x:v>Denomination</x:v>
      </x:c>
      <x:c r="C8" t="str">
        <x:v>25-500</x:v>
      </x:c>
    </x:row>
    <x:row r="9">
      <x:c r="A9" t="str">
        <x:v>See what is still not done</x:v>
      </x:c>
      <x:c r="B9" t="str">
        <x:v>Done</x:v>
      </x:c>
      <x:c r="C9" t="str">
        <x:v>☐</x:v>
      </x:c>
    </x:row>
  </x:sheetData>
  <x:mergeCells>
    <x:mergeCell ref="A1:D1"/>
  </x:mergeCells>
  <x:pageMargins left="0.7" right="0.7" top="0.75" bottom="0.75" header="0.3" footer="0.3"/>
</x:worksheet>
</file>