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correlations_pearson" sheetId="1" r:id="rId1"/>
  </sheets>
  <calcPr calcId="0"/>
</workbook>
</file>

<file path=xl/sharedStrings.xml><?xml version="1.0" encoding="utf-8"?>
<sst xmlns="http://schemas.openxmlformats.org/spreadsheetml/2006/main" count="84" uniqueCount="42">
  <si>
    <t>Energ_Kcal</t>
  </si>
  <si>
    <t>Protein_.g.</t>
  </si>
  <si>
    <t>Lipid_Tot_.g.</t>
  </si>
  <si>
    <t>Ash_.g.</t>
  </si>
  <si>
    <t>Carbohydrt_.g.</t>
  </si>
  <si>
    <t>Fiber_TD_.g.</t>
  </si>
  <si>
    <t>Sugar_Tot_.g.</t>
  </si>
  <si>
    <t>Calcium_.mg.</t>
  </si>
  <si>
    <t>Iron_.mg.</t>
  </si>
  <si>
    <t>Magnesium_.mg.</t>
  </si>
  <si>
    <t>Phosphorus_.mg.</t>
  </si>
  <si>
    <t>Potassium_.mg.</t>
  </si>
  <si>
    <t>Sodium_.mg.</t>
  </si>
  <si>
    <t>Zinc_.mg.</t>
  </si>
  <si>
    <t>Copper_mg.</t>
  </si>
  <si>
    <t>Manganese_.mg.</t>
  </si>
  <si>
    <t>Selenium_.µg.</t>
  </si>
  <si>
    <t>Vit_C_.mg.</t>
  </si>
  <si>
    <t>Thiamin_.mg.</t>
  </si>
  <si>
    <t>Riboflavin_.mg.</t>
  </si>
  <si>
    <t>Niacin_.mg.</t>
  </si>
  <si>
    <t>Panto_Acid_mg.</t>
  </si>
  <si>
    <t>Vit_B6_.mg.</t>
  </si>
  <si>
    <t>Folate_Tot_.µg.</t>
  </si>
  <si>
    <t>Folic_Acid_.µg.</t>
  </si>
  <si>
    <t>Food_Folate_.µg.</t>
  </si>
  <si>
    <t>Folate_DFE_.µg.</t>
  </si>
  <si>
    <t>Choline_Tot_..mg.</t>
  </si>
  <si>
    <t>Vit_B12_.µg.</t>
  </si>
  <si>
    <t>Vit_A_IU</t>
  </si>
  <si>
    <t>Retinol_.µg.</t>
  </si>
  <si>
    <t>Alpha_Carot_.µg.</t>
  </si>
  <si>
    <t>Beta_Carot_.µg.</t>
  </si>
  <si>
    <t>Beta_Crypt_.µg.</t>
  </si>
  <si>
    <t>Lycopene_.µg.</t>
  </si>
  <si>
    <t>Lut.Zea_..µg.</t>
  </si>
  <si>
    <t>Vit_E_.mg.</t>
  </si>
  <si>
    <t>Vit_D_IU</t>
  </si>
  <si>
    <t>Vit_K_.µg.</t>
  </si>
  <si>
    <t>FA_Mono_.g.</t>
  </si>
  <si>
    <t>FA_Poly_.g.</t>
  </si>
  <si>
    <t>Cholestrl_.mg.</t>
  </si>
</sst>
</file>

<file path=xl/styles.xml><?xml version="1.0" encoding="utf-8"?>
<styleSheet xmlns="http://schemas.openxmlformats.org/spreadsheetml/2006/main">
  <numFmts count="1">
    <numFmt numFmtId="167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8" fillId="0" borderId="0" xfId="0" applyFont="1"/>
    <xf numFmtId="167" fontId="0" fillId="0" borderId="10" xfId="0" applyNumberFormat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43"/>
  <sheetViews>
    <sheetView tabSelected="1" workbookViewId="0">
      <selection activeCell="AE34" sqref="AE34"/>
    </sheetView>
  </sheetViews>
  <sheetFormatPr baseColWidth="10" defaultRowHeight="15"/>
  <sheetData>
    <row r="1" spans="1:43">
      <c r="A1" s="2">
        <v>0.13671720000000001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>
      <c r="A2" s="1" t="s">
        <v>0</v>
      </c>
      <c r="B2" s="3">
        <v>1</v>
      </c>
      <c r="C2" s="3">
        <v>0.53512002130667202</v>
      </c>
      <c r="D2" s="3">
        <v>0.80564460306282604</v>
      </c>
      <c r="E2" s="3">
        <v>0.49141538984303201</v>
      </c>
      <c r="F2" s="3">
        <v>0.38572119902112101</v>
      </c>
      <c r="G2" s="3">
        <v>0.28254462762322102</v>
      </c>
      <c r="H2" s="3">
        <v>-0.190797158182552</v>
      </c>
      <c r="I2" s="3">
        <v>0.27666267509185499</v>
      </c>
      <c r="J2" s="3">
        <v>0.42685293690741599</v>
      </c>
      <c r="K2" s="3">
        <v>0.43563573275823902</v>
      </c>
      <c r="L2" s="3">
        <v>0.56029853734017698</v>
      </c>
      <c r="M2" s="3">
        <v>0.372170093606074</v>
      </c>
      <c r="N2" s="3">
        <v>0.30806660743355901</v>
      </c>
      <c r="O2" s="3">
        <v>0.20858305103807501</v>
      </c>
      <c r="P2" s="3">
        <v>0.29864188928443802</v>
      </c>
      <c r="Q2" s="3">
        <v>0.24837568899423401</v>
      </c>
      <c r="R2" s="3">
        <v>0.20492517847043201</v>
      </c>
      <c r="S2" s="3">
        <v>-0.30398961446205403</v>
      </c>
      <c r="T2" s="3">
        <v>0.447170692486907</v>
      </c>
      <c r="U2" s="3">
        <v>0.31944061300996701</v>
      </c>
      <c r="V2" s="3">
        <v>0.31169524926730202</v>
      </c>
      <c r="W2" s="3">
        <v>0.33896523586716298</v>
      </c>
      <c r="X2" s="3">
        <v>0.27206221142588299</v>
      </c>
      <c r="Y2" s="3">
        <v>0.37726089901947801</v>
      </c>
      <c r="Z2" s="3">
        <v>0.131471609159685</v>
      </c>
      <c r="AA2" s="3">
        <v>0.36102342653069502</v>
      </c>
      <c r="AB2" s="3">
        <v>0.38409626500396099</v>
      </c>
      <c r="AC2" s="3">
        <v>0.31567101615729298</v>
      </c>
      <c r="AD2" s="3">
        <v>6.5224550904863607E-2</v>
      </c>
      <c r="AE2" s="3">
        <v>-0.10129854092349</v>
      </c>
      <c r="AF2" s="3">
        <v>0.17101124844975599</v>
      </c>
      <c r="AG2" s="3">
        <v>-7.9096861325471696E-2</v>
      </c>
      <c r="AH2" s="3">
        <v>-0.15128285192128299</v>
      </c>
      <c r="AI2" s="3">
        <v>-0.13949451247391501</v>
      </c>
      <c r="AJ2" s="3">
        <v>-8.7862609885692194E-2</v>
      </c>
      <c r="AK2" s="3">
        <v>-0.16020009587689099</v>
      </c>
      <c r="AL2" s="3">
        <v>0.15517870794147101</v>
      </c>
      <c r="AM2" s="3">
        <v>3.8414792001048602E-2</v>
      </c>
      <c r="AN2" s="3">
        <v>-0.15676426398742199</v>
      </c>
      <c r="AO2" s="3">
        <v>0.75911814566781899</v>
      </c>
      <c r="AP2" s="3">
        <v>0.65223884403953702</v>
      </c>
      <c r="AQ2" s="3">
        <v>0.22137034049868001</v>
      </c>
    </row>
    <row r="3" spans="1:43">
      <c r="A3" s="1" t="s">
        <v>1</v>
      </c>
      <c r="B3" s="3">
        <v>0.53512002130667202</v>
      </c>
      <c r="C3" s="3">
        <v>1</v>
      </c>
      <c r="D3" s="3">
        <v>0.27069023835438</v>
      </c>
      <c r="E3" s="3">
        <v>0.52600851564566997</v>
      </c>
      <c r="F3" s="3">
        <v>2.6312749781744599E-2</v>
      </c>
      <c r="G3" s="3">
        <v>6.6821921760439398E-2</v>
      </c>
      <c r="H3" s="3">
        <v>-0.44538046681691601</v>
      </c>
      <c r="I3" s="3">
        <v>0.22160522467308699</v>
      </c>
      <c r="J3" s="3">
        <v>0.49889790900637199</v>
      </c>
      <c r="K3" s="3">
        <v>0.45404454827700702</v>
      </c>
      <c r="L3" s="3">
        <v>0.85859566966073797</v>
      </c>
      <c r="M3" s="3">
        <v>0.44642197019471003</v>
      </c>
      <c r="N3" s="3">
        <v>0.240474566568565</v>
      </c>
      <c r="O3" s="3">
        <v>0.31339208081344699</v>
      </c>
      <c r="P3" s="3">
        <v>0.33706558630397998</v>
      </c>
      <c r="Q3" s="3">
        <v>0.14383598911248299</v>
      </c>
      <c r="R3" s="3">
        <v>0.66769421157631204</v>
      </c>
      <c r="S3" s="3">
        <v>-0.40604889604896399</v>
      </c>
      <c r="T3" s="3">
        <v>0.47661677904381999</v>
      </c>
      <c r="U3" s="3">
        <v>0.503730769573285</v>
      </c>
      <c r="V3" s="3">
        <v>0.65269624456580499</v>
      </c>
      <c r="W3" s="3">
        <v>0.47745995777834999</v>
      </c>
      <c r="X3" s="3">
        <v>0.60863220215495994</v>
      </c>
      <c r="Y3" s="3">
        <v>0.30920311917427901</v>
      </c>
      <c r="Z3" s="3">
        <v>-1.5744104477886298E-2</v>
      </c>
      <c r="AA3" s="3">
        <v>0.31329624803969602</v>
      </c>
      <c r="AB3" s="3">
        <v>0.30289309421463401</v>
      </c>
      <c r="AC3" s="3">
        <v>0.65438962275837198</v>
      </c>
      <c r="AD3" s="3">
        <v>0.37302021785473699</v>
      </c>
      <c r="AE3" s="3">
        <v>-0.16432435820608399</v>
      </c>
      <c r="AF3" s="3">
        <v>0.115172937599411</v>
      </c>
      <c r="AG3" s="3">
        <v>-0.10525760180423401</v>
      </c>
      <c r="AH3" s="3">
        <v>-0.19762381783966201</v>
      </c>
      <c r="AI3" s="3">
        <v>-0.21607238093755499</v>
      </c>
      <c r="AJ3" s="3">
        <v>-0.116271503130561</v>
      </c>
      <c r="AK3" s="3">
        <v>-0.17381568143131701</v>
      </c>
      <c r="AL3" s="3">
        <v>6.6485151628317696E-2</v>
      </c>
      <c r="AM3" s="3">
        <v>0.219584821499618</v>
      </c>
      <c r="AN3" s="3">
        <v>-0.168069049153934</v>
      </c>
      <c r="AO3" s="3">
        <v>0.27831159568319702</v>
      </c>
      <c r="AP3" s="3">
        <v>0.37888270342567199</v>
      </c>
      <c r="AQ3" s="3">
        <v>0.26530003827802301</v>
      </c>
    </row>
    <row r="4" spans="1:43">
      <c r="A4" s="1" t="s">
        <v>2</v>
      </c>
      <c r="B4" s="3">
        <v>0.80564460306282604</v>
      </c>
      <c r="C4" s="3">
        <v>0.27069023835438</v>
      </c>
      <c r="D4" s="3">
        <v>1</v>
      </c>
      <c r="E4" s="3">
        <v>0.26089532472020599</v>
      </c>
      <c r="F4" s="3">
        <v>-0.142795854347849</v>
      </c>
      <c r="G4" s="3">
        <v>-0.100480171605488</v>
      </c>
      <c r="H4" s="3">
        <v>-0.22187553279922301</v>
      </c>
      <c r="I4" s="3">
        <v>0.218103757057346</v>
      </c>
      <c r="J4" s="3">
        <v>7.4409143204477501E-2</v>
      </c>
      <c r="K4" s="3">
        <v>6.7000739218859198E-2</v>
      </c>
      <c r="L4" s="3">
        <v>0.23260435663109</v>
      </c>
      <c r="M4" s="3">
        <v>2.2916656354626801E-2</v>
      </c>
      <c r="N4" s="3">
        <v>0.41934591371443702</v>
      </c>
      <c r="O4" s="3">
        <v>9.8071642547806703E-2</v>
      </c>
      <c r="P4" s="3">
        <v>4.8271923054786899E-2</v>
      </c>
      <c r="Q4" s="3">
        <v>5.6699845631918695E-4</v>
      </c>
      <c r="R4" s="3">
        <v>0.10305745195850199</v>
      </c>
      <c r="S4" s="3">
        <v>-0.20550377502060799</v>
      </c>
      <c r="T4" s="3">
        <v>9.61083833031912E-2</v>
      </c>
      <c r="U4" s="3">
        <v>0.221970845359102</v>
      </c>
      <c r="V4" s="3">
        <v>0.18661603843100499</v>
      </c>
      <c r="W4" s="3">
        <v>0.16407975292469101</v>
      </c>
      <c r="X4" s="3">
        <v>4.1226500369910997E-2</v>
      </c>
      <c r="Y4" s="3">
        <v>5.3145952862370099E-3</v>
      </c>
      <c r="Z4" s="3">
        <v>-2.5629386956344698E-2</v>
      </c>
      <c r="AA4" s="3">
        <v>8.9580941171367393E-3</v>
      </c>
      <c r="AB4" s="3">
        <v>2.7601026416971099E-3</v>
      </c>
      <c r="AC4" s="3">
        <v>0.17030096274980799</v>
      </c>
      <c r="AD4" s="3">
        <v>6.8997714772133498E-2</v>
      </c>
      <c r="AE4" s="3">
        <v>-2.96547703162779E-2</v>
      </c>
      <c r="AF4" s="3">
        <v>0.22876409326088701</v>
      </c>
      <c r="AG4" s="3">
        <v>-4.8959058636471299E-2</v>
      </c>
      <c r="AH4" s="3">
        <v>-9.6050224732547401E-2</v>
      </c>
      <c r="AI4" s="3">
        <v>-8.8606574150108697E-2</v>
      </c>
      <c r="AJ4" s="3">
        <v>-5.2143718754478902E-2</v>
      </c>
      <c r="AK4" s="3">
        <v>-8.8672444127822894E-2</v>
      </c>
      <c r="AL4" s="3">
        <v>0.21755171146921601</v>
      </c>
      <c r="AM4" s="3">
        <v>5.6848210892702603E-2</v>
      </c>
      <c r="AN4" s="3">
        <v>-8.6360744815295307E-2</v>
      </c>
      <c r="AO4" s="3">
        <v>0.95229540249223898</v>
      </c>
      <c r="AP4" s="3">
        <v>0.67376325176505303</v>
      </c>
      <c r="AQ4" s="3">
        <v>0.29763617829266498</v>
      </c>
    </row>
    <row r="5" spans="1:43">
      <c r="A5" s="1" t="s">
        <v>3</v>
      </c>
      <c r="B5" s="3">
        <v>0.49141538984303201</v>
      </c>
      <c r="C5" s="3">
        <v>0.52600851564566997</v>
      </c>
      <c r="D5" s="3">
        <v>0.26089532472020599</v>
      </c>
      <c r="E5" s="3">
        <v>1</v>
      </c>
      <c r="F5" s="3">
        <v>0.27629872951644402</v>
      </c>
      <c r="G5" s="3">
        <v>0.380561738506488</v>
      </c>
      <c r="H5" s="3">
        <v>-0.207342835447861</v>
      </c>
      <c r="I5" s="3">
        <v>0.66559250384533897</v>
      </c>
      <c r="J5" s="3">
        <v>0.561066601003544</v>
      </c>
      <c r="K5" s="3">
        <v>0.64228998276011295</v>
      </c>
      <c r="L5" s="3">
        <v>0.65953425084669404</v>
      </c>
      <c r="M5" s="3">
        <v>0.56568580152374603</v>
      </c>
      <c r="N5" s="3">
        <v>0.60048028551907895</v>
      </c>
      <c r="O5" s="3">
        <v>0.184332752137675</v>
      </c>
      <c r="P5" s="3">
        <v>0.42839108507058399</v>
      </c>
      <c r="Q5" s="3">
        <v>0.287060244434857</v>
      </c>
      <c r="R5" s="3">
        <v>0.20345998305006999</v>
      </c>
      <c r="S5" s="3">
        <v>-0.21362412003655101</v>
      </c>
      <c r="T5" s="3">
        <v>0.42122310138885199</v>
      </c>
      <c r="U5" s="3">
        <v>0.456029139650316</v>
      </c>
      <c r="V5" s="3">
        <v>0.106262669509525</v>
      </c>
      <c r="W5" s="3">
        <v>0.34100259283700102</v>
      </c>
      <c r="X5" s="3">
        <v>0.26193337700513802</v>
      </c>
      <c r="Y5" s="3">
        <v>0.55093042159771499</v>
      </c>
      <c r="Z5" s="3">
        <v>-3.6764471824740103E-2</v>
      </c>
      <c r="AA5" s="3">
        <v>0.55945101252543095</v>
      </c>
      <c r="AB5" s="3">
        <v>0.538847039597938</v>
      </c>
      <c r="AC5" s="3">
        <v>0.27802763849781598</v>
      </c>
      <c r="AD5" s="3">
        <v>9.2604335539634694E-2</v>
      </c>
      <c r="AE5" s="3">
        <v>3.8275935308299598E-2</v>
      </c>
      <c r="AF5" s="3">
        <v>7.1245869171516096E-2</v>
      </c>
      <c r="AG5" s="3">
        <v>-2.7170565602220999E-2</v>
      </c>
      <c r="AH5" s="3">
        <v>2.5710854433046999E-2</v>
      </c>
      <c r="AI5" s="3">
        <v>-0.14990518954077001</v>
      </c>
      <c r="AJ5" s="3">
        <v>-0.10479072381575399</v>
      </c>
      <c r="AK5" s="3">
        <v>5.2681934652027501E-2</v>
      </c>
      <c r="AL5" s="3">
        <v>0.147499184359175</v>
      </c>
      <c r="AM5" s="3">
        <v>1.16468141363447E-2</v>
      </c>
      <c r="AN5" s="3">
        <v>8.6090393038149707E-2</v>
      </c>
      <c r="AO5" s="3">
        <v>0.18092333618768699</v>
      </c>
      <c r="AP5" s="3">
        <v>0.28472912786552301</v>
      </c>
      <c r="AQ5" s="3">
        <v>6.4204679993207905E-2</v>
      </c>
    </row>
    <row r="6" spans="1:43">
      <c r="A6" s="1" t="s">
        <v>4</v>
      </c>
      <c r="B6" s="3">
        <v>0.38572119902112101</v>
      </c>
      <c r="C6" s="3">
        <v>2.6312749781744599E-2</v>
      </c>
      <c r="D6" s="3">
        <v>-0.142795854347849</v>
      </c>
      <c r="E6" s="3">
        <v>0.27629872951644402</v>
      </c>
      <c r="F6" s="3">
        <v>1</v>
      </c>
      <c r="G6" s="3">
        <v>0.74455776850621802</v>
      </c>
      <c r="H6" s="3">
        <v>0.26289838198690202</v>
      </c>
      <c r="I6" s="3">
        <v>8.7297749786450607E-2</v>
      </c>
      <c r="J6" s="3">
        <v>0.45537060557565501</v>
      </c>
      <c r="K6" s="3">
        <v>0.55277123509563497</v>
      </c>
      <c r="L6" s="3">
        <v>0.26448630435864001</v>
      </c>
      <c r="M6" s="3">
        <v>0.46533354545618999</v>
      </c>
      <c r="N6" s="3">
        <v>-0.20948271523150599</v>
      </c>
      <c r="O6" s="3">
        <v>7.0472981108178498E-2</v>
      </c>
      <c r="P6" s="3">
        <v>0.339931602668538</v>
      </c>
      <c r="Q6" s="3">
        <v>0.44518242869110097</v>
      </c>
      <c r="R6" s="3">
        <v>-0.17022086093889199</v>
      </c>
      <c r="S6" s="3">
        <v>-1.9817798591700301E-2</v>
      </c>
      <c r="T6" s="3">
        <v>0.50043158042254898</v>
      </c>
      <c r="U6" s="3">
        <v>-1.0339924334447199E-2</v>
      </c>
      <c r="V6" s="3">
        <v>-8.4394852504230206E-2</v>
      </c>
      <c r="W6" s="3">
        <v>0.13412834920995501</v>
      </c>
      <c r="X6" s="3">
        <v>0.101222492390502</v>
      </c>
      <c r="Y6" s="3">
        <v>0.56873227567657403</v>
      </c>
      <c r="Z6" s="3">
        <v>0.28298915098036098</v>
      </c>
      <c r="AA6" s="3">
        <v>0.53230632583770099</v>
      </c>
      <c r="AB6" s="3">
        <v>0.587215564940469</v>
      </c>
      <c r="AC6" s="3">
        <v>-5.3825816379688099E-2</v>
      </c>
      <c r="AD6" s="3">
        <v>-0.23055418183973</v>
      </c>
      <c r="AE6" s="3">
        <v>-4.5230041594299698E-2</v>
      </c>
      <c r="AF6" s="3">
        <v>-0.102260421524559</v>
      </c>
      <c r="AG6" s="3">
        <v>-1.3438668350649E-2</v>
      </c>
      <c r="AH6" s="3">
        <v>-1.55693633848639E-2</v>
      </c>
      <c r="AI6" s="3">
        <v>-5.9532027195610803E-3</v>
      </c>
      <c r="AJ6" s="3">
        <v>-2.1888454321385101E-2</v>
      </c>
      <c r="AK6" s="3">
        <v>-6.0724314102869201E-2</v>
      </c>
      <c r="AL6" s="3">
        <v>-4.8314952178572103E-2</v>
      </c>
      <c r="AM6" s="3">
        <v>-0.15988723944432401</v>
      </c>
      <c r="AN6" s="3">
        <v>-5.9265614566964699E-2</v>
      </c>
      <c r="AO6" s="3">
        <v>-0.162398548181377</v>
      </c>
      <c r="AP6" s="3">
        <v>3.3203814737693897E-2</v>
      </c>
      <c r="AQ6" s="3">
        <v>-0.215784659413221</v>
      </c>
    </row>
    <row r="7" spans="1:43">
      <c r="A7" s="1" t="s">
        <v>5</v>
      </c>
      <c r="B7" s="3">
        <v>0.28254462762322102</v>
      </c>
      <c r="C7" s="3">
        <v>6.6821921760439398E-2</v>
      </c>
      <c r="D7" s="3">
        <v>-0.100480171605488</v>
      </c>
      <c r="E7" s="3">
        <v>0.380561738506488</v>
      </c>
      <c r="F7" s="3">
        <v>0.74455776850621802</v>
      </c>
      <c r="G7" s="3">
        <v>1</v>
      </c>
      <c r="H7" s="3">
        <v>0.26567587873874499</v>
      </c>
      <c r="I7" s="3">
        <v>0.19058304400360901</v>
      </c>
      <c r="J7" s="3">
        <v>0.54525923747261695</v>
      </c>
      <c r="K7" s="3">
        <v>0.66488428698346003</v>
      </c>
      <c r="L7" s="3">
        <v>0.27955488792393601</v>
      </c>
      <c r="M7" s="3">
        <v>0.64294105563536696</v>
      </c>
      <c r="N7" s="3">
        <v>-0.23867959874042299</v>
      </c>
      <c r="O7" s="3">
        <v>5.5785994292660998E-2</v>
      </c>
      <c r="P7" s="3">
        <v>0.41172649140952999</v>
      </c>
      <c r="Q7" s="3">
        <v>0.42251814733007498</v>
      </c>
      <c r="R7" s="3">
        <v>-0.23419612680038901</v>
      </c>
      <c r="S7" s="3">
        <v>3.5864067816108201E-2</v>
      </c>
      <c r="T7" s="3">
        <v>0.50822769405661306</v>
      </c>
      <c r="U7" s="3">
        <v>6.6872192122375398E-2</v>
      </c>
      <c r="V7" s="3">
        <v>-0.116315930111767</v>
      </c>
      <c r="W7" s="3">
        <v>0.11443914115338299</v>
      </c>
      <c r="X7" s="3">
        <v>6.4672315948638703E-2</v>
      </c>
      <c r="Y7" s="3">
        <v>0.679001770783771</v>
      </c>
      <c r="Z7" s="3">
        <v>-1.78553948018376E-2</v>
      </c>
      <c r="AA7" s="3">
        <v>0.68563451037904699</v>
      </c>
      <c r="AB7" s="3">
        <v>0.66675771866529898</v>
      </c>
      <c r="AC7" s="3">
        <v>-2.7725282270148299E-3</v>
      </c>
      <c r="AD7" s="3">
        <v>-0.25887103494942199</v>
      </c>
      <c r="AE7" s="3">
        <v>9.1574772928147294E-2</v>
      </c>
      <c r="AF7" s="3">
        <v>-0.111486322453572</v>
      </c>
      <c r="AG7" s="3">
        <v>6.3327166627420101E-3</v>
      </c>
      <c r="AH7" s="3">
        <v>0.133581104567147</v>
      </c>
      <c r="AI7" s="3">
        <v>-1.34835969231254E-2</v>
      </c>
      <c r="AJ7" s="3">
        <v>-4.3677714139406999E-2</v>
      </c>
      <c r="AK7" s="3">
        <v>4.10569585622097E-2</v>
      </c>
      <c r="AL7" s="3">
        <v>5.4694191749266603E-2</v>
      </c>
      <c r="AM7" s="3">
        <v>-0.14838614031289599</v>
      </c>
      <c r="AN7" s="3">
        <v>6.6111833690705904E-2</v>
      </c>
      <c r="AO7" s="3">
        <v>-9.9969602684913894E-2</v>
      </c>
      <c r="AP7" s="3">
        <v>0.137747626630875</v>
      </c>
      <c r="AQ7" s="3">
        <v>-0.233569344281809</v>
      </c>
    </row>
    <row r="8" spans="1:43">
      <c r="A8" s="1" t="s">
        <v>6</v>
      </c>
      <c r="B8" s="3">
        <v>-0.190797158182552</v>
      </c>
      <c r="C8" s="3">
        <v>-0.44538046681691601</v>
      </c>
      <c r="D8" s="3">
        <v>-0.22187553279922301</v>
      </c>
      <c r="E8" s="3">
        <v>-0.207342835447861</v>
      </c>
      <c r="F8" s="3">
        <v>0.26289838198690202</v>
      </c>
      <c r="G8" s="3">
        <v>0.26567587873874499</v>
      </c>
      <c r="H8" s="3">
        <v>1</v>
      </c>
      <c r="I8" s="3">
        <v>-5.8835628600075698E-2</v>
      </c>
      <c r="J8" s="3">
        <v>-7.2342976251800403E-2</v>
      </c>
      <c r="K8" s="3">
        <v>2.3757847639816702E-2</v>
      </c>
      <c r="L8" s="3">
        <v>-0.35641625248117897</v>
      </c>
      <c r="M8" s="3">
        <v>2.1898643852868899E-2</v>
      </c>
      <c r="N8" s="3">
        <v>-0.280731626617374</v>
      </c>
      <c r="O8" s="3">
        <v>-0.17251001400600799</v>
      </c>
      <c r="P8" s="3">
        <v>1.50875379918023E-2</v>
      </c>
      <c r="Q8" s="3">
        <v>0.146836813206566</v>
      </c>
      <c r="R8" s="3">
        <v>-0.48516008145753198</v>
      </c>
      <c r="S8" s="3">
        <v>0.26599171443417902</v>
      </c>
      <c r="T8" s="3">
        <v>-7.13062497544278E-2</v>
      </c>
      <c r="U8" s="3">
        <v>-0.19283440147396499</v>
      </c>
      <c r="V8" s="3">
        <v>-0.38676425353439498</v>
      </c>
      <c r="W8" s="3">
        <v>-0.25970867477183002</v>
      </c>
      <c r="X8" s="3">
        <v>-0.30716538433358898</v>
      </c>
      <c r="Y8" s="3">
        <v>9.83797018312461E-2</v>
      </c>
      <c r="Z8" s="3">
        <v>-5.1779018118920099E-2</v>
      </c>
      <c r="AA8" s="3">
        <v>0.106272042980538</v>
      </c>
      <c r="AB8" s="3">
        <v>9.1860758517540095E-2</v>
      </c>
      <c r="AC8" s="3">
        <v>-0.34858856028107998</v>
      </c>
      <c r="AD8" s="3">
        <v>-0.31192487368439697</v>
      </c>
      <c r="AE8" s="3">
        <v>9.6396160262066603E-3</v>
      </c>
      <c r="AF8" s="3">
        <v>-0.12997376111926701</v>
      </c>
      <c r="AG8" s="3">
        <v>3.5945969878800298E-2</v>
      </c>
      <c r="AH8" s="3">
        <v>4.1096142490587399E-2</v>
      </c>
      <c r="AI8" s="3">
        <v>0.27818359921993302</v>
      </c>
      <c r="AJ8" s="3">
        <v>9.7250622734527406E-2</v>
      </c>
      <c r="AK8" s="3">
        <v>-8.5316271546939396E-2</v>
      </c>
      <c r="AL8" s="3">
        <v>-4.3398794214609002E-2</v>
      </c>
      <c r="AM8" s="3">
        <v>-0.19636118376942799</v>
      </c>
      <c r="AN8" s="3">
        <v>-9.5823924269073796E-2</v>
      </c>
      <c r="AO8" s="3">
        <v>-0.23909140049330899</v>
      </c>
      <c r="AP8" s="3">
        <v>-7.0066534224685395E-2</v>
      </c>
      <c r="AQ8" s="3">
        <v>-0.26222964326634202</v>
      </c>
    </row>
    <row r="9" spans="1:43">
      <c r="A9" s="1" t="s">
        <v>7</v>
      </c>
      <c r="B9" s="3">
        <v>0.27666267509185499</v>
      </c>
      <c r="C9" s="3">
        <v>0.22160522467308699</v>
      </c>
      <c r="D9" s="3">
        <v>0.218103757057346</v>
      </c>
      <c r="E9" s="3">
        <v>0.66559250384533897</v>
      </c>
      <c r="F9" s="3">
        <v>8.7297749786450607E-2</v>
      </c>
      <c r="G9" s="3">
        <v>0.19058304400360901</v>
      </c>
      <c r="H9" s="3">
        <v>-5.8835628600075698E-2</v>
      </c>
      <c r="I9" s="3">
        <v>1</v>
      </c>
      <c r="J9" s="3">
        <v>0.25494505750084601</v>
      </c>
      <c r="K9" s="3">
        <v>0.30679429805000402</v>
      </c>
      <c r="L9" s="3">
        <v>0.37003988788970898</v>
      </c>
      <c r="M9" s="3">
        <v>0.23545202356052</v>
      </c>
      <c r="N9" s="3">
        <v>0.55197379567826799</v>
      </c>
      <c r="O9" s="3">
        <v>0.111647838638732</v>
      </c>
      <c r="P9" s="3">
        <v>0.19845651061061301</v>
      </c>
      <c r="Q9" s="3">
        <v>0.10777503176143299</v>
      </c>
      <c r="R9" s="3">
        <v>-1.35165496038629E-2</v>
      </c>
      <c r="S9" s="3">
        <v>-6.3203956714446896E-2</v>
      </c>
      <c r="T9" s="3">
        <v>0.103731101777933</v>
      </c>
      <c r="U9" s="3">
        <v>0.362098066444694</v>
      </c>
      <c r="V9" s="3">
        <v>-0.158197845116539</v>
      </c>
      <c r="W9" s="3">
        <v>0.116491518938386</v>
      </c>
      <c r="X9" s="3">
        <v>5.29178412610012E-2</v>
      </c>
      <c r="Y9" s="3">
        <v>0.245467622325937</v>
      </c>
      <c r="Z9" s="3">
        <v>-1.6235755592920498E-2</v>
      </c>
      <c r="AA9" s="3">
        <v>0.24924359268434099</v>
      </c>
      <c r="AB9" s="3">
        <v>0.24009781559159901</v>
      </c>
      <c r="AC9" s="3">
        <v>1.5981612005538898E-2</v>
      </c>
      <c r="AD9" s="3">
        <v>-2.28000100054477E-2</v>
      </c>
      <c r="AE9" s="3">
        <v>0.236955476489558</v>
      </c>
      <c r="AF9" s="3">
        <v>4.5135649803532803E-2</v>
      </c>
      <c r="AG9" s="3">
        <v>1.2306025580412E-2</v>
      </c>
      <c r="AH9" s="3">
        <v>0.242935110740053</v>
      </c>
      <c r="AI9" s="3">
        <v>-5.0136586841906597E-2</v>
      </c>
      <c r="AJ9" s="3">
        <v>-5.3705518410172001E-2</v>
      </c>
      <c r="AK9" s="3">
        <v>0.16400293461319099</v>
      </c>
      <c r="AL9" s="3">
        <v>5.9884439474997997E-2</v>
      </c>
      <c r="AM9" s="3">
        <v>-7.7787339475538106E-2</v>
      </c>
      <c r="AN9" s="3">
        <v>0.18941049323335199</v>
      </c>
      <c r="AO9" s="3">
        <v>0.127778910578142</v>
      </c>
      <c r="AP9" s="3">
        <v>0.13005702550331399</v>
      </c>
      <c r="AQ9" s="3">
        <v>3.84886726208254E-2</v>
      </c>
    </row>
    <row r="10" spans="1:43">
      <c r="A10" s="1" t="s">
        <v>8</v>
      </c>
      <c r="B10" s="3">
        <v>0.42685293690741599</v>
      </c>
      <c r="C10" s="3">
        <v>0.49889790900637199</v>
      </c>
      <c r="D10" s="3">
        <v>7.4409143204477501E-2</v>
      </c>
      <c r="E10" s="3">
        <v>0.561066601003544</v>
      </c>
      <c r="F10" s="3">
        <v>0.45537060557565501</v>
      </c>
      <c r="G10" s="3">
        <v>0.54525923747261695</v>
      </c>
      <c r="H10" s="3">
        <v>-7.2342976251800403E-2</v>
      </c>
      <c r="I10" s="3">
        <v>0.25494505750084601</v>
      </c>
      <c r="J10" s="3">
        <v>1</v>
      </c>
      <c r="K10" s="3">
        <v>0.70837761474882699</v>
      </c>
      <c r="L10" s="3">
        <v>0.59259777959572402</v>
      </c>
      <c r="M10" s="3">
        <v>0.69516772542726502</v>
      </c>
      <c r="N10" s="3">
        <v>-3.8841548904798899E-2</v>
      </c>
      <c r="O10" s="3">
        <v>0.34920103993067603</v>
      </c>
      <c r="P10" s="3">
        <v>0.61628037790940005</v>
      </c>
      <c r="Q10" s="3">
        <v>0.32462323527553</v>
      </c>
      <c r="R10" s="3">
        <v>0.20400709905133699</v>
      </c>
      <c r="S10" s="3">
        <v>-0.12606947378560501</v>
      </c>
      <c r="T10" s="3">
        <v>0.62225724278200101</v>
      </c>
      <c r="U10" s="3">
        <v>0.53873696996255205</v>
      </c>
      <c r="V10" s="3">
        <v>0.15701608827806199</v>
      </c>
      <c r="W10" s="3">
        <v>0.47356262893247097</v>
      </c>
      <c r="X10" s="3">
        <v>0.326410742671284</v>
      </c>
      <c r="Y10" s="3">
        <v>0.75591361034751803</v>
      </c>
      <c r="Z10" s="3">
        <v>0.105143838421385</v>
      </c>
      <c r="AA10" s="3">
        <v>0.74568162371869895</v>
      </c>
      <c r="AB10" s="3">
        <v>0.75434189415519903</v>
      </c>
      <c r="AC10" s="3">
        <v>0.46895928989438701</v>
      </c>
      <c r="AD10" s="3">
        <v>0.26228667967577901</v>
      </c>
      <c r="AE10" s="3">
        <v>7.3201403108451205E-2</v>
      </c>
      <c r="AF10" s="3">
        <v>0.21737464421338901</v>
      </c>
      <c r="AG10" s="3">
        <v>-3.2152282900789399E-2</v>
      </c>
      <c r="AH10" s="3">
        <v>1.70125410789542E-2</v>
      </c>
      <c r="AI10" s="3">
        <v>-9.6234466602292998E-2</v>
      </c>
      <c r="AJ10" s="3">
        <v>-6.8770030503493201E-2</v>
      </c>
      <c r="AK10" s="3">
        <v>4.41912284877043E-2</v>
      </c>
      <c r="AL10" s="3">
        <v>0.10578480536411</v>
      </c>
      <c r="AM10" s="3">
        <v>-8.2716293837564597E-2</v>
      </c>
      <c r="AN10" s="3">
        <v>6.80112685105944E-2</v>
      </c>
      <c r="AO10" s="3">
        <v>6.1985642892865303E-2</v>
      </c>
      <c r="AP10" s="3">
        <v>0.35728732870634</v>
      </c>
      <c r="AQ10" s="3">
        <v>0.16034953053265799</v>
      </c>
    </row>
    <row r="11" spans="1:43">
      <c r="A11" s="1" t="s">
        <v>9</v>
      </c>
      <c r="B11" s="3">
        <v>0.43563573275823902</v>
      </c>
      <c r="C11" s="3">
        <v>0.45404454827700702</v>
      </c>
      <c r="D11" s="3">
        <v>6.7000739218859198E-2</v>
      </c>
      <c r="E11" s="3">
        <v>0.64228998276011295</v>
      </c>
      <c r="F11" s="3">
        <v>0.55277123509563497</v>
      </c>
      <c r="G11" s="3">
        <v>0.66488428698346003</v>
      </c>
      <c r="H11" s="3">
        <v>2.3757847639816702E-2</v>
      </c>
      <c r="I11" s="3">
        <v>0.30679429805000402</v>
      </c>
      <c r="J11" s="3">
        <v>0.70837761474882699</v>
      </c>
      <c r="K11" s="3">
        <v>1</v>
      </c>
      <c r="L11" s="3">
        <v>0.63060309500172096</v>
      </c>
      <c r="M11" s="3">
        <v>0.83431523870570501</v>
      </c>
      <c r="N11" s="3">
        <v>-3.9972152944693799E-2</v>
      </c>
      <c r="O11" s="3">
        <v>0.18339781965889301</v>
      </c>
      <c r="P11" s="3">
        <v>0.66815548180115303</v>
      </c>
      <c r="Q11" s="3">
        <v>0.346183430513191</v>
      </c>
      <c r="R11" s="3">
        <v>8.5468381278021699E-2</v>
      </c>
      <c r="S11" s="3">
        <v>-0.11925366778853801</v>
      </c>
      <c r="T11" s="3">
        <v>0.60451614401956399</v>
      </c>
      <c r="U11" s="3">
        <v>0.37852175209675898</v>
      </c>
      <c r="V11" s="3">
        <v>0.150931687539818</v>
      </c>
      <c r="W11" s="3">
        <v>0.27438262671059699</v>
      </c>
      <c r="X11" s="3">
        <v>0.238109608597452</v>
      </c>
      <c r="Y11" s="3">
        <v>0.63722983798137101</v>
      </c>
      <c r="Z11" s="3">
        <v>-1.23581337180907E-2</v>
      </c>
      <c r="AA11" s="3">
        <v>0.64283472610062697</v>
      </c>
      <c r="AB11" s="3">
        <v>0.62616333148415304</v>
      </c>
      <c r="AC11" s="3">
        <v>0.278923015717152</v>
      </c>
      <c r="AD11" s="3">
        <v>-3.6793747209859499E-2</v>
      </c>
      <c r="AE11" s="3">
        <v>2.25070816737734E-2</v>
      </c>
      <c r="AF11" s="3">
        <v>-5.0019996125286702E-2</v>
      </c>
      <c r="AG11" s="3">
        <v>-3.5526244034088203E-2</v>
      </c>
      <c r="AH11" s="3">
        <v>4.5845903190002701E-2</v>
      </c>
      <c r="AI11" s="3">
        <v>-8.7970225285159201E-2</v>
      </c>
      <c r="AJ11" s="3">
        <v>-5.5932100998696201E-2</v>
      </c>
      <c r="AK11" s="3">
        <v>5.2161916428480698E-2</v>
      </c>
      <c r="AL11" s="3">
        <v>0.17638948219799899</v>
      </c>
      <c r="AM11" s="3">
        <v>-2.82785904710008E-2</v>
      </c>
      <c r="AN11" s="3">
        <v>8.8485065868110294E-2</v>
      </c>
      <c r="AO11" s="3">
        <v>4.0503305297735701E-2</v>
      </c>
      <c r="AP11" s="3">
        <v>0.46602211117408798</v>
      </c>
      <c r="AQ11" s="3">
        <v>-9.9367641108652996E-2</v>
      </c>
    </row>
    <row r="12" spans="1:43">
      <c r="A12" s="1" t="s">
        <v>10</v>
      </c>
      <c r="B12" s="3">
        <v>0.56029853734017698</v>
      </c>
      <c r="C12" s="3">
        <v>0.85859566966073797</v>
      </c>
      <c r="D12" s="3">
        <v>0.23260435663109</v>
      </c>
      <c r="E12" s="3">
        <v>0.65953425084669404</v>
      </c>
      <c r="F12" s="3">
        <v>0.26448630435864001</v>
      </c>
      <c r="G12" s="3">
        <v>0.27955488792393601</v>
      </c>
      <c r="H12" s="3">
        <v>-0.35641625248117897</v>
      </c>
      <c r="I12" s="3">
        <v>0.37003988788970898</v>
      </c>
      <c r="J12" s="3">
        <v>0.59259777959572402</v>
      </c>
      <c r="K12" s="3">
        <v>0.63060309500172096</v>
      </c>
      <c r="L12" s="3">
        <v>1</v>
      </c>
      <c r="M12" s="3">
        <v>0.52225133581860494</v>
      </c>
      <c r="N12" s="3">
        <v>0.28579028847501597</v>
      </c>
      <c r="O12" s="3">
        <v>0.28879928342159</v>
      </c>
      <c r="P12" s="3">
        <v>0.39322925864684199</v>
      </c>
      <c r="Q12" s="3">
        <v>0.24401142628644301</v>
      </c>
      <c r="R12" s="3">
        <v>0.55867060823060399</v>
      </c>
      <c r="S12" s="3">
        <v>-0.35956865947879602</v>
      </c>
      <c r="T12" s="3">
        <v>0.59556672779875897</v>
      </c>
      <c r="U12" s="3">
        <v>0.52666334694950201</v>
      </c>
      <c r="V12" s="3">
        <v>0.46293571347558499</v>
      </c>
      <c r="W12" s="3">
        <v>0.50747530402774099</v>
      </c>
      <c r="X12" s="3">
        <v>0.49521059036519499</v>
      </c>
      <c r="Y12" s="3">
        <v>0.41572694788785303</v>
      </c>
      <c r="Z12" s="3">
        <v>-8.61697075824569E-3</v>
      </c>
      <c r="AA12" s="3">
        <v>0.419461700532617</v>
      </c>
      <c r="AB12" s="3">
        <v>0.408453699073621</v>
      </c>
      <c r="AC12" s="3">
        <v>0.58236031404879196</v>
      </c>
      <c r="AD12" s="3">
        <v>0.27849238927612602</v>
      </c>
      <c r="AE12" s="3">
        <v>-0.129372860885416</v>
      </c>
      <c r="AF12" s="3">
        <v>0.14198355012588099</v>
      </c>
      <c r="AG12" s="3">
        <v>-8.5610859576821602E-2</v>
      </c>
      <c r="AH12" s="3">
        <v>-0.17057074813287099</v>
      </c>
      <c r="AI12" s="3">
        <v>-0.20321360898422999</v>
      </c>
      <c r="AJ12" s="3">
        <v>-0.114231616733092</v>
      </c>
      <c r="AK12" s="3">
        <v>-0.14120636231223299</v>
      </c>
      <c r="AL12" s="3">
        <v>0.100586989633292</v>
      </c>
      <c r="AM12" s="3">
        <v>0.21570055075875699</v>
      </c>
      <c r="AN12" s="3">
        <v>-0.13920711876457101</v>
      </c>
      <c r="AO12" s="3">
        <v>0.213792957293162</v>
      </c>
      <c r="AP12" s="3">
        <v>0.39701034196682999</v>
      </c>
      <c r="AQ12" s="3">
        <v>0.23407139607010199</v>
      </c>
    </row>
    <row r="13" spans="1:43">
      <c r="A13" s="1" t="s">
        <v>11</v>
      </c>
      <c r="B13" s="3">
        <v>0.372170093606074</v>
      </c>
      <c r="C13" s="3">
        <v>0.44642197019471003</v>
      </c>
      <c r="D13" s="3">
        <v>2.2916656354626801E-2</v>
      </c>
      <c r="E13" s="3">
        <v>0.56568580152374603</v>
      </c>
      <c r="F13" s="3">
        <v>0.46533354545618999</v>
      </c>
      <c r="G13" s="3">
        <v>0.64294105563536696</v>
      </c>
      <c r="H13" s="3">
        <v>2.1898643852868899E-2</v>
      </c>
      <c r="I13" s="3">
        <v>0.23545202356052</v>
      </c>
      <c r="J13" s="3">
        <v>0.69516772542726502</v>
      </c>
      <c r="K13" s="3">
        <v>0.83431523870570501</v>
      </c>
      <c r="L13" s="3">
        <v>0.52225133581860494</v>
      </c>
      <c r="M13" s="3">
        <v>1</v>
      </c>
      <c r="N13" s="3">
        <v>-0.17035109386116801</v>
      </c>
      <c r="O13" s="3">
        <v>0.15047180168586</v>
      </c>
      <c r="P13" s="3">
        <v>0.61737609813564698</v>
      </c>
      <c r="Q13" s="3">
        <v>0.280312019566337</v>
      </c>
      <c r="R13" s="3">
        <v>2.3106401290625501E-2</v>
      </c>
      <c r="S13" s="3">
        <v>-6.6346669788650406E-2</v>
      </c>
      <c r="T13" s="3">
        <v>0.58715104636821003</v>
      </c>
      <c r="U13" s="3">
        <v>0.34668313163696302</v>
      </c>
      <c r="V13" s="3">
        <v>0.13579001963909301</v>
      </c>
      <c r="W13" s="3">
        <v>0.24213648165011301</v>
      </c>
      <c r="X13" s="3">
        <v>0.32366358098978198</v>
      </c>
      <c r="Y13" s="3">
        <v>0.67277030362972801</v>
      </c>
      <c r="Z13" s="3">
        <v>-4.8117585184402498E-2</v>
      </c>
      <c r="AA13" s="3">
        <v>0.68362931649139003</v>
      </c>
      <c r="AB13" s="3">
        <v>0.65770380888743296</v>
      </c>
      <c r="AC13" s="3">
        <v>0.29416548693705402</v>
      </c>
      <c r="AD13" s="3">
        <v>-6.3894018062797306E-2</v>
      </c>
      <c r="AE13" s="3">
        <v>-6.4398253452841604E-3</v>
      </c>
      <c r="AF13" s="3">
        <v>-7.1283453204809402E-2</v>
      </c>
      <c r="AG13" s="3">
        <v>7.1940959420126204E-4</v>
      </c>
      <c r="AH13" s="3">
        <v>1.67598027906956E-2</v>
      </c>
      <c r="AI13" s="3">
        <v>-8.0418362117759795E-2</v>
      </c>
      <c r="AJ13" s="3">
        <v>-6.9094938317222507E-2</v>
      </c>
      <c r="AK13" s="3">
        <v>4.9056963497916703E-2</v>
      </c>
      <c r="AL13" s="3">
        <v>0.123198309088181</v>
      </c>
      <c r="AM13" s="3">
        <v>-1.57686938363155E-2</v>
      </c>
      <c r="AN13" s="3">
        <v>8.6411058764168006E-2</v>
      </c>
      <c r="AO13" s="3">
        <v>1.06306194101771E-2</v>
      </c>
      <c r="AP13" s="3">
        <v>0.39444186402943199</v>
      </c>
      <c r="AQ13" s="3">
        <v>-0.11583643738357099</v>
      </c>
    </row>
    <row r="14" spans="1:43">
      <c r="A14" s="1" t="s">
        <v>12</v>
      </c>
      <c r="B14" s="3">
        <v>0.30806660743355901</v>
      </c>
      <c r="C14" s="3">
        <v>0.240474566568565</v>
      </c>
      <c r="D14" s="3">
        <v>0.41934591371443702</v>
      </c>
      <c r="E14" s="3">
        <v>0.60048028551907895</v>
      </c>
      <c r="F14" s="3">
        <v>-0.20948271523150599</v>
      </c>
      <c r="G14" s="3">
        <v>-0.23867959874042299</v>
      </c>
      <c r="H14" s="3">
        <v>-0.280731626617374</v>
      </c>
      <c r="I14" s="3">
        <v>0.55197379567826799</v>
      </c>
      <c r="J14" s="3">
        <v>-3.8841548904798899E-2</v>
      </c>
      <c r="K14" s="3">
        <v>-3.9972152944693799E-2</v>
      </c>
      <c r="L14" s="3">
        <v>0.28579028847501597</v>
      </c>
      <c r="M14" s="3">
        <v>-0.17035109386116801</v>
      </c>
      <c r="N14" s="3">
        <v>1</v>
      </c>
      <c r="O14" s="3">
        <v>6.9844978268477895E-2</v>
      </c>
      <c r="P14" s="3">
        <v>-3.8637216859591303E-2</v>
      </c>
      <c r="Q14" s="3">
        <v>-5.08629620912497E-2</v>
      </c>
      <c r="R14" s="3">
        <v>0.237224903534238</v>
      </c>
      <c r="S14" s="3">
        <v>-0.19909299564487301</v>
      </c>
      <c r="T14" s="3">
        <v>-0.115884230073134</v>
      </c>
      <c r="U14" s="3">
        <v>0.22775826660662599</v>
      </c>
      <c r="V14" s="3">
        <v>-4.3919979076247999E-2</v>
      </c>
      <c r="W14" s="3">
        <v>0.14521919139206699</v>
      </c>
      <c r="X14" s="3">
        <v>-2.37841682778633E-2</v>
      </c>
      <c r="Y14" s="3">
        <v>-5.3914363299208901E-2</v>
      </c>
      <c r="Z14" s="3">
        <v>-3.0378217882738701E-2</v>
      </c>
      <c r="AA14" s="3">
        <v>-4.9960846960755798E-2</v>
      </c>
      <c r="AB14" s="3">
        <v>-5.6009106262101101E-2</v>
      </c>
      <c r="AC14" s="3">
        <v>0.10287391550751999</v>
      </c>
      <c r="AD14" s="3">
        <v>0.213077496530065</v>
      </c>
      <c r="AE14" s="3">
        <v>-9.0964572104502706E-3</v>
      </c>
      <c r="AF14" s="3">
        <v>0.170056401369027</v>
      </c>
      <c r="AG14" s="3">
        <v>-3.5520186116336401E-2</v>
      </c>
      <c r="AH14" s="3">
        <v>-5.6372258998234101E-2</v>
      </c>
      <c r="AI14" s="3">
        <v>-0.100476681614108</v>
      </c>
      <c r="AJ14" s="3">
        <v>-5.7006027306738802E-2</v>
      </c>
      <c r="AK14" s="3">
        <v>-1.9475063593313201E-2</v>
      </c>
      <c r="AL14" s="3">
        <v>4.4621642287158897E-2</v>
      </c>
      <c r="AM14" s="3">
        <v>-1.28634016957153E-2</v>
      </c>
      <c r="AN14" s="3">
        <v>-1.64144602932637E-2</v>
      </c>
      <c r="AO14" s="3">
        <v>0.29118335686137198</v>
      </c>
      <c r="AP14" s="3">
        <v>2.6823359270000499E-2</v>
      </c>
      <c r="AQ14" s="3">
        <v>0.22883552561849099</v>
      </c>
    </row>
    <row r="15" spans="1:43">
      <c r="A15" s="1" t="s">
        <v>13</v>
      </c>
      <c r="B15" s="3">
        <v>0.20858305103807501</v>
      </c>
      <c r="C15" s="3">
        <v>0.31339208081344699</v>
      </c>
      <c r="D15" s="3">
        <v>9.8071642547806703E-2</v>
      </c>
      <c r="E15" s="3">
        <v>0.184332752137675</v>
      </c>
      <c r="F15" s="3">
        <v>7.0472981108178498E-2</v>
      </c>
      <c r="G15" s="3">
        <v>5.5785994292660998E-2</v>
      </c>
      <c r="H15" s="3">
        <v>-0.17251001400600799</v>
      </c>
      <c r="I15" s="3">
        <v>0.111647838638732</v>
      </c>
      <c r="J15" s="3">
        <v>0.34920103993067603</v>
      </c>
      <c r="K15" s="3">
        <v>0.18339781965889301</v>
      </c>
      <c r="L15" s="3">
        <v>0.28879928342159</v>
      </c>
      <c r="M15" s="3">
        <v>0.15047180168586</v>
      </c>
      <c r="N15" s="3">
        <v>6.9844978268477895E-2</v>
      </c>
      <c r="O15" s="3">
        <v>1</v>
      </c>
      <c r="P15" s="3">
        <v>0.60580252570022497</v>
      </c>
      <c r="Q15" s="3">
        <v>8.1824389956911103E-2</v>
      </c>
      <c r="R15" s="3">
        <v>0.184434665832994</v>
      </c>
      <c r="S15" s="3">
        <v>-0.16990913382758399</v>
      </c>
      <c r="T15" s="3">
        <v>0.16591897197751401</v>
      </c>
      <c r="U15" s="3">
        <v>0.20739675128395799</v>
      </c>
      <c r="V15" s="3">
        <v>0.19860089794816499</v>
      </c>
      <c r="W15" s="3">
        <v>0.15333572728442799</v>
      </c>
      <c r="X15" s="3">
        <v>0.16892231971461599</v>
      </c>
      <c r="Y15" s="3">
        <v>0.13545707264604401</v>
      </c>
      <c r="Z15" s="3">
        <v>-3.91886866714675E-3</v>
      </c>
      <c r="AA15" s="3">
        <v>0.136830544082331</v>
      </c>
      <c r="AB15" s="3">
        <v>0.13298003488347701</v>
      </c>
      <c r="AC15" s="3">
        <v>0.248773032077377</v>
      </c>
      <c r="AD15" s="3">
        <v>0.25760059002623997</v>
      </c>
      <c r="AE15" s="3">
        <v>-7.2415545387057897E-2</v>
      </c>
      <c r="AF15" s="3">
        <v>2.7415754076830799E-2</v>
      </c>
      <c r="AG15" s="3">
        <v>-4.0122154973846698E-2</v>
      </c>
      <c r="AH15" s="3">
        <v>-8.0635857994321103E-2</v>
      </c>
      <c r="AI15" s="3">
        <v>-9.0734650892540403E-2</v>
      </c>
      <c r="AJ15" s="3">
        <v>-4.8996525481659399E-2</v>
      </c>
      <c r="AK15" s="3">
        <v>-6.8667408216929293E-2</v>
      </c>
      <c r="AL15" s="3">
        <v>-3.7586916958752998E-4</v>
      </c>
      <c r="AM15" s="3">
        <v>-3.3385249051268898E-2</v>
      </c>
      <c r="AN15" s="3">
        <v>-6.6261690199702197E-2</v>
      </c>
      <c r="AO15" s="3">
        <v>0.10008320834147801</v>
      </c>
      <c r="AP15" s="3">
        <v>0.11790866283904999</v>
      </c>
      <c r="AQ15" s="3">
        <v>8.1773445694338601E-2</v>
      </c>
    </row>
    <row r="16" spans="1:43">
      <c r="A16" s="1" t="s">
        <v>14</v>
      </c>
      <c r="B16" s="3">
        <v>0.29864188928443802</v>
      </c>
      <c r="C16" s="3">
        <v>0.33706558630397998</v>
      </c>
      <c r="D16" s="3">
        <v>4.8271923054786899E-2</v>
      </c>
      <c r="E16" s="3">
        <v>0.42839108507058399</v>
      </c>
      <c r="F16" s="3">
        <v>0.339931602668538</v>
      </c>
      <c r="G16" s="3">
        <v>0.41172649140952999</v>
      </c>
      <c r="H16" s="3">
        <v>1.50875379918023E-2</v>
      </c>
      <c r="I16" s="3">
        <v>0.19845651061061301</v>
      </c>
      <c r="J16" s="3">
        <v>0.61628037790940005</v>
      </c>
      <c r="K16" s="3">
        <v>0.66815548180115303</v>
      </c>
      <c r="L16" s="3">
        <v>0.39322925864684199</v>
      </c>
      <c r="M16" s="3">
        <v>0.61737609813564698</v>
      </c>
      <c r="N16" s="3">
        <v>-3.8637216859591303E-2</v>
      </c>
      <c r="O16" s="3">
        <v>0.60580252570022497</v>
      </c>
      <c r="P16" s="3">
        <v>1</v>
      </c>
      <c r="Q16" s="3">
        <v>0.24600524551605099</v>
      </c>
      <c r="R16" s="3">
        <v>0.127332347071163</v>
      </c>
      <c r="S16" s="3">
        <v>-0.11233816649646</v>
      </c>
      <c r="T16" s="3">
        <v>0.37772468020349098</v>
      </c>
      <c r="U16" s="3">
        <v>0.36576739231801703</v>
      </c>
      <c r="V16" s="3">
        <v>7.5521034809361301E-2</v>
      </c>
      <c r="W16" s="3">
        <v>0.24975047858046201</v>
      </c>
      <c r="X16" s="3">
        <v>0.13039783446032899</v>
      </c>
      <c r="Y16" s="3">
        <v>0.48135530784514902</v>
      </c>
      <c r="Z16" s="3">
        <v>5.7075202448888503E-3</v>
      </c>
      <c r="AA16" s="3">
        <v>0.48346959699341602</v>
      </c>
      <c r="AB16" s="3">
        <v>0.47444678562098802</v>
      </c>
      <c r="AC16" s="3">
        <v>0.277852876449385</v>
      </c>
      <c r="AD16" s="3">
        <v>0.118048262472843</v>
      </c>
      <c r="AE16" s="3">
        <v>-1.01571947107076E-2</v>
      </c>
      <c r="AF16" s="3">
        <v>9.1582767397474698E-3</v>
      </c>
      <c r="AG16" s="3">
        <v>-2.52232357454827E-2</v>
      </c>
      <c r="AH16" s="3">
        <v>-9.3662399989232602E-3</v>
      </c>
      <c r="AI16" s="3">
        <v>-8.2555374314456101E-2</v>
      </c>
      <c r="AJ16" s="3">
        <v>-4.8374326158931703E-2</v>
      </c>
      <c r="AK16" s="3">
        <v>-2.40790830677034E-2</v>
      </c>
      <c r="AL16" s="3">
        <v>0.16542686286463501</v>
      </c>
      <c r="AM16" s="3">
        <v>-8.2697782962332794E-2</v>
      </c>
      <c r="AN16" s="3">
        <v>5.7871633742130803E-3</v>
      </c>
      <c r="AO16" s="3">
        <v>2.7700545295160101E-2</v>
      </c>
      <c r="AP16" s="3">
        <v>0.38930985995498901</v>
      </c>
      <c r="AQ16" s="3">
        <v>-1.09718551726396E-2</v>
      </c>
    </row>
    <row r="17" spans="1:43">
      <c r="A17" s="1" t="s">
        <v>15</v>
      </c>
      <c r="B17" s="3">
        <v>0.24837568899423401</v>
      </c>
      <c r="C17" s="3">
        <v>0.14383598911248299</v>
      </c>
      <c r="D17" s="3">
        <v>5.6699845631918695E-4</v>
      </c>
      <c r="E17" s="3">
        <v>0.287060244434857</v>
      </c>
      <c r="F17" s="3">
        <v>0.44518242869110097</v>
      </c>
      <c r="G17" s="3">
        <v>0.42251814733007498</v>
      </c>
      <c r="H17" s="3">
        <v>0.146836813206566</v>
      </c>
      <c r="I17" s="3">
        <v>0.10777503176143299</v>
      </c>
      <c r="J17" s="3">
        <v>0.32462323527553</v>
      </c>
      <c r="K17" s="3">
        <v>0.346183430513191</v>
      </c>
      <c r="L17" s="3">
        <v>0.24401142628644301</v>
      </c>
      <c r="M17" s="3">
        <v>0.280312019566337</v>
      </c>
      <c r="N17" s="3">
        <v>-5.08629620912497E-2</v>
      </c>
      <c r="O17" s="3">
        <v>8.1824389956911103E-2</v>
      </c>
      <c r="P17" s="3">
        <v>0.24600524551605099</v>
      </c>
      <c r="Q17" s="3">
        <v>1</v>
      </c>
      <c r="R17" s="3">
        <v>-2.9172951214791298E-2</v>
      </c>
      <c r="S17" s="3">
        <v>-4.1512738012659402E-2</v>
      </c>
      <c r="T17" s="3">
        <v>0.32984283703720801</v>
      </c>
      <c r="U17" s="3">
        <v>9.7940870153558193E-2</v>
      </c>
      <c r="V17" s="3">
        <v>-1.41862264126459E-2</v>
      </c>
      <c r="W17" s="3">
        <v>0.17319983258156199</v>
      </c>
      <c r="X17" s="3">
        <v>0.15680493170446999</v>
      </c>
      <c r="Y17" s="3">
        <v>0.463250595166738</v>
      </c>
      <c r="Z17" s="3">
        <v>2.9468046002718001E-2</v>
      </c>
      <c r="AA17" s="3">
        <v>0.46190716736172499</v>
      </c>
      <c r="AB17" s="3">
        <v>0.45891449543963903</v>
      </c>
      <c r="AC17" s="3">
        <v>0.100665160747231</v>
      </c>
      <c r="AD17" s="3">
        <v>-3.4936073642168899E-2</v>
      </c>
      <c r="AE17" s="3">
        <v>4.80187976366621E-2</v>
      </c>
      <c r="AF17" s="3">
        <v>-3.2806236338346798E-2</v>
      </c>
      <c r="AG17" s="3">
        <v>-6.8303414362882999E-3</v>
      </c>
      <c r="AH17" s="3">
        <v>6.4063288120035602E-2</v>
      </c>
      <c r="AI17" s="3">
        <v>-4.6951947524690597E-2</v>
      </c>
      <c r="AJ17" s="3">
        <v>-2.86222688866625E-2</v>
      </c>
      <c r="AK17" s="3">
        <v>1.0047284105059E-2</v>
      </c>
      <c r="AL17" s="3">
        <v>6.6643249307084498E-2</v>
      </c>
      <c r="AM17" s="3">
        <v>-6.5052578924866794E-2</v>
      </c>
      <c r="AN17" s="3">
        <v>2.1631819957927199E-2</v>
      </c>
      <c r="AO17" s="3">
        <v>-1.61858642223934E-2</v>
      </c>
      <c r="AP17" s="3">
        <v>0.175748450495535</v>
      </c>
      <c r="AQ17" s="3">
        <v>-8.2685420401286097E-2</v>
      </c>
    </row>
    <row r="18" spans="1:43">
      <c r="A18" s="1" t="s">
        <v>16</v>
      </c>
      <c r="B18" s="3">
        <v>0.20492517847043201</v>
      </c>
      <c r="C18" s="3">
        <v>0.66769421157631204</v>
      </c>
      <c r="D18" s="3">
        <v>0.10305745195850199</v>
      </c>
      <c r="E18" s="3">
        <v>0.20345998305006999</v>
      </c>
      <c r="F18" s="3">
        <v>-0.17022086093889199</v>
      </c>
      <c r="G18" s="3">
        <v>-0.23419612680038901</v>
      </c>
      <c r="H18" s="3">
        <v>-0.48516008145753198</v>
      </c>
      <c r="I18" s="3">
        <v>-1.35165496038629E-2</v>
      </c>
      <c r="J18" s="3">
        <v>0.20400709905133699</v>
      </c>
      <c r="K18" s="3">
        <v>8.5468381278021699E-2</v>
      </c>
      <c r="L18" s="3">
        <v>0.55867060823060399</v>
      </c>
      <c r="M18" s="3">
        <v>2.3106401290625501E-2</v>
      </c>
      <c r="N18" s="3">
        <v>0.237224903534238</v>
      </c>
      <c r="O18" s="3">
        <v>0.184434665832994</v>
      </c>
      <c r="P18" s="3">
        <v>0.127332347071163</v>
      </c>
      <c r="Q18" s="3">
        <v>-2.9172951214791298E-2</v>
      </c>
      <c r="R18" s="3">
        <v>1</v>
      </c>
      <c r="S18" s="3">
        <v>-0.33675331344519999</v>
      </c>
      <c r="T18" s="3">
        <v>0.18184903555837001</v>
      </c>
      <c r="U18" s="3">
        <v>0.30723168626887998</v>
      </c>
      <c r="V18" s="3">
        <v>0.53808595362770195</v>
      </c>
      <c r="W18" s="3">
        <v>0.37001180287579499</v>
      </c>
      <c r="X18" s="3">
        <v>0.44916350746026501</v>
      </c>
      <c r="Y18" s="3">
        <v>-5.6271778176032197E-2</v>
      </c>
      <c r="Z18" s="3">
        <v>1.56211779697239E-2</v>
      </c>
      <c r="AA18" s="3">
        <v>-5.8814041054235301E-2</v>
      </c>
      <c r="AB18" s="3">
        <v>-5.3893019491744402E-2</v>
      </c>
      <c r="AC18" s="3">
        <v>0.56710896321429705</v>
      </c>
      <c r="AD18" s="3">
        <v>0.55139458851160805</v>
      </c>
      <c r="AE18" s="3">
        <v>-0.124181100052541</v>
      </c>
      <c r="AF18" s="3">
        <v>0.21130526573241401</v>
      </c>
      <c r="AG18" s="3">
        <v>-8.6933856372655702E-2</v>
      </c>
      <c r="AH18" s="3">
        <v>-0.18728699839750701</v>
      </c>
      <c r="AI18" s="3">
        <v>-0.16738624105049099</v>
      </c>
      <c r="AJ18" s="3">
        <v>-8.7015477729819796E-2</v>
      </c>
      <c r="AK18" s="3">
        <v>-0.153443294914763</v>
      </c>
      <c r="AL18" s="3">
        <v>5.0165988679889702E-2</v>
      </c>
      <c r="AM18" s="3">
        <v>0.217332564452618</v>
      </c>
      <c r="AN18" s="3">
        <v>-0.17200815515956999</v>
      </c>
      <c r="AO18" s="3">
        <v>0.116127641548973</v>
      </c>
      <c r="AP18" s="3">
        <v>0.114877285332101</v>
      </c>
      <c r="AQ18" s="3">
        <v>0.40822060224650702</v>
      </c>
    </row>
    <row r="19" spans="1:43">
      <c r="A19" s="1" t="s">
        <v>17</v>
      </c>
      <c r="B19" s="3">
        <v>-0.30398961446205403</v>
      </c>
      <c r="C19" s="3">
        <v>-0.40604889604896399</v>
      </c>
      <c r="D19" s="3">
        <v>-0.20550377502060799</v>
      </c>
      <c r="E19" s="3">
        <v>-0.21362412003655101</v>
      </c>
      <c r="F19" s="3">
        <v>-1.9817798591700301E-2</v>
      </c>
      <c r="G19" s="3">
        <v>3.5864067816108201E-2</v>
      </c>
      <c r="H19" s="3">
        <v>0.26599171443417902</v>
      </c>
      <c r="I19" s="3">
        <v>-6.3203956714446896E-2</v>
      </c>
      <c r="J19" s="3">
        <v>-0.12606947378560501</v>
      </c>
      <c r="K19" s="3">
        <v>-0.11925366778853801</v>
      </c>
      <c r="L19" s="3">
        <v>-0.35956865947879602</v>
      </c>
      <c r="M19" s="3">
        <v>-6.6346669788650406E-2</v>
      </c>
      <c r="N19" s="3">
        <v>-0.19909299564487301</v>
      </c>
      <c r="O19" s="3">
        <v>-0.16990913382758399</v>
      </c>
      <c r="P19" s="3">
        <v>-0.11233816649646</v>
      </c>
      <c r="Q19" s="3">
        <v>-4.1512738012659402E-2</v>
      </c>
      <c r="R19" s="3">
        <v>-0.33675331344519999</v>
      </c>
      <c r="S19" s="3">
        <v>1</v>
      </c>
      <c r="T19" s="3">
        <v>-0.13875915563511401</v>
      </c>
      <c r="U19" s="3">
        <v>-0.16538981908918399</v>
      </c>
      <c r="V19" s="3">
        <v>-0.27945747750802402</v>
      </c>
      <c r="W19" s="3">
        <v>-0.22034204506549501</v>
      </c>
      <c r="X19" s="3">
        <v>-0.102393068280742</v>
      </c>
      <c r="Y19" s="3">
        <v>-3.8774306787747299E-2</v>
      </c>
      <c r="Z19" s="3">
        <v>-3.6979634484812798E-2</v>
      </c>
      <c r="AA19" s="3">
        <v>-3.37988307844002E-2</v>
      </c>
      <c r="AB19" s="3">
        <v>-4.1740413098902703E-2</v>
      </c>
      <c r="AC19" s="3">
        <v>-0.28698961127754302</v>
      </c>
      <c r="AD19" s="3">
        <v>-0.185775870681782</v>
      </c>
      <c r="AE19" s="3">
        <v>8.1500300685892299E-2</v>
      </c>
      <c r="AF19" s="3">
        <v>-5.3410322333475403E-2</v>
      </c>
      <c r="AG19" s="3">
        <v>-1.05288962665912E-2</v>
      </c>
      <c r="AH19" s="3">
        <v>9.9387302432927496E-2</v>
      </c>
      <c r="AI19" s="3">
        <v>0.32908560090925099</v>
      </c>
      <c r="AJ19" s="3">
        <v>3.3196358529996702E-2</v>
      </c>
      <c r="AK19" s="3">
        <v>0.15840106345789801</v>
      </c>
      <c r="AL19" s="3">
        <v>3.4890738886702799E-2</v>
      </c>
      <c r="AM19" s="3">
        <v>-0.14456587782946601</v>
      </c>
      <c r="AN19" s="3">
        <v>0.16635070553272499</v>
      </c>
      <c r="AO19" s="3">
        <v>-0.20845182663965001</v>
      </c>
      <c r="AP19" s="3">
        <v>-0.16243649391206599</v>
      </c>
      <c r="AQ19" s="3">
        <v>-0.186167986696405</v>
      </c>
    </row>
    <row r="20" spans="1:43">
      <c r="A20" s="1" t="s">
        <v>18</v>
      </c>
      <c r="B20" s="3">
        <v>0.447170692486907</v>
      </c>
      <c r="C20" s="3">
        <v>0.47661677904381999</v>
      </c>
      <c r="D20" s="3">
        <v>9.61083833031912E-2</v>
      </c>
      <c r="E20" s="3">
        <v>0.42122310138885199</v>
      </c>
      <c r="F20" s="3">
        <v>0.50043158042254898</v>
      </c>
      <c r="G20" s="3">
        <v>0.50822769405661306</v>
      </c>
      <c r="H20" s="3">
        <v>-7.13062497544278E-2</v>
      </c>
      <c r="I20" s="3">
        <v>0.103731101777933</v>
      </c>
      <c r="J20" s="3">
        <v>0.62225724278200101</v>
      </c>
      <c r="K20" s="3">
        <v>0.60451614401956399</v>
      </c>
      <c r="L20" s="3">
        <v>0.59556672779875897</v>
      </c>
      <c r="M20" s="3">
        <v>0.58715104636821003</v>
      </c>
      <c r="N20" s="3">
        <v>-0.115884230073134</v>
      </c>
      <c r="O20" s="3">
        <v>0.16591897197751401</v>
      </c>
      <c r="P20" s="3">
        <v>0.37772468020349098</v>
      </c>
      <c r="Q20" s="3">
        <v>0.32984283703720801</v>
      </c>
      <c r="R20" s="3">
        <v>0.18184903555837001</v>
      </c>
      <c r="S20" s="3">
        <v>-0.13875915563511401</v>
      </c>
      <c r="T20" s="3">
        <v>1</v>
      </c>
      <c r="U20" s="3">
        <v>0.34859190372147197</v>
      </c>
      <c r="V20" s="3">
        <v>0.26709275977112201</v>
      </c>
      <c r="W20" s="3">
        <v>0.40393213499567698</v>
      </c>
      <c r="X20" s="3">
        <v>0.386690451594289</v>
      </c>
      <c r="Y20" s="3">
        <v>0.57988905722788298</v>
      </c>
      <c r="Z20" s="3">
        <v>0.14920239338985999</v>
      </c>
      <c r="AA20" s="3">
        <v>0.56238180379956204</v>
      </c>
      <c r="AB20" s="3">
        <v>0.58529477039959998</v>
      </c>
      <c r="AC20" s="3">
        <v>0.307447645925366</v>
      </c>
      <c r="AD20" s="3">
        <v>-2.1943919751320502E-2</v>
      </c>
      <c r="AE20" s="3">
        <v>-7.1108232237395305E-2</v>
      </c>
      <c r="AF20" s="3">
        <v>3.1307814668861803E-2</v>
      </c>
      <c r="AG20" s="3">
        <v>-4.3754735232342502E-2</v>
      </c>
      <c r="AH20" s="3">
        <v>-8.0125199771768393E-2</v>
      </c>
      <c r="AI20" s="3">
        <v>-9.2651005615730406E-2</v>
      </c>
      <c r="AJ20" s="3">
        <v>-6.1565168484654202E-2</v>
      </c>
      <c r="AK20" s="3">
        <v>-4.5164679141667503E-2</v>
      </c>
      <c r="AL20" s="3">
        <v>7.5252315745082496E-2</v>
      </c>
      <c r="AM20" s="3">
        <v>3.06589908472015E-2</v>
      </c>
      <c r="AN20" s="3">
        <v>-3.7329953564912498E-2</v>
      </c>
      <c r="AO20" s="3">
        <v>0.104119291972271</v>
      </c>
      <c r="AP20" s="3">
        <v>0.33272618891366201</v>
      </c>
      <c r="AQ20" s="3">
        <v>-1.7792221906149999E-3</v>
      </c>
    </row>
    <row r="21" spans="1:43">
      <c r="A21" s="1" t="s">
        <v>19</v>
      </c>
      <c r="B21" s="3">
        <v>0.31944061300996701</v>
      </c>
      <c r="C21" s="3">
        <v>0.503730769573285</v>
      </c>
      <c r="D21" s="3">
        <v>0.221970845359102</v>
      </c>
      <c r="E21" s="3">
        <v>0.456029139650316</v>
      </c>
      <c r="F21" s="3">
        <v>-1.0339924334447199E-2</v>
      </c>
      <c r="G21" s="3">
        <v>6.6872192122375398E-2</v>
      </c>
      <c r="H21" s="3">
        <v>-0.19283440147396499</v>
      </c>
      <c r="I21" s="3">
        <v>0.362098066444694</v>
      </c>
      <c r="J21" s="3">
        <v>0.53873696996255205</v>
      </c>
      <c r="K21" s="3">
        <v>0.37852175209675898</v>
      </c>
      <c r="L21" s="3">
        <v>0.52666334694950201</v>
      </c>
      <c r="M21" s="3">
        <v>0.34668313163696302</v>
      </c>
      <c r="N21" s="3">
        <v>0.22775826660662599</v>
      </c>
      <c r="O21" s="3">
        <v>0.20739675128395799</v>
      </c>
      <c r="P21" s="3">
        <v>0.36576739231801703</v>
      </c>
      <c r="Q21" s="3">
        <v>9.7940870153558193E-2</v>
      </c>
      <c r="R21" s="3">
        <v>0.30723168626887998</v>
      </c>
      <c r="S21" s="3">
        <v>-0.16538981908918399</v>
      </c>
      <c r="T21" s="3">
        <v>0.34859190372147197</v>
      </c>
      <c r="U21" s="3">
        <v>1</v>
      </c>
      <c r="V21" s="3">
        <v>0.34217581400653402</v>
      </c>
      <c r="W21" s="3">
        <v>0.69598456234918704</v>
      </c>
      <c r="X21" s="3">
        <v>0.42166784771899202</v>
      </c>
      <c r="Y21" s="3">
        <v>0.42239881897867898</v>
      </c>
      <c r="Z21" s="3">
        <v>-3.5274710318193798E-2</v>
      </c>
      <c r="AA21" s="3">
        <v>0.429930198445582</v>
      </c>
      <c r="AB21" s="3">
        <v>0.41245085327805397</v>
      </c>
      <c r="AC21" s="3">
        <v>0.58549290472732396</v>
      </c>
      <c r="AD21" s="3">
        <v>0.33039840245808</v>
      </c>
      <c r="AE21" s="3">
        <v>0.17113957534555399</v>
      </c>
      <c r="AF21" s="3">
        <v>0.55512032766395203</v>
      </c>
      <c r="AG21" s="3">
        <v>-2.4759832862869199E-2</v>
      </c>
      <c r="AH21" s="3">
        <v>1.7028899021897099E-2</v>
      </c>
      <c r="AI21" s="3">
        <v>-9.7717754384430894E-2</v>
      </c>
      <c r="AJ21" s="3">
        <v>-7.7280818603832804E-2</v>
      </c>
      <c r="AK21" s="3">
        <v>1.06340946392226E-2</v>
      </c>
      <c r="AL21" s="3">
        <v>4.3471501190471003E-2</v>
      </c>
      <c r="AM21" s="3">
        <v>1.56216116506164E-2</v>
      </c>
      <c r="AN21" s="3">
        <v>1.9705803462392701E-2</v>
      </c>
      <c r="AO21" s="3">
        <v>0.17671606633283199</v>
      </c>
      <c r="AP21" s="3">
        <v>0.31870531259632201</v>
      </c>
      <c r="AQ21" s="3">
        <v>0.41366462647462898</v>
      </c>
    </row>
    <row r="22" spans="1:43">
      <c r="A22" s="1" t="s">
        <v>20</v>
      </c>
      <c r="B22" s="3">
        <v>0.31169524926730202</v>
      </c>
      <c r="C22" s="3">
        <v>0.65269624456580499</v>
      </c>
      <c r="D22" s="3">
        <v>0.18661603843100499</v>
      </c>
      <c r="E22" s="3">
        <v>0.106262669509525</v>
      </c>
      <c r="F22" s="3">
        <v>-8.4394852504230206E-2</v>
      </c>
      <c r="G22" s="3">
        <v>-0.116315930111767</v>
      </c>
      <c r="H22" s="3">
        <v>-0.38676425353439498</v>
      </c>
      <c r="I22" s="3">
        <v>-0.158197845116539</v>
      </c>
      <c r="J22" s="3">
        <v>0.15701608827806199</v>
      </c>
      <c r="K22" s="3">
        <v>0.150931687539818</v>
      </c>
      <c r="L22" s="3">
        <v>0.46293571347558499</v>
      </c>
      <c r="M22" s="3">
        <v>0.13579001963909301</v>
      </c>
      <c r="N22" s="3">
        <v>-4.3919979076247999E-2</v>
      </c>
      <c r="O22" s="3">
        <v>0.19860089794816499</v>
      </c>
      <c r="P22" s="3">
        <v>7.5521034809361301E-2</v>
      </c>
      <c r="Q22" s="3">
        <v>-1.41862264126459E-2</v>
      </c>
      <c r="R22" s="3">
        <v>0.53808595362770195</v>
      </c>
      <c r="S22" s="3">
        <v>-0.27945747750802402</v>
      </c>
      <c r="T22" s="3">
        <v>0.26709275977112201</v>
      </c>
      <c r="U22" s="3">
        <v>0.34217581400653402</v>
      </c>
      <c r="V22" s="3">
        <v>1</v>
      </c>
      <c r="W22" s="3">
        <v>0.39822980927159801</v>
      </c>
      <c r="X22" s="3">
        <v>0.66808126913377197</v>
      </c>
      <c r="Y22" s="3">
        <v>4.4396419071634302E-2</v>
      </c>
      <c r="Z22" s="3">
        <v>4.8375781025599703E-2</v>
      </c>
      <c r="AA22" s="3">
        <v>3.7849270991275601E-2</v>
      </c>
      <c r="AB22" s="3">
        <v>4.8374645442387197E-2</v>
      </c>
      <c r="AC22" s="3">
        <v>0.386145744494786</v>
      </c>
      <c r="AD22" s="3">
        <v>0.29274669711487999</v>
      </c>
      <c r="AE22" s="3">
        <v>-6.7695858084110702E-2</v>
      </c>
      <c r="AF22" s="3">
        <v>0.18218467706296701</v>
      </c>
      <c r="AG22" s="3">
        <v>-5.9118135731582602E-2</v>
      </c>
      <c r="AH22" s="3">
        <v>-0.120668399928904</v>
      </c>
      <c r="AI22" s="3">
        <v>-0.14194205199460699</v>
      </c>
      <c r="AJ22" s="3">
        <v>-8.3791841363141301E-2</v>
      </c>
      <c r="AK22" s="3">
        <v>-0.13087696850767699</v>
      </c>
      <c r="AL22" s="3">
        <v>0.10324093198452899</v>
      </c>
      <c r="AM22" s="3">
        <v>0.28866611477905502</v>
      </c>
      <c r="AN22" s="3">
        <v>-0.13689739137130499</v>
      </c>
      <c r="AO22" s="3">
        <v>0.25282915155741298</v>
      </c>
      <c r="AP22" s="3">
        <v>0.27782810594491503</v>
      </c>
      <c r="AQ22" s="3">
        <v>9.2057915056533698E-2</v>
      </c>
    </row>
    <row r="23" spans="1:43">
      <c r="A23" s="1" t="s">
        <v>21</v>
      </c>
      <c r="B23" s="3">
        <v>0.33896523586716298</v>
      </c>
      <c r="C23" s="3">
        <v>0.47745995777834999</v>
      </c>
      <c r="D23" s="3">
        <v>0.16407975292469101</v>
      </c>
      <c r="E23" s="3">
        <v>0.34100259283700102</v>
      </c>
      <c r="F23" s="3">
        <v>0.13412834920995501</v>
      </c>
      <c r="G23" s="3">
        <v>0.11443914115338299</v>
      </c>
      <c r="H23" s="3">
        <v>-0.25970867477183002</v>
      </c>
      <c r="I23" s="3">
        <v>0.116491518938386</v>
      </c>
      <c r="J23" s="3">
        <v>0.47356262893247097</v>
      </c>
      <c r="K23" s="3">
        <v>0.27438262671059699</v>
      </c>
      <c r="L23" s="3">
        <v>0.50747530402774099</v>
      </c>
      <c r="M23" s="3">
        <v>0.24213648165011301</v>
      </c>
      <c r="N23" s="3">
        <v>0.14521919139206699</v>
      </c>
      <c r="O23" s="3">
        <v>0.15333572728442799</v>
      </c>
      <c r="P23" s="3">
        <v>0.24975047858046201</v>
      </c>
      <c r="Q23" s="3">
        <v>0.17319983258156199</v>
      </c>
      <c r="R23" s="3">
        <v>0.37001180287579499</v>
      </c>
      <c r="S23" s="3">
        <v>-0.22034204506549501</v>
      </c>
      <c r="T23" s="3">
        <v>0.40393213499567698</v>
      </c>
      <c r="U23" s="3">
        <v>0.69598456234918704</v>
      </c>
      <c r="V23" s="3">
        <v>0.39822980927159801</v>
      </c>
      <c r="W23" s="3">
        <v>1</v>
      </c>
      <c r="X23" s="3">
        <v>0.42807911657154801</v>
      </c>
      <c r="Y23" s="3">
        <v>0.50250659603099601</v>
      </c>
      <c r="Z23" s="3">
        <v>4.7513008071073601E-2</v>
      </c>
      <c r="AA23" s="3">
        <v>0.49885857856015903</v>
      </c>
      <c r="AB23" s="3">
        <v>0.49930275350303399</v>
      </c>
      <c r="AC23" s="3">
        <v>0.58938203913410403</v>
      </c>
      <c r="AD23" s="3">
        <v>0.351536414070515</v>
      </c>
      <c r="AE23" s="3">
        <v>5.9470267640056203E-2</v>
      </c>
      <c r="AF23" s="3">
        <v>0.57569396643048198</v>
      </c>
      <c r="AG23" s="3">
        <v>-5.76385437715198E-2</v>
      </c>
      <c r="AH23" s="3">
        <v>-0.10643531245797901</v>
      </c>
      <c r="AI23" s="3">
        <v>-0.111308142861563</v>
      </c>
      <c r="AJ23" s="3">
        <v>-7.3743368050663893E-2</v>
      </c>
      <c r="AK23" s="3">
        <v>-8.9403260414812405E-2</v>
      </c>
      <c r="AL23" s="3">
        <v>0.161015324157575</v>
      </c>
      <c r="AM23" s="3">
        <v>5.5655543580188802E-2</v>
      </c>
      <c r="AN23" s="3">
        <v>-9.2551739118627893E-2</v>
      </c>
      <c r="AO23" s="3">
        <v>0.19079334321046301</v>
      </c>
      <c r="AP23" s="3">
        <v>0.253914998829812</v>
      </c>
      <c r="AQ23" s="3">
        <v>0.411880883142272</v>
      </c>
    </row>
    <row r="24" spans="1:43">
      <c r="A24" s="1" t="s">
        <v>22</v>
      </c>
      <c r="B24" s="3">
        <v>0.27206221142588299</v>
      </c>
      <c r="C24" s="3">
        <v>0.60863220215495994</v>
      </c>
      <c r="D24" s="3">
        <v>4.1226500369910997E-2</v>
      </c>
      <c r="E24" s="3">
        <v>0.26193337700513802</v>
      </c>
      <c r="F24" s="3">
        <v>0.101222492390502</v>
      </c>
      <c r="G24" s="3">
        <v>6.4672315948638703E-2</v>
      </c>
      <c r="H24" s="3">
        <v>-0.30716538433358898</v>
      </c>
      <c r="I24" s="3">
        <v>5.29178412610012E-2</v>
      </c>
      <c r="J24" s="3">
        <v>0.326410742671284</v>
      </c>
      <c r="K24" s="3">
        <v>0.238109608597452</v>
      </c>
      <c r="L24" s="3">
        <v>0.49521059036519499</v>
      </c>
      <c r="M24" s="3">
        <v>0.32366358098978198</v>
      </c>
      <c r="N24" s="3">
        <v>-2.37841682778633E-2</v>
      </c>
      <c r="O24" s="3">
        <v>0.16892231971461599</v>
      </c>
      <c r="P24" s="3">
        <v>0.13039783446032899</v>
      </c>
      <c r="Q24" s="3">
        <v>0.15680493170446999</v>
      </c>
      <c r="R24" s="3">
        <v>0.44916350746026501</v>
      </c>
      <c r="S24" s="3">
        <v>-0.102393068280742</v>
      </c>
      <c r="T24" s="3">
        <v>0.386690451594289</v>
      </c>
      <c r="U24" s="3">
        <v>0.42166784771899202</v>
      </c>
      <c r="V24" s="3">
        <v>0.66808126913377197</v>
      </c>
      <c r="W24" s="3">
        <v>0.42807911657154801</v>
      </c>
      <c r="X24" s="3">
        <v>1</v>
      </c>
      <c r="Y24" s="3">
        <v>0.22973955693292999</v>
      </c>
      <c r="Z24" s="3">
        <v>-1.6028334392859601E-2</v>
      </c>
      <c r="AA24" s="3">
        <v>0.233390940215217</v>
      </c>
      <c r="AB24" s="3">
        <v>0.224633478632487</v>
      </c>
      <c r="AC24" s="3">
        <v>0.410632178121624</v>
      </c>
      <c r="AD24" s="3">
        <v>0.240265544346601</v>
      </c>
      <c r="AE24" s="3">
        <v>2.13713622172019E-2</v>
      </c>
      <c r="AF24" s="3">
        <v>0.18290043577776599</v>
      </c>
      <c r="AG24" s="3">
        <v>-5.26073259281849E-2</v>
      </c>
      <c r="AH24" s="3">
        <v>-2.54800322567134E-2</v>
      </c>
      <c r="AI24" s="3">
        <v>-0.120922419429184</v>
      </c>
      <c r="AJ24" s="3">
        <v>-9.8341323412828599E-2</v>
      </c>
      <c r="AK24" s="3">
        <v>-5.8199294521140102E-2</v>
      </c>
      <c r="AL24" s="3">
        <v>2.7084542834881702E-2</v>
      </c>
      <c r="AM24" s="3">
        <v>0.106417876622908</v>
      </c>
      <c r="AN24" s="3">
        <v>-6.6117369964493494E-2</v>
      </c>
      <c r="AO24" s="3">
        <v>5.5524240368000098E-2</v>
      </c>
      <c r="AP24" s="3">
        <v>0.15115403950285999</v>
      </c>
      <c r="AQ24" s="3">
        <v>0.11971278918138099</v>
      </c>
    </row>
    <row r="25" spans="1:43">
      <c r="A25" s="1" t="s">
        <v>23</v>
      </c>
      <c r="B25" s="3">
        <v>0.37726089901947801</v>
      </c>
      <c r="C25" s="3">
        <v>0.30920311917427901</v>
      </c>
      <c r="D25" s="3">
        <v>5.3145952862370099E-3</v>
      </c>
      <c r="E25" s="3">
        <v>0.55093042159771499</v>
      </c>
      <c r="F25" s="3">
        <v>0.56873227567657403</v>
      </c>
      <c r="G25" s="3">
        <v>0.679001770783771</v>
      </c>
      <c r="H25" s="3">
        <v>9.83797018312461E-2</v>
      </c>
      <c r="I25" s="3">
        <v>0.245467622325937</v>
      </c>
      <c r="J25" s="3">
        <v>0.75591361034751803</v>
      </c>
      <c r="K25" s="3">
        <v>0.63722983798137101</v>
      </c>
      <c r="L25" s="3">
        <v>0.41572694788785303</v>
      </c>
      <c r="M25" s="3">
        <v>0.67277030362972801</v>
      </c>
      <c r="N25" s="3">
        <v>-5.3914363299208901E-2</v>
      </c>
      <c r="O25" s="3">
        <v>0.13545707264604401</v>
      </c>
      <c r="P25" s="3">
        <v>0.48135530784514902</v>
      </c>
      <c r="Q25" s="3">
        <v>0.463250595166738</v>
      </c>
      <c r="R25" s="3">
        <v>-5.6271778176032197E-2</v>
      </c>
      <c r="S25" s="3">
        <v>-3.8774306787747299E-2</v>
      </c>
      <c r="T25" s="3">
        <v>0.57988905722788298</v>
      </c>
      <c r="U25" s="3">
        <v>0.42239881897867898</v>
      </c>
      <c r="V25" s="3">
        <v>4.4396419071634302E-2</v>
      </c>
      <c r="W25" s="3">
        <v>0.50250659603099601</v>
      </c>
      <c r="X25" s="3">
        <v>0.22973955693292999</v>
      </c>
      <c r="Y25" s="3">
        <v>1</v>
      </c>
      <c r="Z25" s="3">
        <v>0.112927629559699</v>
      </c>
      <c r="AA25" s="3">
        <v>0.99015116570213901</v>
      </c>
      <c r="AB25" s="3">
        <v>0.99539673793981098</v>
      </c>
      <c r="AC25" s="3">
        <v>0.30733950822269102</v>
      </c>
      <c r="AD25" s="3">
        <v>1.63886038871662E-2</v>
      </c>
      <c r="AE25" s="3">
        <v>9.7254903906561996E-2</v>
      </c>
      <c r="AF25" s="3">
        <v>0.27130152715823502</v>
      </c>
      <c r="AG25" s="3">
        <v>-3.20450236589475E-2</v>
      </c>
      <c r="AH25" s="3">
        <v>2.51801015971981E-2</v>
      </c>
      <c r="AI25" s="3">
        <v>-4.6589596316262701E-2</v>
      </c>
      <c r="AJ25" s="3">
        <v>-4.2217510402537801E-2</v>
      </c>
      <c r="AK25" s="3">
        <v>4.5683714811998101E-2</v>
      </c>
      <c r="AL25" s="3">
        <v>8.6691291118108998E-2</v>
      </c>
      <c r="AM25" s="3">
        <v>-9.7401897775587803E-2</v>
      </c>
      <c r="AN25" s="3">
        <v>6.8398006457602106E-2</v>
      </c>
      <c r="AO25" s="3">
        <v>-1.22958960606209E-2</v>
      </c>
      <c r="AP25" s="3">
        <v>0.22262607010629401</v>
      </c>
      <c r="AQ25" s="3">
        <v>8.0339663048665799E-3</v>
      </c>
    </row>
    <row r="26" spans="1:43">
      <c r="A26" s="1" t="s">
        <v>24</v>
      </c>
      <c r="B26" s="3">
        <v>0.131471609159685</v>
      </c>
      <c r="C26" s="3">
        <v>-1.5744104477886298E-2</v>
      </c>
      <c r="D26" s="3">
        <v>-2.5629386956344698E-2</v>
      </c>
      <c r="E26" s="3">
        <v>-3.6764471824740103E-2</v>
      </c>
      <c r="F26" s="3">
        <v>0.28298915098036098</v>
      </c>
      <c r="G26" s="3">
        <v>-1.78553948018376E-2</v>
      </c>
      <c r="H26" s="3">
        <v>-5.1779018118920099E-2</v>
      </c>
      <c r="I26" s="3">
        <v>-1.6235755592920498E-2</v>
      </c>
      <c r="J26" s="3">
        <v>0.105143838421385</v>
      </c>
      <c r="K26" s="3">
        <v>-1.23581337180907E-2</v>
      </c>
      <c r="L26" s="3">
        <v>-8.61697075824569E-3</v>
      </c>
      <c r="M26" s="3">
        <v>-4.8117585184402498E-2</v>
      </c>
      <c r="N26" s="3">
        <v>-3.0378217882738701E-2</v>
      </c>
      <c r="O26" s="3">
        <v>-3.91886866714675E-3</v>
      </c>
      <c r="P26" s="3">
        <v>5.7075202448888503E-3</v>
      </c>
      <c r="Q26" s="3">
        <v>2.9468046002718001E-2</v>
      </c>
      <c r="R26" s="3">
        <v>1.56211779697239E-2</v>
      </c>
      <c r="S26" s="3">
        <v>-3.6979634484812798E-2</v>
      </c>
      <c r="T26" s="3">
        <v>0.14920239338985999</v>
      </c>
      <c r="U26" s="3">
        <v>-3.5274710318193798E-2</v>
      </c>
      <c r="V26" s="3">
        <v>4.8375781025599703E-2</v>
      </c>
      <c r="W26" s="3">
        <v>4.7513008071073601E-2</v>
      </c>
      <c r="X26" s="3">
        <v>-1.6028334392859601E-2</v>
      </c>
      <c r="Y26" s="3">
        <v>0.112927629559699</v>
      </c>
      <c r="Z26" s="3">
        <v>1</v>
      </c>
      <c r="AA26" s="3">
        <v>-2.7291400355866899E-2</v>
      </c>
      <c r="AB26" s="3">
        <v>0.207634874018685</v>
      </c>
      <c r="AC26" s="3">
        <v>-5.0948435704850303E-2</v>
      </c>
      <c r="AD26" s="3">
        <v>-2.8362061715949599E-2</v>
      </c>
      <c r="AE26" s="3">
        <v>-2.23088381853454E-2</v>
      </c>
      <c r="AF26" s="3">
        <v>-1.2213582595698399E-2</v>
      </c>
      <c r="AG26" s="3">
        <v>-8.4973596279697E-3</v>
      </c>
      <c r="AH26" s="3">
        <v>-1.9049029878671499E-2</v>
      </c>
      <c r="AI26" s="3">
        <v>-1.7180526414247801E-2</v>
      </c>
      <c r="AJ26" s="3">
        <v>-8.6181055289640904E-3</v>
      </c>
      <c r="AK26" s="3">
        <v>-1.69015648855288E-2</v>
      </c>
      <c r="AL26" s="3">
        <v>-3.6720029333407997E-2</v>
      </c>
      <c r="AM26" s="3">
        <v>-1.9228693808113099E-2</v>
      </c>
      <c r="AN26" s="3">
        <v>-1.8842455356820401E-2</v>
      </c>
      <c r="AO26" s="3">
        <v>-2.5446540269369999E-2</v>
      </c>
      <c r="AP26" s="3">
        <v>-2.0989181015539898E-2</v>
      </c>
      <c r="AQ26" s="3">
        <v>-2.5588057937752699E-2</v>
      </c>
    </row>
    <row r="27" spans="1:43">
      <c r="A27" s="1" t="s">
        <v>25</v>
      </c>
      <c r="B27" s="3">
        <v>0.36102342653069502</v>
      </c>
      <c r="C27" s="3">
        <v>0.31329624803969602</v>
      </c>
      <c r="D27" s="3">
        <v>8.9580941171367393E-3</v>
      </c>
      <c r="E27" s="3">
        <v>0.55945101252543095</v>
      </c>
      <c r="F27" s="3">
        <v>0.53230632583770099</v>
      </c>
      <c r="G27" s="3">
        <v>0.68563451037904699</v>
      </c>
      <c r="H27" s="3">
        <v>0.106272042980538</v>
      </c>
      <c r="I27" s="3">
        <v>0.24924359268434099</v>
      </c>
      <c r="J27" s="3">
        <v>0.74568162371869895</v>
      </c>
      <c r="K27" s="3">
        <v>0.64283472610062697</v>
      </c>
      <c r="L27" s="3">
        <v>0.419461700532617</v>
      </c>
      <c r="M27" s="3">
        <v>0.68362931649139003</v>
      </c>
      <c r="N27" s="3">
        <v>-4.9960846960755798E-2</v>
      </c>
      <c r="O27" s="3">
        <v>0.136830544082331</v>
      </c>
      <c r="P27" s="3">
        <v>0.48346959699341602</v>
      </c>
      <c r="Q27" s="3">
        <v>0.46190716736172499</v>
      </c>
      <c r="R27" s="3">
        <v>-5.8814041054235301E-2</v>
      </c>
      <c r="S27" s="3">
        <v>-3.37988307844002E-2</v>
      </c>
      <c r="T27" s="3">
        <v>0.56238180379956204</v>
      </c>
      <c r="U27" s="3">
        <v>0.429930198445582</v>
      </c>
      <c r="V27" s="3">
        <v>3.7849270991275601E-2</v>
      </c>
      <c r="W27" s="3">
        <v>0.49885857856015903</v>
      </c>
      <c r="X27" s="3">
        <v>0.233390940215217</v>
      </c>
      <c r="Y27" s="3">
        <v>0.99015116570213901</v>
      </c>
      <c r="Z27" s="3">
        <v>-2.7291400355866899E-2</v>
      </c>
      <c r="AA27" s="3">
        <v>1</v>
      </c>
      <c r="AB27" s="3">
        <v>0.97217539058453895</v>
      </c>
      <c r="AC27" s="3">
        <v>0.316381759085134</v>
      </c>
      <c r="AD27" s="3">
        <v>2.04842894553912E-2</v>
      </c>
      <c r="AE27" s="3">
        <v>0.10098796731961</v>
      </c>
      <c r="AF27" s="3">
        <v>0.27466739163766002</v>
      </c>
      <c r="AG27" s="3">
        <v>-3.1042005900366001E-2</v>
      </c>
      <c r="AH27" s="3">
        <v>2.80168499649949E-2</v>
      </c>
      <c r="AI27" s="3">
        <v>-4.4451273090512201E-2</v>
      </c>
      <c r="AJ27" s="3">
        <v>-4.1259155787921102E-2</v>
      </c>
      <c r="AK27" s="3">
        <v>4.8342192601317599E-2</v>
      </c>
      <c r="AL27" s="3">
        <v>9.2390896853347407E-2</v>
      </c>
      <c r="AM27" s="3">
        <v>-9.5283059641234694E-2</v>
      </c>
      <c r="AN27" s="3">
        <v>7.1467681702403696E-2</v>
      </c>
      <c r="AO27" s="3">
        <v>-8.7849349812707395E-3</v>
      </c>
      <c r="AP27" s="3">
        <v>0.226933325430453</v>
      </c>
      <c r="AQ27" s="3">
        <v>1.1688129511306501E-2</v>
      </c>
    </row>
    <row r="28" spans="1:43">
      <c r="A28" s="1" t="s">
        <v>26</v>
      </c>
      <c r="B28" s="3">
        <v>0.38409626500396099</v>
      </c>
      <c r="C28" s="3">
        <v>0.30289309421463401</v>
      </c>
      <c r="D28" s="3">
        <v>2.7601026416971099E-3</v>
      </c>
      <c r="E28" s="3">
        <v>0.538847039597938</v>
      </c>
      <c r="F28" s="3">
        <v>0.587215564940469</v>
      </c>
      <c r="G28" s="3">
        <v>0.66675771866529898</v>
      </c>
      <c r="H28" s="3">
        <v>9.1860758517540095E-2</v>
      </c>
      <c r="I28" s="3">
        <v>0.24009781559159901</v>
      </c>
      <c r="J28" s="3">
        <v>0.75434189415519903</v>
      </c>
      <c r="K28" s="3">
        <v>0.62616333148415304</v>
      </c>
      <c r="L28" s="3">
        <v>0.408453699073621</v>
      </c>
      <c r="M28" s="3">
        <v>0.65770380888743296</v>
      </c>
      <c r="N28" s="3">
        <v>-5.6009106262101101E-2</v>
      </c>
      <c r="O28" s="3">
        <v>0.13298003488347701</v>
      </c>
      <c r="P28" s="3">
        <v>0.47444678562098802</v>
      </c>
      <c r="Q28" s="3">
        <v>0.45891449543963903</v>
      </c>
      <c r="R28" s="3">
        <v>-5.3893019491744402E-2</v>
      </c>
      <c r="S28" s="3">
        <v>-4.1740413098902703E-2</v>
      </c>
      <c r="T28" s="3">
        <v>0.58529477039959998</v>
      </c>
      <c r="U28" s="3">
        <v>0.41245085327805397</v>
      </c>
      <c r="V28" s="3">
        <v>4.8374645442387197E-2</v>
      </c>
      <c r="W28" s="3">
        <v>0.49930275350303399</v>
      </c>
      <c r="X28" s="3">
        <v>0.224633478632487</v>
      </c>
      <c r="Y28" s="3">
        <v>0.99539673793981098</v>
      </c>
      <c r="Z28" s="3">
        <v>0.207634874018685</v>
      </c>
      <c r="AA28" s="3">
        <v>0.97217539058453895</v>
      </c>
      <c r="AB28" s="3">
        <v>1</v>
      </c>
      <c r="AC28" s="3">
        <v>0.29766265170565698</v>
      </c>
      <c r="AD28" s="3">
        <v>1.33989230005162E-2</v>
      </c>
      <c r="AE28" s="3">
        <v>9.3596000384157399E-2</v>
      </c>
      <c r="AF28" s="3">
        <v>0.26591936716105002</v>
      </c>
      <c r="AG28" s="3">
        <v>-3.2368087077625701E-2</v>
      </c>
      <c r="AH28" s="3">
        <v>2.2952496823328901E-2</v>
      </c>
      <c r="AI28" s="3">
        <v>-4.7524831541127903E-2</v>
      </c>
      <c r="AJ28" s="3">
        <v>-4.2394588374198898E-2</v>
      </c>
      <c r="AK28" s="3">
        <v>4.3345525641568503E-2</v>
      </c>
      <c r="AL28" s="3">
        <v>8.18060180831124E-2</v>
      </c>
      <c r="AM28" s="3">
        <v>-9.7747308994719395E-2</v>
      </c>
      <c r="AN28" s="3">
        <v>6.5520625173193597E-2</v>
      </c>
      <c r="AO28" s="3">
        <v>-1.4559860697626501E-2</v>
      </c>
      <c r="AP28" s="3">
        <v>0.217151712779943</v>
      </c>
      <c r="AQ28" s="3">
        <v>5.4413209274484899E-3</v>
      </c>
    </row>
    <row r="29" spans="1:43">
      <c r="A29" s="1" t="s">
        <v>27</v>
      </c>
      <c r="B29" s="3">
        <v>0.31567101615729298</v>
      </c>
      <c r="C29" s="3">
        <v>0.65438962275837198</v>
      </c>
      <c r="D29" s="3">
        <v>0.17030096274980799</v>
      </c>
      <c r="E29" s="3">
        <v>0.27802763849781598</v>
      </c>
      <c r="F29" s="3">
        <v>-5.3825816379688099E-2</v>
      </c>
      <c r="G29" s="3">
        <v>-2.7725282270148299E-3</v>
      </c>
      <c r="H29" s="3">
        <v>-0.34858856028107998</v>
      </c>
      <c r="I29" s="3">
        <v>1.5981612005538898E-2</v>
      </c>
      <c r="J29" s="3">
        <v>0.46895928989438701</v>
      </c>
      <c r="K29" s="3">
        <v>0.278923015717152</v>
      </c>
      <c r="L29" s="3">
        <v>0.58236031404879196</v>
      </c>
      <c r="M29" s="3">
        <v>0.29416548693705402</v>
      </c>
      <c r="N29" s="3">
        <v>0.10287391550751999</v>
      </c>
      <c r="O29" s="3">
        <v>0.248773032077377</v>
      </c>
      <c r="P29" s="3">
        <v>0.277852876449385</v>
      </c>
      <c r="Q29" s="3">
        <v>0.100665160747231</v>
      </c>
      <c r="R29" s="3">
        <v>0.56710896321429705</v>
      </c>
      <c r="S29" s="3">
        <v>-0.28698961127754302</v>
      </c>
      <c r="T29" s="3">
        <v>0.307447645925366</v>
      </c>
      <c r="U29" s="3">
        <v>0.58549290472732396</v>
      </c>
      <c r="V29" s="3">
        <v>0.386145744494786</v>
      </c>
      <c r="W29" s="3">
        <v>0.58938203913410403</v>
      </c>
      <c r="X29" s="3">
        <v>0.410632178121624</v>
      </c>
      <c r="Y29" s="3">
        <v>0.30733950822269102</v>
      </c>
      <c r="Z29" s="3">
        <v>-5.0948435704850303E-2</v>
      </c>
      <c r="AA29" s="3">
        <v>0.316381759085134</v>
      </c>
      <c r="AB29" s="3">
        <v>0.29766265170565698</v>
      </c>
      <c r="AC29" s="3">
        <v>1</v>
      </c>
      <c r="AD29" s="3">
        <v>0.40402916259553301</v>
      </c>
      <c r="AE29" s="3">
        <v>-7.4722705933658498E-2</v>
      </c>
      <c r="AF29" s="3">
        <v>0.27589833903626398</v>
      </c>
      <c r="AG29" s="3">
        <v>-8.0119555002516898E-2</v>
      </c>
      <c r="AH29" s="3">
        <v>-0.155065717123791</v>
      </c>
      <c r="AI29" s="3">
        <v>-0.14998518481700801</v>
      </c>
      <c r="AJ29" s="3">
        <v>-9.2081091548829902E-2</v>
      </c>
      <c r="AK29" s="3">
        <v>-8.7425636713585303E-2</v>
      </c>
      <c r="AL29" s="3">
        <v>9.7207172213047602E-2</v>
      </c>
      <c r="AM29" s="3">
        <v>0.17766115099663499</v>
      </c>
      <c r="AN29" s="3">
        <v>-0.103133515422365</v>
      </c>
      <c r="AO29" s="3">
        <v>0.18783859252980301</v>
      </c>
      <c r="AP29" s="3">
        <v>0.27553661853473799</v>
      </c>
      <c r="AQ29" s="3">
        <v>0.760221015803898</v>
      </c>
    </row>
    <row r="30" spans="1:43">
      <c r="A30" s="1" t="s">
        <v>28</v>
      </c>
      <c r="B30" s="3">
        <v>6.5224550904863607E-2</v>
      </c>
      <c r="C30" s="3">
        <v>0.37302021785473699</v>
      </c>
      <c r="D30" s="3">
        <v>6.8997714772133498E-2</v>
      </c>
      <c r="E30" s="3">
        <v>9.2604335539634694E-2</v>
      </c>
      <c r="F30" s="3">
        <v>-0.23055418183973</v>
      </c>
      <c r="G30" s="3">
        <v>-0.25887103494942199</v>
      </c>
      <c r="H30" s="3">
        <v>-0.31192487368439697</v>
      </c>
      <c r="I30" s="3">
        <v>-2.28000100054477E-2</v>
      </c>
      <c r="J30" s="3">
        <v>0.26228667967577901</v>
      </c>
      <c r="K30" s="3">
        <v>-3.6793747209859499E-2</v>
      </c>
      <c r="L30" s="3">
        <v>0.27849238927612602</v>
      </c>
      <c r="M30" s="3">
        <v>-6.3894018062797306E-2</v>
      </c>
      <c r="N30" s="3">
        <v>0.213077496530065</v>
      </c>
      <c r="O30" s="3">
        <v>0.25760059002623997</v>
      </c>
      <c r="P30" s="3">
        <v>0.118048262472843</v>
      </c>
      <c r="Q30" s="3">
        <v>-3.4936073642168899E-2</v>
      </c>
      <c r="R30" s="3">
        <v>0.55139458851160805</v>
      </c>
      <c r="S30" s="3">
        <v>-0.185775870681782</v>
      </c>
      <c r="T30" s="3">
        <v>-2.1943919751320502E-2</v>
      </c>
      <c r="U30" s="3">
        <v>0.33039840245808</v>
      </c>
      <c r="V30" s="3">
        <v>0.29274669711487999</v>
      </c>
      <c r="W30" s="3">
        <v>0.351536414070515</v>
      </c>
      <c r="X30" s="3">
        <v>0.240265544346601</v>
      </c>
      <c r="Y30" s="3">
        <v>1.63886038871662E-2</v>
      </c>
      <c r="Z30" s="3">
        <v>-2.8362061715949599E-2</v>
      </c>
      <c r="AA30" s="3">
        <v>2.04842894553912E-2</v>
      </c>
      <c r="AB30" s="3">
        <v>1.33989230005162E-2</v>
      </c>
      <c r="AC30" s="3">
        <v>0.40402916259553301</v>
      </c>
      <c r="AD30" s="3">
        <v>1</v>
      </c>
      <c r="AE30" s="3">
        <v>1.49762591569527E-2</v>
      </c>
      <c r="AF30" s="3">
        <v>0.44016814211613398</v>
      </c>
      <c r="AG30" s="3">
        <v>-5.0459592892801199E-2</v>
      </c>
      <c r="AH30" s="3">
        <v>-0.11359654055794</v>
      </c>
      <c r="AI30" s="3">
        <v>-9.5095254171902399E-2</v>
      </c>
      <c r="AJ30" s="3">
        <v>-4.9071594406630697E-2</v>
      </c>
      <c r="AK30" s="3">
        <v>-9.6135557092204005E-2</v>
      </c>
      <c r="AL30" s="3">
        <v>4.5755536682211599E-2</v>
      </c>
      <c r="AM30" s="3">
        <v>0.17882113697576599</v>
      </c>
      <c r="AN30" s="3">
        <v>-0.11039973359645899</v>
      </c>
      <c r="AO30" s="3">
        <v>7.9099345262753903E-2</v>
      </c>
      <c r="AP30" s="3">
        <v>5.8036086117437102E-2</v>
      </c>
      <c r="AQ30" s="3">
        <v>0.30258373535656502</v>
      </c>
    </row>
    <row r="31" spans="1:43">
      <c r="A31" s="1" t="s">
        <v>29</v>
      </c>
      <c r="B31" s="3">
        <v>-0.10129854092349</v>
      </c>
      <c r="C31" s="3">
        <v>-0.16432435820608399</v>
      </c>
      <c r="D31" s="3">
        <v>-2.96547703162779E-2</v>
      </c>
      <c r="E31" s="3">
        <v>3.8275935308299598E-2</v>
      </c>
      <c r="F31" s="3">
        <v>-4.5230041594299698E-2</v>
      </c>
      <c r="G31" s="3">
        <v>9.1574772928147294E-2</v>
      </c>
      <c r="H31" s="3">
        <v>9.6396160262066603E-3</v>
      </c>
      <c r="I31" s="3">
        <v>0.236955476489558</v>
      </c>
      <c r="J31" s="3">
        <v>7.3201403108451205E-2</v>
      </c>
      <c r="K31" s="3">
        <v>2.25070816737734E-2</v>
      </c>
      <c r="L31" s="3">
        <v>-0.129372860885416</v>
      </c>
      <c r="M31" s="3">
        <v>-6.4398253452841604E-3</v>
      </c>
      <c r="N31" s="3">
        <v>-9.0964572104502706E-3</v>
      </c>
      <c r="O31" s="3">
        <v>-7.2415545387057897E-2</v>
      </c>
      <c r="P31" s="3">
        <v>-1.01571947107076E-2</v>
      </c>
      <c r="Q31" s="3">
        <v>4.80187976366621E-2</v>
      </c>
      <c r="R31" s="3">
        <v>-0.124181100052541</v>
      </c>
      <c r="S31" s="3">
        <v>8.1500300685892299E-2</v>
      </c>
      <c r="T31" s="3">
        <v>-7.1108232237395305E-2</v>
      </c>
      <c r="U31" s="3">
        <v>0.17113957534555399</v>
      </c>
      <c r="V31" s="3">
        <v>-6.7695858084110702E-2</v>
      </c>
      <c r="W31" s="3">
        <v>5.9470267640056203E-2</v>
      </c>
      <c r="X31" s="3">
        <v>2.13713622172019E-2</v>
      </c>
      <c r="Y31" s="3">
        <v>9.7254903906561996E-2</v>
      </c>
      <c r="Z31" s="3">
        <v>-2.23088381853454E-2</v>
      </c>
      <c r="AA31" s="3">
        <v>0.10098796731961</v>
      </c>
      <c r="AB31" s="3">
        <v>9.3596000384157399E-2</v>
      </c>
      <c r="AC31" s="3">
        <v>-7.4722705933658498E-2</v>
      </c>
      <c r="AD31" s="3">
        <v>1.49762591569527E-2</v>
      </c>
      <c r="AE31" s="3">
        <v>1</v>
      </c>
      <c r="AF31" s="3">
        <v>0.24443269665284201</v>
      </c>
      <c r="AG31" s="3">
        <v>0.47134273691252199</v>
      </c>
      <c r="AH31" s="3">
        <v>0.95288719658455301</v>
      </c>
      <c r="AI31" s="3">
        <v>6.87149626186771E-2</v>
      </c>
      <c r="AJ31" s="3">
        <v>-5.0518238178472201E-3</v>
      </c>
      <c r="AK31" s="3">
        <v>0.428226660185071</v>
      </c>
      <c r="AL31" s="3">
        <v>0.19673064877354901</v>
      </c>
      <c r="AM31" s="3">
        <v>-3.8587802078353703E-2</v>
      </c>
      <c r="AN31" s="3">
        <v>0.43338927967677698</v>
      </c>
      <c r="AO31" s="3">
        <v>-5.45672237131756E-2</v>
      </c>
      <c r="AP31" s="3">
        <v>-4.6203689243962801E-2</v>
      </c>
      <c r="AQ31" s="3">
        <v>-6.7102727576578798E-3</v>
      </c>
    </row>
    <row r="32" spans="1:43">
      <c r="A32" s="1" t="s">
        <v>30</v>
      </c>
      <c r="B32" s="3">
        <v>0.17101124844975599</v>
      </c>
      <c r="C32" s="3">
        <v>0.115172937599411</v>
      </c>
      <c r="D32" s="3">
        <v>0.22876409326088701</v>
      </c>
      <c r="E32" s="3">
        <v>7.1245869171516096E-2</v>
      </c>
      <c r="F32" s="3">
        <v>-0.102260421524559</v>
      </c>
      <c r="G32" s="3">
        <v>-0.111486322453572</v>
      </c>
      <c r="H32" s="3">
        <v>-0.12997376111926701</v>
      </c>
      <c r="I32" s="3">
        <v>4.5135649803532803E-2</v>
      </c>
      <c r="J32" s="3">
        <v>0.21737464421338901</v>
      </c>
      <c r="K32" s="3">
        <v>-5.0019996125286702E-2</v>
      </c>
      <c r="L32" s="3">
        <v>0.14198355012588099</v>
      </c>
      <c r="M32" s="3">
        <v>-7.1283453204809402E-2</v>
      </c>
      <c r="N32" s="3">
        <v>0.170056401369027</v>
      </c>
      <c r="O32" s="3">
        <v>2.7415754076830799E-2</v>
      </c>
      <c r="P32" s="3">
        <v>9.1582767397474698E-3</v>
      </c>
      <c r="Q32" s="3">
        <v>-3.2806236338346798E-2</v>
      </c>
      <c r="R32" s="3">
        <v>0.21130526573241401</v>
      </c>
      <c r="S32" s="3">
        <v>-5.3410322333475403E-2</v>
      </c>
      <c r="T32" s="3">
        <v>3.1307814668861803E-2</v>
      </c>
      <c r="U32" s="3">
        <v>0.55512032766395203</v>
      </c>
      <c r="V32" s="3">
        <v>0.18218467706296701</v>
      </c>
      <c r="W32" s="3">
        <v>0.57569396643048198</v>
      </c>
      <c r="X32" s="3">
        <v>0.18290043577776599</v>
      </c>
      <c r="Y32" s="3">
        <v>0.27130152715823502</v>
      </c>
      <c r="Z32" s="3">
        <v>-1.2213582595698399E-2</v>
      </c>
      <c r="AA32" s="3">
        <v>0.27466739163766002</v>
      </c>
      <c r="AB32" s="3">
        <v>0.26591936716105002</v>
      </c>
      <c r="AC32" s="3">
        <v>0.27589833903626398</v>
      </c>
      <c r="AD32" s="3">
        <v>0.44016814211613398</v>
      </c>
      <c r="AE32" s="3">
        <v>0.24443269665284201</v>
      </c>
      <c r="AF32" s="3">
        <v>1</v>
      </c>
      <c r="AG32" s="3">
        <v>-2.0205860015911799E-2</v>
      </c>
      <c r="AH32" s="3">
        <v>-4.4496221200591102E-2</v>
      </c>
      <c r="AI32" s="3">
        <v>-3.1279494356498697E-2</v>
      </c>
      <c r="AJ32" s="3">
        <v>-1.6032709698926E-2</v>
      </c>
      <c r="AK32" s="3">
        <v>-4.0418019339564001E-2</v>
      </c>
      <c r="AL32" s="3">
        <v>9.5732502516892498E-2</v>
      </c>
      <c r="AM32" s="3">
        <v>0.13260144279823</v>
      </c>
      <c r="AN32" s="3">
        <v>-4.70521322049876E-2</v>
      </c>
      <c r="AO32" s="3">
        <v>0.17883927816139</v>
      </c>
      <c r="AP32" s="3">
        <v>7.0892578999671302E-2</v>
      </c>
      <c r="AQ32" s="3">
        <v>0.31917154948675802</v>
      </c>
    </row>
    <row r="33" spans="1:43">
      <c r="A33" s="1" t="s">
        <v>31</v>
      </c>
      <c r="B33" s="3">
        <v>-7.9096861325471696E-2</v>
      </c>
      <c r="C33" s="3">
        <v>-0.10525760180423401</v>
      </c>
      <c r="D33" s="3">
        <v>-4.8959058636471299E-2</v>
      </c>
      <c r="E33" s="3">
        <v>-2.7170565602220999E-2</v>
      </c>
      <c r="F33" s="3">
        <v>-1.3438668350649E-2</v>
      </c>
      <c r="G33" s="3">
        <v>6.3327166627420101E-3</v>
      </c>
      <c r="H33" s="3">
        <v>3.5945969878800298E-2</v>
      </c>
      <c r="I33" s="3">
        <v>1.2306025580412E-2</v>
      </c>
      <c r="J33" s="3">
        <v>-3.2152282900789399E-2</v>
      </c>
      <c r="K33" s="3">
        <v>-3.5526244034088203E-2</v>
      </c>
      <c r="L33" s="3">
        <v>-8.5610859576821602E-2</v>
      </c>
      <c r="M33" s="3">
        <v>7.1940959420126204E-4</v>
      </c>
      <c r="N33" s="3">
        <v>-3.5520186116336401E-2</v>
      </c>
      <c r="O33" s="3">
        <v>-4.0122154973846698E-2</v>
      </c>
      <c r="P33" s="3">
        <v>-2.52232357454827E-2</v>
      </c>
      <c r="Q33" s="3">
        <v>-6.8303414362882999E-3</v>
      </c>
      <c r="R33" s="3">
        <v>-8.6933856372655702E-2</v>
      </c>
      <c r="S33" s="3">
        <v>-1.05288962665912E-2</v>
      </c>
      <c r="T33" s="3">
        <v>-4.3754735232342502E-2</v>
      </c>
      <c r="U33" s="3">
        <v>-2.4759832862869199E-2</v>
      </c>
      <c r="V33" s="3">
        <v>-5.9118135731582602E-2</v>
      </c>
      <c r="W33" s="3">
        <v>-5.76385437715198E-2</v>
      </c>
      <c r="X33" s="3">
        <v>-5.26073259281849E-2</v>
      </c>
      <c r="Y33" s="3">
        <v>-3.20450236589475E-2</v>
      </c>
      <c r="Z33" s="3">
        <v>-8.4973596279697E-3</v>
      </c>
      <c r="AA33" s="3">
        <v>-3.1042005900366001E-2</v>
      </c>
      <c r="AB33" s="3">
        <v>-3.2368087077625701E-2</v>
      </c>
      <c r="AC33" s="3">
        <v>-8.0119555002516898E-2</v>
      </c>
      <c r="AD33" s="3">
        <v>-5.0459592892801199E-2</v>
      </c>
      <c r="AE33" s="3">
        <v>0.47134273691252199</v>
      </c>
      <c r="AF33" s="3">
        <v>-2.0205860015911799E-2</v>
      </c>
      <c r="AG33" s="3">
        <v>1</v>
      </c>
      <c r="AH33" s="3">
        <v>0.40323668103783</v>
      </c>
      <c r="AI33" s="3">
        <v>-1.4704433966197699E-3</v>
      </c>
      <c r="AJ33" s="3">
        <v>-6.5830577691193201E-3</v>
      </c>
      <c r="AK33" s="3">
        <v>7.3930347641697203E-2</v>
      </c>
      <c r="AL33" s="3">
        <v>3.9980351656783902E-2</v>
      </c>
      <c r="AM33" s="3">
        <v>-3.4802735936757798E-2</v>
      </c>
      <c r="AN33" s="3">
        <v>2.7618742389481199E-2</v>
      </c>
      <c r="AO33" s="3">
        <v>-4.9965186889157402E-2</v>
      </c>
      <c r="AP33" s="3">
        <v>-3.9788194028283701E-2</v>
      </c>
      <c r="AQ33" s="3">
        <v>-4.5846887042434198E-2</v>
      </c>
    </row>
    <row r="34" spans="1:43">
      <c r="A34" s="1" t="s">
        <v>32</v>
      </c>
      <c r="B34" s="3">
        <v>-0.15128285192128299</v>
      </c>
      <c r="C34" s="3">
        <v>-0.19762381783966201</v>
      </c>
      <c r="D34" s="3">
        <v>-9.6050224732547401E-2</v>
      </c>
      <c r="E34" s="3">
        <v>2.5710854433046999E-2</v>
      </c>
      <c r="F34" s="3">
        <v>-1.55693633848639E-2</v>
      </c>
      <c r="G34" s="3">
        <v>0.133581104567147</v>
      </c>
      <c r="H34" s="3">
        <v>4.1096142490587399E-2</v>
      </c>
      <c r="I34" s="3">
        <v>0.242935110740053</v>
      </c>
      <c r="J34" s="3">
        <v>1.70125410789542E-2</v>
      </c>
      <c r="K34" s="3">
        <v>4.5845903190002701E-2</v>
      </c>
      <c r="L34" s="3">
        <v>-0.17057074813287099</v>
      </c>
      <c r="M34" s="3">
        <v>1.67598027906956E-2</v>
      </c>
      <c r="N34" s="3">
        <v>-5.6372258998234101E-2</v>
      </c>
      <c r="O34" s="3">
        <v>-8.0635857994321103E-2</v>
      </c>
      <c r="P34" s="3">
        <v>-9.3662399989232602E-3</v>
      </c>
      <c r="Q34" s="3">
        <v>6.4063288120035602E-2</v>
      </c>
      <c r="R34" s="3">
        <v>-0.18728699839750701</v>
      </c>
      <c r="S34" s="3">
        <v>9.9387302432927496E-2</v>
      </c>
      <c r="T34" s="3">
        <v>-8.0125199771768393E-2</v>
      </c>
      <c r="U34" s="3">
        <v>1.7028899021897099E-2</v>
      </c>
      <c r="V34" s="3">
        <v>-0.120668399928904</v>
      </c>
      <c r="W34" s="3">
        <v>-0.10643531245797901</v>
      </c>
      <c r="X34" s="3">
        <v>-2.54800322567134E-2</v>
      </c>
      <c r="Y34" s="3">
        <v>2.51801015971981E-2</v>
      </c>
      <c r="Z34" s="3">
        <v>-1.9049029878671499E-2</v>
      </c>
      <c r="AA34" s="3">
        <v>2.80168499649949E-2</v>
      </c>
      <c r="AB34" s="3">
        <v>2.2952496823328901E-2</v>
      </c>
      <c r="AC34" s="3">
        <v>-0.155065717123791</v>
      </c>
      <c r="AD34" s="3">
        <v>-0.11359654055794</v>
      </c>
      <c r="AE34" s="3">
        <v>0.95288719658455301</v>
      </c>
      <c r="AF34" s="3">
        <v>-4.4496221200591102E-2</v>
      </c>
      <c r="AG34" s="3">
        <v>0.40323668103783</v>
      </c>
      <c r="AH34" s="3">
        <v>1</v>
      </c>
      <c r="AI34" s="3">
        <v>6.3481801412917496E-2</v>
      </c>
      <c r="AJ34" s="3">
        <v>-4.5037988806983899E-3</v>
      </c>
      <c r="AK34" s="3">
        <v>0.46784910867287999</v>
      </c>
      <c r="AL34" s="3">
        <v>0.176402533171654</v>
      </c>
      <c r="AM34" s="3">
        <v>-7.7876697075626902E-2</v>
      </c>
      <c r="AN34" s="3">
        <v>0.48036449841484502</v>
      </c>
      <c r="AO34" s="3">
        <v>-0.10745616129805199</v>
      </c>
      <c r="AP34" s="3">
        <v>-6.6025858025608106E-2</v>
      </c>
      <c r="AQ34" s="3">
        <v>-0.100343361125634</v>
      </c>
    </row>
    <row r="35" spans="1:43">
      <c r="A35" s="1" t="s">
        <v>33</v>
      </c>
      <c r="B35" s="3">
        <v>-0.13949451247391501</v>
      </c>
      <c r="C35" s="3">
        <v>-0.21607238093755499</v>
      </c>
      <c r="D35" s="3">
        <v>-8.8606574150108697E-2</v>
      </c>
      <c r="E35" s="3">
        <v>-0.14990518954077001</v>
      </c>
      <c r="F35" s="3">
        <v>-5.9532027195610803E-3</v>
      </c>
      <c r="G35" s="3">
        <v>-1.34835969231254E-2</v>
      </c>
      <c r="H35" s="3">
        <v>0.27818359921993302</v>
      </c>
      <c r="I35" s="3">
        <v>-5.0136586841906597E-2</v>
      </c>
      <c r="J35" s="3">
        <v>-9.6234466602292998E-2</v>
      </c>
      <c r="K35" s="3">
        <v>-8.7970225285159201E-2</v>
      </c>
      <c r="L35" s="3">
        <v>-0.20321360898422999</v>
      </c>
      <c r="M35" s="3">
        <v>-8.0418362117759795E-2</v>
      </c>
      <c r="N35" s="3">
        <v>-0.100476681614108</v>
      </c>
      <c r="O35" s="3">
        <v>-9.0734650892540403E-2</v>
      </c>
      <c r="P35" s="3">
        <v>-8.2555374314456101E-2</v>
      </c>
      <c r="Q35" s="3">
        <v>-4.6951947524690597E-2</v>
      </c>
      <c r="R35" s="3">
        <v>-0.16738624105049099</v>
      </c>
      <c r="S35" s="3">
        <v>0.32908560090925099</v>
      </c>
      <c r="T35" s="3">
        <v>-9.2651005615730406E-2</v>
      </c>
      <c r="U35" s="3">
        <v>-9.7717754384430894E-2</v>
      </c>
      <c r="V35" s="3">
        <v>-0.14194205199460699</v>
      </c>
      <c r="W35" s="3">
        <v>-0.111308142861563</v>
      </c>
      <c r="X35" s="3">
        <v>-0.120922419429184</v>
      </c>
      <c r="Y35" s="3">
        <v>-4.6589596316262701E-2</v>
      </c>
      <c r="Z35" s="3">
        <v>-1.7180526414247801E-2</v>
      </c>
      <c r="AA35" s="3">
        <v>-4.4451273090512201E-2</v>
      </c>
      <c r="AB35" s="3">
        <v>-4.7524831541127903E-2</v>
      </c>
      <c r="AC35" s="3">
        <v>-0.14998518481700801</v>
      </c>
      <c r="AD35" s="3">
        <v>-9.5095254171902399E-2</v>
      </c>
      <c r="AE35" s="3">
        <v>6.87149626186771E-2</v>
      </c>
      <c r="AF35" s="3">
        <v>-3.1279494356498697E-2</v>
      </c>
      <c r="AG35" s="3">
        <v>-1.4704433966197699E-3</v>
      </c>
      <c r="AH35" s="3">
        <v>6.3481801412917496E-2</v>
      </c>
      <c r="AI35" s="3">
        <v>1</v>
      </c>
      <c r="AJ35" s="3">
        <v>0.22851159000014201</v>
      </c>
      <c r="AK35" s="3">
        <v>3.6770852792696498E-2</v>
      </c>
      <c r="AL35" s="3">
        <v>0.116620326200362</v>
      </c>
      <c r="AM35" s="3">
        <v>-6.9009886950589502E-2</v>
      </c>
      <c r="AN35" s="3">
        <v>5.8604914834817098E-2</v>
      </c>
      <c r="AO35" s="3">
        <v>-8.5579400211008197E-2</v>
      </c>
      <c r="AP35" s="3">
        <v>-8.0333315173675507E-2</v>
      </c>
      <c r="AQ35" s="3">
        <v>-6.9734584259617496E-2</v>
      </c>
    </row>
    <row r="36" spans="1:43">
      <c r="A36" s="1" t="s">
        <v>34</v>
      </c>
      <c r="B36" s="3">
        <v>-8.7862609885692194E-2</v>
      </c>
      <c r="C36" s="3">
        <v>-0.116271503130561</v>
      </c>
      <c r="D36" s="3">
        <v>-5.2143718754478902E-2</v>
      </c>
      <c r="E36" s="3">
        <v>-0.10479072381575399</v>
      </c>
      <c r="F36" s="3">
        <v>-2.1888454321385101E-2</v>
      </c>
      <c r="G36" s="3">
        <v>-4.3677714139406999E-2</v>
      </c>
      <c r="H36" s="3">
        <v>9.7250622734527406E-2</v>
      </c>
      <c r="I36" s="3">
        <v>-5.3705518410172001E-2</v>
      </c>
      <c r="J36" s="3">
        <v>-6.8770030503493201E-2</v>
      </c>
      <c r="K36" s="3">
        <v>-5.5932100998696201E-2</v>
      </c>
      <c r="L36" s="3">
        <v>-0.114231616733092</v>
      </c>
      <c r="M36" s="3">
        <v>-6.9094938317222507E-2</v>
      </c>
      <c r="N36" s="3">
        <v>-5.7006027306738802E-2</v>
      </c>
      <c r="O36" s="3">
        <v>-4.8996525481659399E-2</v>
      </c>
      <c r="P36" s="3">
        <v>-4.8374326158931703E-2</v>
      </c>
      <c r="Q36" s="3">
        <v>-2.86222688866625E-2</v>
      </c>
      <c r="R36" s="3">
        <v>-8.7015477729819796E-2</v>
      </c>
      <c r="S36" s="3">
        <v>3.3196358529996702E-2</v>
      </c>
      <c r="T36" s="3">
        <v>-6.1565168484654202E-2</v>
      </c>
      <c r="U36" s="3">
        <v>-7.7280818603832804E-2</v>
      </c>
      <c r="V36" s="3">
        <v>-8.3791841363141301E-2</v>
      </c>
      <c r="W36" s="3">
        <v>-7.3743368050663893E-2</v>
      </c>
      <c r="X36" s="3">
        <v>-9.8341323412828599E-2</v>
      </c>
      <c r="Y36" s="3">
        <v>-4.2217510402537801E-2</v>
      </c>
      <c r="Z36" s="3">
        <v>-8.6181055289640904E-3</v>
      </c>
      <c r="AA36" s="3">
        <v>-4.1259155787921102E-2</v>
      </c>
      <c r="AB36" s="3">
        <v>-4.2394588374198898E-2</v>
      </c>
      <c r="AC36" s="3">
        <v>-9.2081091548829902E-2</v>
      </c>
      <c r="AD36" s="3">
        <v>-4.9071594406630697E-2</v>
      </c>
      <c r="AE36" s="3">
        <v>-5.0518238178472201E-3</v>
      </c>
      <c r="AF36" s="3">
        <v>-1.6032709698926E-2</v>
      </c>
      <c r="AG36" s="3">
        <v>-6.5830577691193201E-3</v>
      </c>
      <c r="AH36" s="3">
        <v>-4.5037988806983899E-3</v>
      </c>
      <c r="AI36" s="3">
        <v>0.22851159000014201</v>
      </c>
      <c r="AJ36" s="3">
        <v>1</v>
      </c>
      <c r="AK36" s="3">
        <v>-2.7317295182619199E-2</v>
      </c>
      <c r="AL36" s="3">
        <v>-5.3192657055297299E-2</v>
      </c>
      <c r="AM36" s="3">
        <v>-3.5297276345983397E-2</v>
      </c>
      <c r="AN36" s="3">
        <v>-3.15544275611329E-2</v>
      </c>
      <c r="AO36" s="3">
        <v>-5.1641123630416202E-2</v>
      </c>
      <c r="AP36" s="3">
        <v>-4.5963325083658399E-2</v>
      </c>
      <c r="AQ36" s="3">
        <v>-4.5464881596195099E-2</v>
      </c>
    </row>
    <row r="37" spans="1:43">
      <c r="A37" s="1" t="s">
        <v>35</v>
      </c>
      <c r="B37" s="3">
        <v>-0.16020009587689099</v>
      </c>
      <c r="C37" s="3">
        <v>-0.17381568143131701</v>
      </c>
      <c r="D37" s="3">
        <v>-8.8672444127822894E-2</v>
      </c>
      <c r="E37" s="3">
        <v>5.2681934652027501E-2</v>
      </c>
      <c r="F37" s="3">
        <v>-6.0724314102869201E-2</v>
      </c>
      <c r="G37" s="3">
        <v>4.10569585622097E-2</v>
      </c>
      <c r="H37" s="3">
        <v>-8.5316271546939396E-2</v>
      </c>
      <c r="I37" s="3">
        <v>0.16400293461319099</v>
      </c>
      <c r="J37" s="3">
        <v>4.41912284877043E-2</v>
      </c>
      <c r="K37" s="3">
        <v>5.2161916428480698E-2</v>
      </c>
      <c r="L37" s="3">
        <v>-0.14120636231223299</v>
      </c>
      <c r="M37" s="3">
        <v>4.9056963497916703E-2</v>
      </c>
      <c r="N37" s="3">
        <v>-1.9475063593313201E-2</v>
      </c>
      <c r="O37" s="3">
        <v>-6.8667408216929293E-2</v>
      </c>
      <c r="P37" s="3">
        <v>-2.40790830677034E-2</v>
      </c>
      <c r="Q37" s="3">
        <v>1.0047284105059E-2</v>
      </c>
      <c r="R37" s="3">
        <v>-0.153443294914763</v>
      </c>
      <c r="S37" s="3">
        <v>0.15840106345789801</v>
      </c>
      <c r="T37" s="3">
        <v>-4.5164679141667503E-2</v>
      </c>
      <c r="U37" s="3">
        <v>1.06340946392226E-2</v>
      </c>
      <c r="V37" s="3">
        <v>-0.13087696850767699</v>
      </c>
      <c r="W37" s="3">
        <v>-8.9403260414812405E-2</v>
      </c>
      <c r="X37" s="3">
        <v>-5.8199294521140102E-2</v>
      </c>
      <c r="Y37" s="3">
        <v>4.5683714811998101E-2</v>
      </c>
      <c r="Z37" s="3">
        <v>-1.69015648855288E-2</v>
      </c>
      <c r="AA37" s="3">
        <v>4.8342192601317599E-2</v>
      </c>
      <c r="AB37" s="3">
        <v>4.3345525641568503E-2</v>
      </c>
      <c r="AC37" s="3">
        <v>-8.7425636713585303E-2</v>
      </c>
      <c r="AD37" s="3">
        <v>-9.6135557092204005E-2</v>
      </c>
      <c r="AE37" s="3">
        <v>0.428226660185071</v>
      </c>
      <c r="AF37" s="3">
        <v>-4.0418019339564001E-2</v>
      </c>
      <c r="AG37" s="3">
        <v>7.3930347641697203E-2</v>
      </c>
      <c r="AH37" s="3">
        <v>0.46784910867287999</v>
      </c>
      <c r="AI37" s="3">
        <v>3.6770852792696498E-2</v>
      </c>
      <c r="AJ37" s="3">
        <v>-2.7317295182619199E-2</v>
      </c>
      <c r="AK37" s="3">
        <v>1</v>
      </c>
      <c r="AL37" s="3">
        <v>0.248923607287489</v>
      </c>
      <c r="AM37" s="3">
        <v>-6.6977474276589496E-2</v>
      </c>
      <c r="AN37" s="3">
        <v>0.88920354294905202</v>
      </c>
      <c r="AO37" s="3">
        <v>-9.0962548221602796E-2</v>
      </c>
      <c r="AP37" s="3">
        <v>-6.7928709417637206E-2</v>
      </c>
      <c r="AQ37" s="3">
        <v>-6.0059215711478799E-2</v>
      </c>
    </row>
    <row r="38" spans="1:43">
      <c r="A38" s="1" t="s">
        <v>36</v>
      </c>
      <c r="B38" s="3">
        <v>0.15517870794147101</v>
      </c>
      <c r="C38" s="3">
        <v>6.6485151628317696E-2</v>
      </c>
      <c r="D38" s="3">
        <v>0.21755171146921601</v>
      </c>
      <c r="E38" s="3">
        <v>0.147499184359175</v>
      </c>
      <c r="F38" s="3">
        <v>-4.8314952178572103E-2</v>
      </c>
      <c r="G38" s="3">
        <v>5.4694191749266603E-2</v>
      </c>
      <c r="H38" s="3">
        <v>-4.3398794214609002E-2</v>
      </c>
      <c r="I38" s="3">
        <v>5.9884439474997997E-2</v>
      </c>
      <c r="J38" s="3">
        <v>0.10578480536411</v>
      </c>
      <c r="K38" s="3">
        <v>0.17638948219799899</v>
      </c>
      <c r="L38" s="3">
        <v>0.100586989633292</v>
      </c>
      <c r="M38" s="3">
        <v>0.123198309088181</v>
      </c>
      <c r="N38" s="3">
        <v>4.4621642287158897E-2</v>
      </c>
      <c r="O38" s="3">
        <v>-3.7586916958752998E-4</v>
      </c>
      <c r="P38" s="3">
        <v>0.16542686286463501</v>
      </c>
      <c r="Q38" s="3">
        <v>6.6643249307084498E-2</v>
      </c>
      <c r="R38" s="3">
        <v>5.0165988679889702E-2</v>
      </c>
      <c r="S38" s="3">
        <v>3.4890738886702799E-2</v>
      </c>
      <c r="T38" s="3">
        <v>7.5252315745082496E-2</v>
      </c>
      <c r="U38" s="3">
        <v>4.3471501190471003E-2</v>
      </c>
      <c r="V38" s="3">
        <v>0.10324093198452899</v>
      </c>
      <c r="W38" s="3">
        <v>0.161015324157575</v>
      </c>
      <c r="X38" s="3">
        <v>2.7084542834881702E-2</v>
      </c>
      <c r="Y38" s="3">
        <v>8.6691291118108998E-2</v>
      </c>
      <c r="Z38" s="3">
        <v>-3.6720029333407997E-2</v>
      </c>
      <c r="AA38" s="3">
        <v>9.2390896853347407E-2</v>
      </c>
      <c r="AB38" s="3">
        <v>8.18060180831124E-2</v>
      </c>
      <c r="AC38" s="3">
        <v>9.7207172213047602E-2</v>
      </c>
      <c r="AD38" s="3">
        <v>4.5755536682211599E-2</v>
      </c>
      <c r="AE38" s="3">
        <v>0.19673064877354901</v>
      </c>
      <c r="AF38" s="3">
        <v>9.5732502516892498E-2</v>
      </c>
      <c r="AG38" s="3">
        <v>3.9980351656783902E-2</v>
      </c>
      <c r="AH38" s="3">
        <v>0.176402533171654</v>
      </c>
      <c r="AI38" s="3">
        <v>0.116620326200362</v>
      </c>
      <c r="AJ38" s="3">
        <v>-5.3192657055297299E-2</v>
      </c>
      <c r="AK38" s="3">
        <v>0.248923607287489</v>
      </c>
      <c r="AL38" s="3">
        <v>1</v>
      </c>
      <c r="AM38" s="3">
        <v>0.12745418824264401</v>
      </c>
      <c r="AN38" s="3">
        <v>0.26084573003251998</v>
      </c>
      <c r="AO38" s="3">
        <v>0.265059048587096</v>
      </c>
      <c r="AP38" s="3">
        <v>0.34945222214766802</v>
      </c>
      <c r="AQ38" s="3">
        <v>9.4651098852065907E-2</v>
      </c>
    </row>
    <row r="39" spans="1:43">
      <c r="A39" s="1" t="s">
        <v>37</v>
      </c>
      <c r="B39" s="3">
        <v>3.8414792001048602E-2</v>
      </c>
      <c r="C39" s="3">
        <v>0.219584821499618</v>
      </c>
      <c r="D39" s="3">
        <v>5.6848210892702603E-2</v>
      </c>
      <c r="E39" s="3">
        <v>1.16468141363447E-2</v>
      </c>
      <c r="F39" s="3">
        <v>-0.15988723944432401</v>
      </c>
      <c r="G39" s="3">
        <v>-0.14838614031289599</v>
      </c>
      <c r="H39" s="3">
        <v>-0.19636118376942799</v>
      </c>
      <c r="I39" s="3">
        <v>-7.7787339475538106E-2</v>
      </c>
      <c r="J39" s="3">
        <v>-8.2716293837564597E-2</v>
      </c>
      <c r="K39" s="3">
        <v>-2.82785904710008E-2</v>
      </c>
      <c r="L39" s="3">
        <v>0.21570055075875699</v>
      </c>
      <c r="M39" s="3">
        <v>-1.57686938363155E-2</v>
      </c>
      <c r="N39" s="3">
        <v>-1.28634016957153E-2</v>
      </c>
      <c r="O39" s="3">
        <v>-3.3385249051268898E-2</v>
      </c>
      <c r="P39" s="3">
        <v>-8.2697782962332794E-2</v>
      </c>
      <c r="Q39" s="3">
        <v>-6.5052578924866794E-2</v>
      </c>
      <c r="R39" s="3">
        <v>0.217332564452618</v>
      </c>
      <c r="S39" s="3">
        <v>-0.14456587782946601</v>
      </c>
      <c r="T39" s="3">
        <v>3.06589908472015E-2</v>
      </c>
      <c r="U39" s="3">
        <v>1.56216116506164E-2</v>
      </c>
      <c r="V39" s="3">
        <v>0.28866611477905502</v>
      </c>
      <c r="W39" s="3">
        <v>5.5655543580188802E-2</v>
      </c>
      <c r="X39" s="3">
        <v>0.106417876622908</v>
      </c>
      <c r="Y39" s="3">
        <v>-9.7401897775587803E-2</v>
      </c>
      <c r="Z39" s="3">
        <v>-1.9228693808113099E-2</v>
      </c>
      <c r="AA39" s="3">
        <v>-9.5283059641234694E-2</v>
      </c>
      <c r="AB39" s="3">
        <v>-9.7747308994719395E-2</v>
      </c>
      <c r="AC39" s="3">
        <v>0.17766115099663499</v>
      </c>
      <c r="AD39" s="3">
        <v>0.17882113697576599</v>
      </c>
      <c r="AE39" s="3">
        <v>-3.8587802078353703E-2</v>
      </c>
      <c r="AF39" s="3">
        <v>0.13260144279823</v>
      </c>
      <c r="AG39" s="3">
        <v>-3.4802735936757798E-2</v>
      </c>
      <c r="AH39" s="3">
        <v>-7.7876697075626902E-2</v>
      </c>
      <c r="AI39" s="3">
        <v>-6.9009886950589502E-2</v>
      </c>
      <c r="AJ39" s="3">
        <v>-3.5297276345983397E-2</v>
      </c>
      <c r="AK39" s="3">
        <v>-6.6977474276589496E-2</v>
      </c>
      <c r="AL39" s="3">
        <v>0.12745418824264401</v>
      </c>
      <c r="AM39" s="3">
        <v>1</v>
      </c>
      <c r="AN39" s="3">
        <v>-7.5973797888977193E-2</v>
      </c>
      <c r="AO39" s="3">
        <v>8.3226261529834505E-2</v>
      </c>
      <c r="AP39" s="3">
        <v>9.0478910332097207E-2</v>
      </c>
      <c r="AQ39" s="3">
        <v>9.1566147964047107E-2</v>
      </c>
    </row>
    <row r="40" spans="1:43">
      <c r="A40" s="1" t="s">
        <v>38</v>
      </c>
      <c r="B40" s="3">
        <v>-0.15676426398742199</v>
      </c>
      <c r="C40" s="3">
        <v>-0.168069049153934</v>
      </c>
      <c r="D40" s="3">
        <v>-8.6360744815295307E-2</v>
      </c>
      <c r="E40" s="3">
        <v>8.6090393038149707E-2</v>
      </c>
      <c r="F40" s="3">
        <v>-5.9265614566964699E-2</v>
      </c>
      <c r="G40" s="3">
        <v>6.6111833690705904E-2</v>
      </c>
      <c r="H40" s="3">
        <v>-9.5823924269073796E-2</v>
      </c>
      <c r="I40" s="3">
        <v>0.18941049323335199</v>
      </c>
      <c r="J40" s="3">
        <v>6.80112685105944E-2</v>
      </c>
      <c r="K40" s="3">
        <v>8.8485065868110294E-2</v>
      </c>
      <c r="L40" s="3">
        <v>-0.13920711876457101</v>
      </c>
      <c r="M40" s="3">
        <v>8.6411058764168006E-2</v>
      </c>
      <c r="N40" s="3">
        <v>-1.64144602932637E-2</v>
      </c>
      <c r="O40" s="3">
        <v>-6.6261690199702197E-2</v>
      </c>
      <c r="P40" s="3">
        <v>5.7871633742130803E-3</v>
      </c>
      <c r="Q40" s="3">
        <v>2.1631819957927199E-2</v>
      </c>
      <c r="R40" s="3">
        <v>-0.17200815515956999</v>
      </c>
      <c r="S40" s="3">
        <v>0.16635070553272499</v>
      </c>
      <c r="T40" s="3">
        <v>-3.7329953564912498E-2</v>
      </c>
      <c r="U40" s="3">
        <v>1.9705803462392701E-2</v>
      </c>
      <c r="V40" s="3">
        <v>-0.13689739137130499</v>
      </c>
      <c r="W40" s="3">
        <v>-9.2551739118627893E-2</v>
      </c>
      <c r="X40" s="3">
        <v>-6.6117369964493494E-2</v>
      </c>
      <c r="Y40" s="3">
        <v>6.8398006457602106E-2</v>
      </c>
      <c r="Z40" s="3">
        <v>-1.8842455356820401E-2</v>
      </c>
      <c r="AA40" s="3">
        <v>7.1467681702403696E-2</v>
      </c>
      <c r="AB40" s="3">
        <v>6.5520625173193597E-2</v>
      </c>
      <c r="AC40" s="3">
        <v>-0.103133515422365</v>
      </c>
      <c r="AD40" s="3">
        <v>-0.11039973359645899</v>
      </c>
      <c r="AE40" s="3">
        <v>0.43338927967677698</v>
      </c>
      <c r="AF40" s="3">
        <v>-4.70521322049876E-2</v>
      </c>
      <c r="AG40" s="3">
        <v>2.7618742389481199E-2</v>
      </c>
      <c r="AH40" s="3">
        <v>0.48036449841484502</v>
      </c>
      <c r="AI40" s="3">
        <v>5.8604914834817098E-2</v>
      </c>
      <c r="AJ40" s="3">
        <v>-3.15544275611329E-2</v>
      </c>
      <c r="AK40" s="3">
        <v>0.88920354294905202</v>
      </c>
      <c r="AL40" s="3">
        <v>0.26084573003251998</v>
      </c>
      <c r="AM40" s="3">
        <v>-7.5973797888977193E-2</v>
      </c>
      <c r="AN40" s="3">
        <v>1</v>
      </c>
      <c r="AO40" s="3">
        <v>-9.38187575467304E-2</v>
      </c>
      <c r="AP40" s="3">
        <v>-4.5807225264846201E-2</v>
      </c>
      <c r="AQ40" s="3">
        <v>-9.7902105236578205E-2</v>
      </c>
    </row>
    <row r="41" spans="1:43">
      <c r="A41" s="1" t="s">
        <v>39</v>
      </c>
      <c r="B41" s="3">
        <v>0.75911814566781899</v>
      </c>
      <c r="C41" s="3">
        <v>0.27831159568319702</v>
      </c>
      <c r="D41" s="3">
        <v>0.95229540249223898</v>
      </c>
      <c r="E41" s="3">
        <v>0.18092333618768699</v>
      </c>
      <c r="F41" s="3">
        <v>-0.162398548181377</v>
      </c>
      <c r="G41" s="3">
        <v>-9.9969602684913894E-2</v>
      </c>
      <c r="H41" s="3">
        <v>-0.23909140049330899</v>
      </c>
      <c r="I41" s="3">
        <v>0.127778910578142</v>
      </c>
      <c r="J41" s="3">
        <v>6.1985642892865303E-2</v>
      </c>
      <c r="K41" s="3">
        <v>4.0503305297735701E-2</v>
      </c>
      <c r="L41" s="3">
        <v>0.213792957293162</v>
      </c>
      <c r="M41" s="3">
        <v>1.06306194101771E-2</v>
      </c>
      <c r="N41" s="3">
        <v>0.29118335686137198</v>
      </c>
      <c r="O41" s="3">
        <v>0.10008320834147801</v>
      </c>
      <c r="P41" s="3">
        <v>2.7700545295160101E-2</v>
      </c>
      <c r="Q41" s="3">
        <v>-1.61858642223934E-2</v>
      </c>
      <c r="R41" s="3">
        <v>0.116127641548973</v>
      </c>
      <c r="S41" s="3">
        <v>-0.20845182663965001</v>
      </c>
      <c r="T41" s="3">
        <v>0.104119291972271</v>
      </c>
      <c r="U41" s="3">
        <v>0.17671606633283199</v>
      </c>
      <c r="V41" s="3">
        <v>0.25282915155741298</v>
      </c>
      <c r="W41" s="3">
        <v>0.19079334321046301</v>
      </c>
      <c r="X41" s="3">
        <v>5.5524240368000098E-2</v>
      </c>
      <c r="Y41" s="3">
        <v>-1.22958960606209E-2</v>
      </c>
      <c r="Z41" s="3">
        <v>-2.5446540269369999E-2</v>
      </c>
      <c r="AA41" s="3">
        <v>-8.7849349812707395E-3</v>
      </c>
      <c r="AB41" s="3">
        <v>-1.4559860697626501E-2</v>
      </c>
      <c r="AC41" s="3">
        <v>0.18783859252980301</v>
      </c>
      <c r="AD41" s="3">
        <v>7.9099345262753903E-2</v>
      </c>
      <c r="AE41" s="3">
        <v>-5.45672237131756E-2</v>
      </c>
      <c r="AF41" s="3">
        <v>0.17883927816139</v>
      </c>
      <c r="AG41" s="3">
        <v>-4.9965186889157402E-2</v>
      </c>
      <c r="AH41" s="3">
        <v>-0.10745616129805199</v>
      </c>
      <c r="AI41" s="3">
        <v>-8.5579400211008197E-2</v>
      </c>
      <c r="AJ41" s="3">
        <v>-5.1641123630416202E-2</v>
      </c>
      <c r="AK41" s="3">
        <v>-9.0962548221602796E-2</v>
      </c>
      <c r="AL41" s="3">
        <v>0.265059048587096</v>
      </c>
      <c r="AM41" s="3">
        <v>8.3226261529834505E-2</v>
      </c>
      <c r="AN41" s="3">
        <v>-9.38187575467304E-2</v>
      </c>
      <c r="AO41" s="3">
        <v>1</v>
      </c>
      <c r="AP41" s="3">
        <v>0.73837808796214199</v>
      </c>
      <c r="AQ41" s="3">
        <v>0.29489703058536199</v>
      </c>
    </row>
    <row r="42" spans="1:43">
      <c r="A42" s="1" t="s">
        <v>40</v>
      </c>
      <c r="B42" s="3">
        <v>0.65223884403953702</v>
      </c>
      <c r="C42" s="3">
        <v>0.37888270342567199</v>
      </c>
      <c r="D42" s="3">
        <v>0.67376325176505303</v>
      </c>
      <c r="E42" s="3">
        <v>0.28472912786552301</v>
      </c>
      <c r="F42" s="3">
        <v>3.3203814737693897E-2</v>
      </c>
      <c r="G42" s="3">
        <v>0.137747626630875</v>
      </c>
      <c r="H42" s="3">
        <v>-7.0066534224685395E-2</v>
      </c>
      <c r="I42" s="3">
        <v>0.13005702550331399</v>
      </c>
      <c r="J42" s="3">
        <v>0.35728732870634</v>
      </c>
      <c r="K42" s="3">
        <v>0.46602211117408798</v>
      </c>
      <c r="L42" s="3">
        <v>0.39701034196682999</v>
      </c>
      <c r="M42" s="3">
        <v>0.39444186402943199</v>
      </c>
      <c r="N42" s="3">
        <v>2.6823359270000499E-2</v>
      </c>
      <c r="O42" s="3">
        <v>0.11790866283904999</v>
      </c>
      <c r="P42" s="3">
        <v>0.38930985995498901</v>
      </c>
      <c r="Q42" s="3">
        <v>0.175748450495535</v>
      </c>
      <c r="R42" s="3">
        <v>0.114877285332101</v>
      </c>
      <c r="S42" s="3">
        <v>-0.16243649391206599</v>
      </c>
      <c r="T42" s="3">
        <v>0.33272618891366201</v>
      </c>
      <c r="U42" s="3">
        <v>0.31870531259632201</v>
      </c>
      <c r="V42" s="3">
        <v>0.27782810594491503</v>
      </c>
      <c r="W42" s="3">
        <v>0.253914998829812</v>
      </c>
      <c r="X42" s="3">
        <v>0.15115403950285999</v>
      </c>
      <c r="Y42" s="3">
        <v>0.22262607010629401</v>
      </c>
      <c r="Z42" s="3">
        <v>-2.0989181015539898E-2</v>
      </c>
      <c r="AA42" s="3">
        <v>0.226933325430453</v>
      </c>
      <c r="AB42" s="3">
        <v>0.217151712779943</v>
      </c>
      <c r="AC42" s="3">
        <v>0.27553661853473799</v>
      </c>
      <c r="AD42" s="3">
        <v>5.8036086117437102E-2</v>
      </c>
      <c r="AE42" s="3">
        <v>-4.6203689243962801E-2</v>
      </c>
      <c r="AF42" s="3">
        <v>7.0892578999671302E-2</v>
      </c>
      <c r="AG42" s="3">
        <v>-3.9788194028283701E-2</v>
      </c>
      <c r="AH42" s="3">
        <v>-6.6025858025608106E-2</v>
      </c>
      <c r="AI42" s="3">
        <v>-8.0333315173675507E-2</v>
      </c>
      <c r="AJ42" s="3">
        <v>-4.5963325083658399E-2</v>
      </c>
      <c r="AK42" s="3">
        <v>-6.7928709417637206E-2</v>
      </c>
      <c r="AL42" s="3">
        <v>0.34945222214766802</v>
      </c>
      <c r="AM42" s="3">
        <v>9.0478910332097207E-2</v>
      </c>
      <c r="AN42" s="3">
        <v>-4.5807225264846201E-2</v>
      </c>
      <c r="AO42" s="3">
        <v>0.73837808796214199</v>
      </c>
      <c r="AP42" s="3">
        <v>1</v>
      </c>
      <c r="AQ42" s="3">
        <v>0.120713389918413</v>
      </c>
    </row>
    <row r="43" spans="1:43">
      <c r="A43" s="1" t="s">
        <v>41</v>
      </c>
      <c r="B43" s="3">
        <v>0.22137034049868001</v>
      </c>
      <c r="C43" s="3">
        <v>0.26530003827802301</v>
      </c>
      <c r="D43" s="3">
        <v>0.29763617829266498</v>
      </c>
      <c r="E43" s="3">
        <v>6.4204679993207905E-2</v>
      </c>
      <c r="F43" s="3">
        <v>-0.215784659413221</v>
      </c>
      <c r="G43" s="3">
        <v>-0.233569344281809</v>
      </c>
      <c r="H43" s="3">
        <v>-0.26222964326634202</v>
      </c>
      <c r="I43" s="3">
        <v>3.84886726208254E-2</v>
      </c>
      <c r="J43" s="3">
        <v>0.16034953053265799</v>
      </c>
      <c r="K43" s="3">
        <v>-9.9367641108652996E-2</v>
      </c>
      <c r="L43" s="3">
        <v>0.23407139607010199</v>
      </c>
      <c r="M43" s="3">
        <v>-0.11583643738357099</v>
      </c>
      <c r="N43" s="3">
        <v>0.22883552561849099</v>
      </c>
      <c r="O43" s="3">
        <v>8.1773445694338601E-2</v>
      </c>
      <c r="P43" s="3">
        <v>-1.09718551726396E-2</v>
      </c>
      <c r="Q43" s="3">
        <v>-8.2685420401286097E-2</v>
      </c>
      <c r="R43" s="3">
        <v>0.40822060224650702</v>
      </c>
      <c r="S43" s="3">
        <v>-0.186167986696405</v>
      </c>
      <c r="T43" s="3">
        <v>-1.7792221906149999E-3</v>
      </c>
      <c r="U43" s="3">
        <v>0.41366462647462898</v>
      </c>
      <c r="V43" s="3">
        <v>9.2057915056533698E-2</v>
      </c>
      <c r="W43" s="3">
        <v>0.411880883142272</v>
      </c>
      <c r="X43" s="3">
        <v>0.11971278918138099</v>
      </c>
      <c r="Y43" s="3">
        <v>8.0339663048665799E-3</v>
      </c>
      <c r="Z43" s="3">
        <v>-2.5588057937752699E-2</v>
      </c>
      <c r="AA43" s="3">
        <v>1.1688129511306501E-2</v>
      </c>
      <c r="AB43" s="3">
        <v>5.4413209274484899E-3</v>
      </c>
      <c r="AC43" s="3">
        <v>0.760221015803898</v>
      </c>
      <c r="AD43" s="3">
        <v>0.30258373535656502</v>
      </c>
      <c r="AE43" s="3">
        <v>-6.7102727576578798E-3</v>
      </c>
      <c r="AF43" s="3">
        <v>0.31917154948675802</v>
      </c>
      <c r="AG43" s="3">
        <v>-4.5846887042434198E-2</v>
      </c>
      <c r="AH43" s="3">
        <v>-0.100343361125634</v>
      </c>
      <c r="AI43" s="3">
        <v>-6.9734584259617496E-2</v>
      </c>
      <c r="AJ43" s="3">
        <v>-4.5464881596195099E-2</v>
      </c>
      <c r="AK43" s="3">
        <v>-6.0059215711478799E-2</v>
      </c>
      <c r="AL43" s="3">
        <v>9.4651098852065907E-2</v>
      </c>
      <c r="AM43" s="3">
        <v>9.1566147964047107E-2</v>
      </c>
      <c r="AN43" s="3">
        <v>-9.7902105236578205E-2</v>
      </c>
      <c r="AO43" s="3">
        <v>0.29489703058536199</v>
      </c>
      <c r="AP43" s="3">
        <v>0.120713389918413</v>
      </c>
      <c r="AQ43" s="3">
        <v>1</v>
      </c>
    </row>
  </sheetData>
  <conditionalFormatting sqref="B2:AQ43">
    <cfRule type="cellIs" dxfId="0" priority="1" operator="greaterThan">
      <formula>$A$1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correlations_pearson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kisscool</dc:creator>
  <cp:lastModifiedBy>kisscool</cp:lastModifiedBy>
  <dcterms:created xsi:type="dcterms:W3CDTF">2016-02-14T21:54:46Z</dcterms:created>
  <dcterms:modified xsi:type="dcterms:W3CDTF">2016-02-14T21:54:46Z</dcterms:modified>
</cp:coreProperties>
</file>