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_FILES\Gordon\PROJECT\Node\upsAndDowns\test-data\"/>
    </mc:Choice>
  </mc:AlternateContent>
  <xr:revisionPtr revIDLastSave="0" documentId="13_ncr:1_{6F5DEA94-CE77-47F5-A109-11E0B485BE79}" xr6:coauthVersionLast="44" xr6:coauthVersionMax="44" xr10:uidLastSave="{00000000-0000-0000-0000-000000000000}"/>
  <bookViews>
    <workbookView xWindow="-108" yWindow="-108" windowWidth="23256" windowHeight="12576" activeTab="2" xr2:uid="{AC4D6003-50F7-414C-B1A4-9131E6F5E1F2}"/>
  </bookViews>
  <sheets>
    <sheet name="test-1" sheetId="2" r:id="rId1"/>
    <sheet name="test-2" sheetId="5" r:id="rId2"/>
    <sheet name="test-3" sheetId="4" r:id="rId3"/>
  </sheets>
  <externalReferences>
    <externalReference r:id="rId4"/>
  </externalReferences>
  <definedNames>
    <definedName name="offset">#REF!</definedName>
    <definedName name="pixelWidth">#REF!</definedName>
    <definedName name="Q_11">#REF!</definedName>
    <definedName name="Q_12">#REF!</definedName>
    <definedName name="Q_21">#REF!</definedName>
    <definedName name="Q_22">#REF!</definedName>
    <definedName name="x_1">#REF!</definedName>
    <definedName name="x_2">#REF!</definedName>
    <definedName name="y_1">#REF!</definedName>
    <definedName name="y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5" l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</calcChain>
</file>

<file path=xl/sharedStrings.xml><?xml version="1.0" encoding="utf-8"?>
<sst xmlns="http://schemas.openxmlformats.org/spreadsheetml/2006/main" count="40" uniqueCount="14">
  <si>
    <t>validate single point extraction vs https://elevation-api.io/</t>
  </si>
  <si>
    <t>lat</t>
  </si>
  <si>
    <t>lng</t>
  </si>
  <si>
    <t xml:space="preserve">		</t>
  </si>
  <si>
    <t>Elevation IO Api</t>
  </si>
  <si>
    <t>Gordons Api</t>
  </si>
  <si>
    <t>1. import gpx to excel</t>
  </si>
  <si>
    <t>2. create input decks for elevation-io and local api</t>
  </si>
  <si>
    <t>3. Use postman to get elevation-api.io results - copy and paste input deck</t>
  </si>
  <si>
    <t>Time: 1.6s for 250 results</t>
  </si>
  <si>
    <t>4. paste outputs here - macro will convert to cells over there --&gt;</t>
  </si>
  <si>
    <t>elev.io</t>
  </si>
  <si>
    <t>5. Results</t>
  </si>
  <si>
    <t>upsAndDowns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</si>
</sst>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7"/>
      <color rgb="FF000000"/>
      <name val="Consolas"/>
      <family val="3"/>
    </font>
    <font>
      <b/>
      <sz val="11"/>
      <color rgb="FF00B0F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0" borderId="0" xfId="0" applyFont="1"/>
    <xf numFmtId="0" fontId="1" fillId="0" borderId="0" xfId="0" applyFont="1"/>
    <xf numFmtId="0" fontId="0" fillId="0" borderId="0" xfId="0" applyFill="1" applyBorder="1" applyAlignment="1">
      <alignment horizontal="left" wrapText="1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5" fillId="0" borderId="0" xfId="0" applyFont="1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9</xdr:row>
      <xdr:rowOff>45720</xdr:rowOff>
    </xdr:from>
    <xdr:to>
      <xdr:col>6</xdr:col>
      <xdr:colOff>327660</xdr:colOff>
      <xdr:row>29</xdr:row>
      <xdr:rowOff>83820</xdr:rowOff>
    </xdr:to>
    <xdr:sp macro="" textlink="">
      <xdr:nvSpPr>
        <xdr:cNvPr id="2" name="elev-api">
          <a:extLst>
            <a:ext uri="{FF2B5EF4-FFF2-40B4-BE49-F238E27FC236}">
              <a16:creationId xmlns:a16="http://schemas.microsoft.com/office/drawing/2014/main" id="{2DAEEBE4-8FFC-447C-B385-E34C840EA8AD}"/>
            </a:ext>
          </a:extLst>
        </xdr:cNvPr>
        <xdr:cNvSpPr txBox="1"/>
      </xdr:nvSpPr>
      <xdr:spPr>
        <a:xfrm>
          <a:off x="2545080" y="1143000"/>
          <a:ext cx="1440180" cy="369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rgbClr val="00B0F0"/>
              </a:solidFill>
            </a:rPr>
            <a:t>{"points":[</a:t>
          </a:r>
        </a:p>
        <a:p>
          <a:r>
            <a:rPr lang="en-GB" sz="1100">
              <a:solidFill>
                <a:srgbClr val="00B0F0"/>
              </a:solidFill>
            </a:rPr>
            <a:t>[51.20887,-3.9945],</a:t>
          </a:r>
        </a:p>
        <a:p>
          <a:r>
            <a:rPr lang="en-GB" sz="1100">
              <a:solidFill>
                <a:srgbClr val="00B0F0"/>
              </a:solidFill>
            </a:rPr>
            <a:t>[51.20937,-3.99467],</a:t>
          </a:r>
        </a:p>
        <a:p>
          <a:r>
            <a:rPr lang="en-GB" sz="1100">
              <a:solidFill>
                <a:srgbClr val="00B0F0"/>
              </a:solidFill>
            </a:rPr>
            <a:t>[51.2097,-3.99495],</a:t>
          </a:r>
        </a:p>
        <a:p>
          <a:r>
            <a:rPr lang="en-GB" sz="1100">
              <a:solidFill>
                <a:srgbClr val="00B0F0"/>
              </a:solidFill>
            </a:rPr>
            <a:t>[51.20977,-3.99504],</a:t>
          </a:r>
        </a:p>
        <a:p>
          <a:r>
            <a:rPr lang="en-GB" sz="1100">
              <a:solidFill>
                <a:srgbClr val="00B0F0"/>
              </a:solidFill>
            </a:rPr>
            <a:t>[51.20999,-3.99521],</a:t>
          </a:r>
        </a:p>
        <a:p>
          <a:r>
            <a:rPr lang="en-GB" sz="1100">
              <a:solidFill>
                <a:srgbClr val="00B0F0"/>
              </a:solidFill>
            </a:rPr>
            <a:t>[51.21021,-3.99543],</a:t>
          </a:r>
        </a:p>
        <a:p>
          <a:r>
            <a:rPr lang="en-GB" sz="1100">
              <a:solidFill>
                <a:srgbClr val="00B0F0"/>
              </a:solidFill>
            </a:rPr>
            <a:t>[51.21063,-3.99593],</a:t>
          </a:r>
        </a:p>
        <a:p>
          <a:r>
            <a:rPr lang="en-GB" sz="1100">
              <a:solidFill>
                <a:srgbClr val="00B0F0"/>
              </a:solidFill>
            </a:rPr>
            <a:t>[51.2108,-3.99613],</a:t>
          </a:r>
        </a:p>
        <a:p>
          <a:r>
            <a:rPr lang="en-GB" sz="1100">
              <a:solidFill>
                <a:srgbClr val="00B0F0"/>
              </a:solidFill>
            </a:rPr>
            <a:t>[51.21091,-3.99631],</a:t>
          </a:r>
        </a:p>
        <a:p>
          <a:r>
            <a:rPr lang="en-GB" sz="1100">
              <a:solidFill>
                <a:srgbClr val="00B0F0"/>
              </a:solidFill>
            </a:rPr>
            <a:t>[51.21136,-3.99684],</a:t>
          </a:r>
        </a:p>
        <a:p>
          <a:r>
            <a:rPr lang="en-GB" sz="1100">
              <a:solidFill>
                <a:srgbClr val="00B0F0"/>
              </a:solidFill>
            </a:rPr>
            <a:t>[51.21142,-3.997],</a:t>
          </a:r>
        </a:p>
        <a:p>
          <a:r>
            <a:rPr lang="en-GB" sz="1100">
              <a:solidFill>
                <a:srgbClr val="00B0F0"/>
              </a:solidFill>
            </a:rPr>
            <a:t>[51.21148,-3.99729],</a:t>
          </a:r>
        </a:p>
        <a:p>
          <a:r>
            <a:rPr lang="en-GB" sz="1100">
              <a:solidFill>
                <a:srgbClr val="00B0F0"/>
              </a:solidFill>
            </a:rPr>
            <a:t>[51.21155,-3.99806],</a:t>
          </a:r>
        </a:p>
        <a:p>
          <a:r>
            <a:rPr lang="en-GB" sz="1100">
              <a:solidFill>
                <a:srgbClr val="00B0F0"/>
              </a:solidFill>
            </a:rPr>
            <a:t>[51.21174,-3.99956],</a:t>
          </a:r>
        </a:p>
        <a:p>
          <a:r>
            <a:rPr lang="en-GB" sz="1100">
              <a:solidFill>
                <a:srgbClr val="00B0F0"/>
              </a:solidFill>
            </a:rPr>
            <a:t>[51.21186,-4.00028],</a:t>
          </a:r>
        </a:p>
        <a:p>
          <a:r>
            <a:rPr lang="en-GB" sz="1100">
              <a:solidFill>
                <a:srgbClr val="00B0F0"/>
              </a:solidFill>
            </a:rPr>
            <a:t>[51.21194,-4.00051],</a:t>
          </a:r>
        </a:p>
        <a:p>
          <a:r>
            <a:rPr lang="en-GB" sz="1100">
              <a:solidFill>
                <a:srgbClr val="00B0F0"/>
              </a:solidFill>
            </a:rPr>
            <a:t>[51.21208,-4.00077],</a:t>
          </a:r>
        </a:p>
        <a:p>
          <a:r>
            <a:rPr lang="en-GB" sz="1100">
              <a:solidFill>
                <a:srgbClr val="00B0F0"/>
              </a:solidFill>
            </a:rPr>
            <a:t>[51.21216,-4.00107],</a:t>
          </a:r>
        </a:p>
        <a:p>
          <a:r>
            <a:rPr lang="en-GB" sz="1100">
              <a:solidFill>
                <a:srgbClr val="00B0F0"/>
              </a:solidFill>
            </a:rPr>
            <a:t>[51.21243,-4.00158],</a:t>
          </a:r>
        </a:p>
        <a:p>
          <a:r>
            <a:rPr lang="en-GB" sz="1100">
              <a:solidFill>
                <a:srgbClr val="00B0F0"/>
              </a:solidFill>
            </a:rPr>
            <a:t>[51.21273,-4.00199],</a:t>
          </a:r>
        </a:p>
        <a:p>
          <a:r>
            <a:rPr lang="en-GB" sz="1100">
              <a:solidFill>
                <a:srgbClr val="00B0F0"/>
              </a:solidFill>
            </a:rPr>
            <a:t>[51.21286,-4.00215],</a:t>
          </a:r>
        </a:p>
        <a:p>
          <a:r>
            <a:rPr lang="en-GB" sz="1100">
              <a:solidFill>
                <a:srgbClr val="00B0F0"/>
              </a:solidFill>
            </a:rPr>
            <a:t>[51.2132,-4.00248],</a:t>
          </a:r>
        </a:p>
        <a:p>
          <a:r>
            <a:rPr lang="en-GB" sz="1100">
              <a:solidFill>
                <a:srgbClr val="00B0F0"/>
              </a:solidFill>
            </a:rPr>
            <a:t>[51.21348,-4.00282],</a:t>
          </a:r>
        </a:p>
        <a:p>
          <a:r>
            <a:rPr lang="en-GB" sz="1100">
              <a:solidFill>
                <a:srgbClr val="00B0F0"/>
              </a:solidFill>
            </a:rPr>
            <a:t>[51.21393,-4.0032],</a:t>
          </a:r>
        </a:p>
        <a:p>
          <a:r>
            <a:rPr lang="en-GB" sz="1100">
              <a:solidFill>
                <a:srgbClr val="00B0F0"/>
              </a:solidFill>
            </a:rPr>
            <a:t>[51.2141,-4.00343],</a:t>
          </a:r>
        </a:p>
        <a:p>
          <a:r>
            <a:rPr lang="en-GB" sz="1100">
              <a:solidFill>
                <a:srgbClr val="00B0F0"/>
              </a:solidFill>
            </a:rPr>
            <a:t>[51.21431,-4.00364],</a:t>
          </a:r>
        </a:p>
        <a:p>
          <a:r>
            <a:rPr lang="en-GB" sz="1100">
              <a:solidFill>
                <a:srgbClr val="00B0F0"/>
              </a:solidFill>
            </a:rPr>
            <a:t>[51.21445,-4.00388],</a:t>
          </a:r>
        </a:p>
        <a:p>
          <a:r>
            <a:rPr lang="en-GB" sz="1100">
              <a:solidFill>
                <a:srgbClr val="00B0F0"/>
              </a:solidFill>
            </a:rPr>
            <a:t>[51.2145,-4.00402],</a:t>
          </a:r>
        </a:p>
        <a:p>
          <a:r>
            <a:rPr lang="en-GB" sz="1100">
              <a:solidFill>
                <a:srgbClr val="00B0F0"/>
              </a:solidFill>
            </a:rPr>
            <a:t>[51.21461,-4.00449],</a:t>
          </a:r>
        </a:p>
        <a:p>
          <a:r>
            <a:rPr lang="en-GB" sz="1100">
              <a:solidFill>
                <a:srgbClr val="00B0F0"/>
              </a:solidFill>
            </a:rPr>
            <a:t>[51.21462,-4.00457],</a:t>
          </a:r>
        </a:p>
        <a:p>
          <a:r>
            <a:rPr lang="en-GB" sz="1100">
              <a:solidFill>
                <a:srgbClr val="00B0F0"/>
              </a:solidFill>
            </a:rPr>
            <a:t>[51.21461,-4.00481],</a:t>
          </a:r>
        </a:p>
        <a:p>
          <a:r>
            <a:rPr lang="en-GB" sz="1100">
              <a:solidFill>
                <a:srgbClr val="00B0F0"/>
              </a:solidFill>
            </a:rPr>
            <a:t>[51.21441,-4.00562],</a:t>
          </a:r>
        </a:p>
        <a:p>
          <a:r>
            <a:rPr lang="en-GB" sz="1100">
              <a:solidFill>
                <a:srgbClr val="00B0F0"/>
              </a:solidFill>
            </a:rPr>
            <a:t>[51.21428,-4.00625],</a:t>
          </a:r>
        </a:p>
        <a:p>
          <a:r>
            <a:rPr lang="en-GB" sz="1100">
              <a:solidFill>
                <a:srgbClr val="00B0F0"/>
              </a:solidFill>
            </a:rPr>
            <a:t>[51.21426,-4.00645],</a:t>
          </a:r>
        </a:p>
        <a:p>
          <a:r>
            <a:rPr lang="en-GB" sz="1100">
              <a:solidFill>
                <a:srgbClr val="00B0F0"/>
              </a:solidFill>
            </a:rPr>
            <a:t>[51.21404,-4.00754],</a:t>
          </a:r>
        </a:p>
        <a:p>
          <a:r>
            <a:rPr lang="en-GB" sz="1100">
              <a:solidFill>
                <a:srgbClr val="00B0F0"/>
              </a:solidFill>
            </a:rPr>
            <a:t>[51.21402,-4.00777],</a:t>
          </a:r>
        </a:p>
        <a:p>
          <a:r>
            <a:rPr lang="en-GB" sz="1100">
              <a:solidFill>
                <a:srgbClr val="00B0F0"/>
              </a:solidFill>
            </a:rPr>
            <a:t>[51.21402,-4.00801],</a:t>
          </a:r>
        </a:p>
        <a:p>
          <a:r>
            <a:rPr lang="en-GB" sz="1100">
              <a:solidFill>
                <a:srgbClr val="00B0F0"/>
              </a:solidFill>
            </a:rPr>
            <a:t>[51.21396,-4.00856],</a:t>
          </a:r>
        </a:p>
        <a:p>
          <a:r>
            <a:rPr lang="en-GB" sz="1100">
              <a:solidFill>
                <a:srgbClr val="00B0F0"/>
              </a:solidFill>
            </a:rPr>
            <a:t>[51.21396,-4.00924],</a:t>
          </a:r>
        </a:p>
        <a:p>
          <a:r>
            <a:rPr lang="en-GB" sz="1100">
              <a:solidFill>
                <a:srgbClr val="00B0F0"/>
              </a:solidFill>
            </a:rPr>
            <a:t>[51.214,-4.00993],</a:t>
          </a:r>
        </a:p>
        <a:p>
          <a:r>
            <a:rPr lang="en-GB" sz="1100">
              <a:solidFill>
                <a:srgbClr val="00B0F0"/>
              </a:solidFill>
            </a:rPr>
            <a:t>[51.21404,-4.0102],</a:t>
          </a:r>
        </a:p>
        <a:p>
          <a:r>
            <a:rPr lang="en-GB" sz="1100">
              <a:solidFill>
                <a:srgbClr val="00B0F0"/>
              </a:solidFill>
            </a:rPr>
            <a:t>[51.21412,-4.01048],</a:t>
          </a:r>
        </a:p>
        <a:p>
          <a:r>
            <a:rPr lang="en-GB" sz="1100">
              <a:solidFill>
                <a:srgbClr val="00B0F0"/>
              </a:solidFill>
            </a:rPr>
            <a:t>[51.21419,-4.01083],</a:t>
          </a:r>
        </a:p>
        <a:p>
          <a:r>
            <a:rPr lang="en-GB" sz="1100">
              <a:solidFill>
                <a:srgbClr val="00B0F0"/>
              </a:solidFill>
            </a:rPr>
            <a:t>[51.21424,-4.0115],</a:t>
          </a:r>
        </a:p>
        <a:p>
          <a:r>
            <a:rPr lang="en-GB" sz="1100">
              <a:solidFill>
                <a:srgbClr val="00B0F0"/>
              </a:solidFill>
            </a:rPr>
            <a:t>[51.2143,-4.01156],</a:t>
          </a:r>
        </a:p>
        <a:p>
          <a:r>
            <a:rPr lang="en-GB" sz="1100">
              <a:solidFill>
                <a:srgbClr val="00B0F0"/>
              </a:solidFill>
            </a:rPr>
            <a:t>[51.21448,-4.01164],</a:t>
          </a:r>
        </a:p>
        <a:p>
          <a:r>
            <a:rPr lang="en-GB" sz="1100">
              <a:solidFill>
                <a:srgbClr val="00B0F0"/>
              </a:solidFill>
            </a:rPr>
            <a:t>[51.21454,-4.0117],</a:t>
          </a:r>
        </a:p>
        <a:p>
          <a:r>
            <a:rPr lang="en-GB" sz="1100">
              <a:solidFill>
                <a:srgbClr val="00B0F0"/>
              </a:solidFill>
            </a:rPr>
            <a:t>[51.21457,-4.01177],</a:t>
          </a:r>
        </a:p>
        <a:p>
          <a:r>
            <a:rPr lang="en-GB" sz="1100">
              <a:solidFill>
                <a:srgbClr val="00B0F0"/>
              </a:solidFill>
            </a:rPr>
            <a:t>[51.21465,-4.01216],</a:t>
          </a:r>
        </a:p>
        <a:p>
          <a:r>
            <a:rPr lang="en-GB" sz="1100">
              <a:solidFill>
                <a:srgbClr val="00B0F0"/>
              </a:solidFill>
            </a:rPr>
            <a:t>[51.21475,-4.01311],</a:t>
          </a:r>
        </a:p>
        <a:p>
          <a:r>
            <a:rPr lang="en-GB" sz="1100">
              <a:solidFill>
                <a:srgbClr val="00B0F0"/>
              </a:solidFill>
            </a:rPr>
            <a:t>[51.21474,-4.01351],</a:t>
          </a:r>
        </a:p>
        <a:p>
          <a:r>
            <a:rPr lang="en-GB" sz="1100">
              <a:solidFill>
                <a:srgbClr val="00B0F0"/>
              </a:solidFill>
            </a:rPr>
            <a:t>[51.21478,-4.01387],</a:t>
          </a:r>
        </a:p>
        <a:p>
          <a:r>
            <a:rPr lang="en-GB" sz="1100">
              <a:solidFill>
                <a:srgbClr val="00B0F0"/>
              </a:solidFill>
            </a:rPr>
            <a:t>[51.21476,-4.01409],</a:t>
          </a:r>
        </a:p>
        <a:p>
          <a:r>
            <a:rPr lang="en-GB" sz="1100">
              <a:solidFill>
                <a:srgbClr val="00B0F0"/>
              </a:solidFill>
            </a:rPr>
            <a:t>[51.21477,-4.0144],</a:t>
          </a:r>
        </a:p>
        <a:p>
          <a:r>
            <a:rPr lang="en-GB" sz="1100">
              <a:solidFill>
                <a:srgbClr val="00B0F0"/>
              </a:solidFill>
            </a:rPr>
            <a:t>[51.21476,-4.01468],</a:t>
          </a:r>
        </a:p>
        <a:p>
          <a:r>
            <a:rPr lang="en-GB" sz="1100">
              <a:solidFill>
                <a:srgbClr val="00B0F0"/>
              </a:solidFill>
            </a:rPr>
            <a:t>[51.21466,-4.01585],</a:t>
          </a:r>
        </a:p>
        <a:p>
          <a:r>
            <a:rPr lang="en-GB" sz="1100">
              <a:solidFill>
                <a:srgbClr val="00B0F0"/>
              </a:solidFill>
            </a:rPr>
            <a:t>[51.21441,-4.01618],</a:t>
          </a:r>
        </a:p>
        <a:p>
          <a:r>
            <a:rPr lang="en-GB" sz="1100">
              <a:solidFill>
                <a:srgbClr val="00B0F0"/>
              </a:solidFill>
            </a:rPr>
            <a:t>[51.21441,-4.01623],</a:t>
          </a:r>
        </a:p>
        <a:p>
          <a:r>
            <a:rPr lang="en-GB" sz="1100">
              <a:solidFill>
                <a:srgbClr val="00B0F0"/>
              </a:solidFill>
            </a:rPr>
            <a:t>[51.21445,-4.01626],</a:t>
          </a:r>
        </a:p>
        <a:p>
          <a:r>
            <a:rPr lang="en-GB" sz="1100">
              <a:solidFill>
                <a:srgbClr val="00B0F0"/>
              </a:solidFill>
            </a:rPr>
            <a:t>[51.21449,-4.01632],</a:t>
          </a:r>
        </a:p>
        <a:p>
          <a:r>
            <a:rPr lang="en-GB" sz="1100">
              <a:solidFill>
                <a:srgbClr val="00B0F0"/>
              </a:solidFill>
            </a:rPr>
            <a:t>[51.21451,-4.01655],</a:t>
          </a:r>
        </a:p>
        <a:p>
          <a:r>
            <a:rPr lang="en-GB" sz="1100">
              <a:solidFill>
                <a:srgbClr val="00B0F0"/>
              </a:solidFill>
            </a:rPr>
            <a:t>[51.21448,-4.0168],</a:t>
          </a:r>
        </a:p>
        <a:p>
          <a:r>
            <a:rPr lang="en-GB" sz="1100">
              <a:solidFill>
                <a:srgbClr val="00B0F0"/>
              </a:solidFill>
            </a:rPr>
            <a:t>[51.21442,-4.01847],</a:t>
          </a:r>
        </a:p>
        <a:p>
          <a:r>
            <a:rPr lang="en-GB" sz="1100">
              <a:solidFill>
                <a:srgbClr val="00B0F0"/>
              </a:solidFill>
            </a:rPr>
            <a:t>[51.21437,-4.01888],</a:t>
          </a:r>
        </a:p>
        <a:p>
          <a:r>
            <a:rPr lang="en-GB" sz="1100">
              <a:solidFill>
                <a:srgbClr val="00B0F0"/>
              </a:solidFill>
            </a:rPr>
            <a:t>[51.2143,-4.01928],</a:t>
          </a:r>
        </a:p>
        <a:p>
          <a:r>
            <a:rPr lang="en-GB" sz="1100">
              <a:solidFill>
                <a:srgbClr val="00B0F0"/>
              </a:solidFill>
            </a:rPr>
            <a:t>[51.21427,-4.01975],</a:t>
          </a:r>
        </a:p>
        <a:p>
          <a:r>
            <a:rPr lang="en-GB" sz="1100">
              <a:solidFill>
                <a:srgbClr val="00B0F0"/>
              </a:solidFill>
            </a:rPr>
            <a:t>[51.21424,-4.01993],</a:t>
          </a:r>
        </a:p>
        <a:p>
          <a:r>
            <a:rPr lang="en-GB" sz="1100">
              <a:solidFill>
                <a:srgbClr val="00B0F0"/>
              </a:solidFill>
            </a:rPr>
            <a:t>[51.2142,-4.02074],</a:t>
          </a:r>
        </a:p>
        <a:p>
          <a:r>
            <a:rPr lang="en-GB" sz="1100">
              <a:solidFill>
                <a:srgbClr val="00B0F0"/>
              </a:solidFill>
            </a:rPr>
            <a:t>[51.21413,-4.02118],</a:t>
          </a:r>
        </a:p>
        <a:p>
          <a:r>
            <a:rPr lang="en-GB" sz="1100">
              <a:solidFill>
                <a:srgbClr val="00B0F0"/>
              </a:solidFill>
            </a:rPr>
            <a:t>[51.21405,-4.02147],</a:t>
          </a:r>
        </a:p>
        <a:p>
          <a:r>
            <a:rPr lang="en-GB" sz="1100">
              <a:solidFill>
                <a:srgbClr val="00B0F0"/>
              </a:solidFill>
            </a:rPr>
            <a:t>[51.21402,-4.02165],</a:t>
          </a:r>
        </a:p>
        <a:p>
          <a:r>
            <a:rPr lang="en-GB" sz="1100">
              <a:solidFill>
                <a:srgbClr val="00B0F0"/>
              </a:solidFill>
            </a:rPr>
            <a:t>[51.21399,-4.02246],</a:t>
          </a:r>
        </a:p>
        <a:p>
          <a:r>
            <a:rPr lang="en-GB" sz="1100">
              <a:solidFill>
                <a:srgbClr val="00B0F0"/>
              </a:solidFill>
            </a:rPr>
            <a:t>[51.21401,-4.02302],</a:t>
          </a:r>
        </a:p>
        <a:p>
          <a:r>
            <a:rPr lang="en-GB" sz="1100">
              <a:solidFill>
                <a:srgbClr val="00B0F0"/>
              </a:solidFill>
            </a:rPr>
            <a:t>[51.214,-4.02323],</a:t>
          </a:r>
        </a:p>
        <a:p>
          <a:r>
            <a:rPr lang="en-GB" sz="1100">
              <a:solidFill>
                <a:srgbClr val="00B0F0"/>
              </a:solidFill>
            </a:rPr>
            <a:t>[51.21391,-4.02371],</a:t>
          </a:r>
        </a:p>
        <a:p>
          <a:r>
            <a:rPr lang="en-GB" sz="1100">
              <a:solidFill>
                <a:srgbClr val="00B0F0"/>
              </a:solidFill>
            </a:rPr>
            <a:t>[51.21375,-4.02424],</a:t>
          </a:r>
        </a:p>
        <a:p>
          <a:r>
            <a:rPr lang="en-GB" sz="1100">
              <a:solidFill>
                <a:srgbClr val="00B0F0"/>
              </a:solidFill>
            </a:rPr>
            <a:t>[51.21369,-4.02449],</a:t>
          </a:r>
        </a:p>
        <a:p>
          <a:r>
            <a:rPr lang="en-GB" sz="1100">
              <a:solidFill>
                <a:srgbClr val="00B0F0"/>
              </a:solidFill>
            </a:rPr>
            <a:t>[51.21367,-4.02522],</a:t>
          </a:r>
        </a:p>
        <a:p>
          <a:r>
            <a:rPr lang="en-GB" sz="1100">
              <a:solidFill>
                <a:srgbClr val="00B0F0"/>
              </a:solidFill>
            </a:rPr>
            <a:t>[51.21374,-4.02572],</a:t>
          </a:r>
        </a:p>
        <a:p>
          <a:r>
            <a:rPr lang="en-GB" sz="1100">
              <a:solidFill>
                <a:srgbClr val="00B0F0"/>
              </a:solidFill>
            </a:rPr>
            <a:t>[51.21358,-4.02598],</a:t>
          </a:r>
        </a:p>
        <a:p>
          <a:r>
            <a:rPr lang="en-GB" sz="1100">
              <a:solidFill>
                <a:srgbClr val="00B0F0"/>
              </a:solidFill>
            </a:rPr>
            <a:t>[51.21349,-4.02621],</a:t>
          </a:r>
        </a:p>
        <a:p>
          <a:r>
            <a:rPr lang="en-GB" sz="1100">
              <a:solidFill>
                <a:srgbClr val="00B0F0"/>
              </a:solidFill>
            </a:rPr>
            <a:t>[51.21324,-4.02635],</a:t>
          </a:r>
        </a:p>
        <a:p>
          <a:r>
            <a:rPr lang="en-GB" sz="1100">
              <a:solidFill>
                <a:srgbClr val="00B0F0"/>
              </a:solidFill>
            </a:rPr>
            <a:t>[51.213,-4.02653],</a:t>
          </a:r>
        </a:p>
        <a:p>
          <a:r>
            <a:rPr lang="en-GB" sz="1100">
              <a:solidFill>
                <a:srgbClr val="00B0F0"/>
              </a:solidFill>
            </a:rPr>
            <a:t>[51.21295,-4.02662],</a:t>
          </a:r>
        </a:p>
        <a:p>
          <a:r>
            <a:rPr lang="en-GB" sz="1100">
              <a:solidFill>
                <a:srgbClr val="00B0F0"/>
              </a:solidFill>
            </a:rPr>
            <a:t>[51.21287,-4.02667],</a:t>
          </a:r>
        </a:p>
        <a:p>
          <a:r>
            <a:rPr lang="en-GB" sz="1100">
              <a:solidFill>
                <a:srgbClr val="00B0F0"/>
              </a:solidFill>
            </a:rPr>
            <a:t>[51.21278,-4.02691],</a:t>
          </a:r>
        </a:p>
        <a:p>
          <a:r>
            <a:rPr lang="en-GB" sz="1100">
              <a:solidFill>
                <a:srgbClr val="00B0F0"/>
              </a:solidFill>
            </a:rPr>
            <a:t>[51.21249,-4.02741],</a:t>
          </a:r>
        </a:p>
        <a:p>
          <a:r>
            <a:rPr lang="en-GB" sz="1100">
              <a:solidFill>
                <a:srgbClr val="00B0F0"/>
              </a:solidFill>
            </a:rPr>
            <a:t>[51.21241,-4.02746],</a:t>
          </a:r>
        </a:p>
        <a:p>
          <a:r>
            <a:rPr lang="en-GB" sz="1100">
              <a:solidFill>
                <a:srgbClr val="00B0F0"/>
              </a:solidFill>
            </a:rPr>
            <a:t>[51.21227,-4.02758],</a:t>
          </a:r>
        </a:p>
        <a:p>
          <a:r>
            <a:rPr lang="en-GB" sz="1100">
              <a:solidFill>
                <a:srgbClr val="00B0F0"/>
              </a:solidFill>
            </a:rPr>
            <a:t>[51.2119,-4.02751],</a:t>
          </a:r>
        </a:p>
        <a:p>
          <a:r>
            <a:rPr lang="en-GB" sz="1100">
              <a:solidFill>
                <a:srgbClr val="00B0F0"/>
              </a:solidFill>
            </a:rPr>
            <a:t>[51.21157,-4.02748],</a:t>
          </a:r>
        </a:p>
        <a:p>
          <a:r>
            <a:rPr lang="en-GB" sz="1100">
              <a:solidFill>
                <a:srgbClr val="00B0F0"/>
              </a:solidFill>
            </a:rPr>
            <a:t>[51.21105,-4.02758],</a:t>
          </a:r>
        </a:p>
        <a:p>
          <a:r>
            <a:rPr lang="en-GB" sz="1100">
              <a:solidFill>
                <a:srgbClr val="00B0F0"/>
              </a:solidFill>
            </a:rPr>
            <a:t>[51.21083,-4.0277],</a:t>
          </a:r>
        </a:p>
        <a:p>
          <a:r>
            <a:rPr lang="en-GB" sz="1100">
              <a:solidFill>
                <a:srgbClr val="00B0F0"/>
              </a:solidFill>
            </a:rPr>
            <a:t>[51.21074,-4.02783],</a:t>
          </a:r>
        </a:p>
        <a:p>
          <a:r>
            <a:rPr lang="en-GB" sz="1100">
              <a:solidFill>
                <a:srgbClr val="00B0F0"/>
              </a:solidFill>
            </a:rPr>
            <a:t>[51.21047,-4.02833],</a:t>
          </a:r>
        </a:p>
        <a:p>
          <a:r>
            <a:rPr lang="en-GB" sz="1100">
              <a:solidFill>
                <a:srgbClr val="00B0F0"/>
              </a:solidFill>
            </a:rPr>
            <a:t>[51.21024,-4.02897],</a:t>
          </a:r>
        </a:p>
        <a:p>
          <a:r>
            <a:rPr lang="en-GB" sz="1100">
              <a:solidFill>
                <a:srgbClr val="00B0F0"/>
              </a:solidFill>
            </a:rPr>
            <a:t>[51.21015,-4.02935],</a:t>
          </a:r>
        </a:p>
        <a:p>
          <a:r>
            <a:rPr lang="en-GB" sz="1100">
              <a:solidFill>
                <a:srgbClr val="00B0F0"/>
              </a:solidFill>
            </a:rPr>
            <a:t>[51.21411,-4.06885],</a:t>
          </a:r>
        </a:p>
        <a:p>
          <a:r>
            <a:rPr lang="en-GB" sz="1100">
              <a:solidFill>
                <a:srgbClr val="00B0F0"/>
              </a:solidFill>
            </a:rPr>
            <a:t>[51.21412,-4.06895],</a:t>
          </a:r>
        </a:p>
        <a:p>
          <a:r>
            <a:rPr lang="en-GB" sz="1100">
              <a:solidFill>
                <a:srgbClr val="00B0F0"/>
              </a:solidFill>
            </a:rPr>
            <a:t>[51.21415,-4.0691],</a:t>
          </a:r>
        </a:p>
        <a:p>
          <a:r>
            <a:rPr lang="en-GB" sz="1100">
              <a:solidFill>
                <a:srgbClr val="00B0F0"/>
              </a:solidFill>
            </a:rPr>
            <a:t>[51.21427,-4.06937],</a:t>
          </a:r>
        </a:p>
        <a:p>
          <a:r>
            <a:rPr lang="en-GB" sz="1100">
              <a:solidFill>
                <a:srgbClr val="00B0F0"/>
              </a:solidFill>
            </a:rPr>
            <a:t>[51.21432,-4.06954],</a:t>
          </a:r>
        </a:p>
        <a:p>
          <a:r>
            <a:rPr lang="en-GB" sz="1100">
              <a:solidFill>
                <a:srgbClr val="00B0F0"/>
              </a:solidFill>
            </a:rPr>
            <a:t>[51.21408,-4.06986],</a:t>
          </a:r>
        </a:p>
        <a:p>
          <a:r>
            <a:rPr lang="en-GB" sz="1100">
              <a:solidFill>
                <a:srgbClr val="00B0F0"/>
              </a:solidFill>
            </a:rPr>
            <a:t>[51.21415,-4.07049],</a:t>
          </a:r>
        </a:p>
        <a:p>
          <a:r>
            <a:rPr lang="en-GB" sz="1100">
              <a:solidFill>
                <a:srgbClr val="00B0F0"/>
              </a:solidFill>
            </a:rPr>
            <a:t>[51.2141,-4.07079],</a:t>
          </a:r>
        </a:p>
        <a:p>
          <a:r>
            <a:rPr lang="en-GB" sz="1100">
              <a:solidFill>
                <a:srgbClr val="00B0F0"/>
              </a:solidFill>
            </a:rPr>
            <a:t>[51.21471,-4.0725],</a:t>
          </a:r>
        </a:p>
        <a:p>
          <a:r>
            <a:rPr lang="en-GB" sz="1100">
              <a:solidFill>
                <a:srgbClr val="00B0F0"/>
              </a:solidFill>
            </a:rPr>
            <a:t>[51.21481,-4.07277],</a:t>
          </a:r>
        </a:p>
        <a:p>
          <a:r>
            <a:rPr lang="en-GB" sz="1100">
              <a:solidFill>
                <a:srgbClr val="00B0F0"/>
              </a:solidFill>
            </a:rPr>
            <a:t>[51.21508,-4.07329],</a:t>
          </a:r>
        </a:p>
        <a:p>
          <a:r>
            <a:rPr lang="en-GB" sz="1100">
              <a:solidFill>
                <a:srgbClr val="00B0F0"/>
              </a:solidFill>
            </a:rPr>
            <a:t>[51.21527,-4.0737],</a:t>
          </a:r>
        </a:p>
        <a:p>
          <a:r>
            <a:rPr lang="en-GB" sz="1100">
              <a:solidFill>
                <a:srgbClr val="00B0F0"/>
              </a:solidFill>
            </a:rPr>
            <a:t>[51.21535,-4.07412],</a:t>
          </a:r>
        </a:p>
        <a:p>
          <a:r>
            <a:rPr lang="en-GB" sz="1100">
              <a:solidFill>
                <a:srgbClr val="00B0F0"/>
              </a:solidFill>
            </a:rPr>
            <a:t>[51.21537,-4.07432],</a:t>
          </a:r>
        </a:p>
        <a:p>
          <a:r>
            <a:rPr lang="en-GB" sz="1100">
              <a:solidFill>
                <a:srgbClr val="00B0F0"/>
              </a:solidFill>
            </a:rPr>
            <a:t>[51.21537,-4.07445],</a:t>
          </a:r>
        </a:p>
        <a:p>
          <a:r>
            <a:rPr lang="en-GB" sz="1100">
              <a:solidFill>
                <a:srgbClr val="00B0F0"/>
              </a:solidFill>
            </a:rPr>
            <a:t>[51.21533,-4.07469],</a:t>
          </a:r>
        </a:p>
        <a:p>
          <a:r>
            <a:rPr lang="en-GB" sz="1100">
              <a:solidFill>
                <a:srgbClr val="00B0F0"/>
              </a:solidFill>
            </a:rPr>
            <a:t>[51.21535,-4.07478],</a:t>
          </a:r>
        </a:p>
        <a:p>
          <a:r>
            <a:rPr lang="en-GB" sz="1100">
              <a:solidFill>
                <a:srgbClr val="00B0F0"/>
              </a:solidFill>
            </a:rPr>
            <a:t>[51.21532,-4.07494],</a:t>
          </a:r>
        </a:p>
        <a:p>
          <a:r>
            <a:rPr lang="en-GB" sz="1100">
              <a:solidFill>
                <a:srgbClr val="00B0F0"/>
              </a:solidFill>
            </a:rPr>
            <a:t>[51.21531,-4.07573],</a:t>
          </a:r>
        </a:p>
        <a:p>
          <a:r>
            <a:rPr lang="en-GB" sz="1100">
              <a:solidFill>
                <a:srgbClr val="00B0F0"/>
              </a:solidFill>
            </a:rPr>
            <a:t>[51.21501,-4.07684],</a:t>
          </a:r>
        </a:p>
        <a:p>
          <a:r>
            <a:rPr lang="en-GB" sz="1100">
              <a:solidFill>
                <a:srgbClr val="00B0F0"/>
              </a:solidFill>
            </a:rPr>
            <a:t>[51.215,-4.07697],</a:t>
          </a:r>
        </a:p>
        <a:p>
          <a:r>
            <a:rPr lang="en-GB" sz="1100">
              <a:solidFill>
                <a:srgbClr val="00B0F0"/>
              </a:solidFill>
            </a:rPr>
            <a:t>[51.21494,-4.07715],</a:t>
          </a:r>
        </a:p>
        <a:p>
          <a:r>
            <a:rPr lang="en-GB" sz="1100">
              <a:solidFill>
                <a:srgbClr val="00B0F0"/>
              </a:solidFill>
            </a:rPr>
            <a:t>[51.21483,-4.07765],</a:t>
          </a:r>
        </a:p>
        <a:p>
          <a:r>
            <a:rPr lang="en-GB" sz="1100">
              <a:solidFill>
                <a:srgbClr val="00B0F0"/>
              </a:solidFill>
            </a:rPr>
            <a:t>[51.2154,-4.07874],</a:t>
          </a:r>
        </a:p>
        <a:p>
          <a:r>
            <a:rPr lang="en-GB" sz="1100">
              <a:solidFill>
                <a:srgbClr val="00B0F0"/>
              </a:solidFill>
            </a:rPr>
            <a:t>[51.21544,-4.07876],</a:t>
          </a:r>
        </a:p>
        <a:p>
          <a:r>
            <a:rPr lang="en-GB" sz="1100">
              <a:solidFill>
                <a:srgbClr val="00B0F0"/>
              </a:solidFill>
            </a:rPr>
            <a:t>[51.21548,-4.07876],</a:t>
          </a:r>
        </a:p>
        <a:p>
          <a:r>
            <a:rPr lang="en-GB" sz="1100">
              <a:solidFill>
                <a:srgbClr val="00B0F0"/>
              </a:solidFill>
            </a:rPr>
            <a:t>[51.21587,-4.07806],</a:t>
          </a:r>
        </a:p>
        <a:p>
          <a:r>
            <a:rPr lang="en-GB" sz="1100">
              <a:solidFill>
                <a:srgbClr val="00B0F0"/>
              </a:solidFill>
            </a:rPr>
            <a:t>[51.21607,-4.07779],</a:t>
          </a:r>
        </a:p>
        <a:p>
          <a:r>
            <a:rPr lang="en-GB" sz="1100">
              <a:solidFill>
                <a:srgbClr val="00B0F0"/>
              </a:solidFill>
            </a:rPr>
            <a:t>[51.21609,-4.07778],</a:t>
          </a:r>
        </a:p>
        <a:p>
          <a:r>
            <a:rPr lang="en-GB" sz="1100">
              <a:solidFill>
                <a:srgbClr val="00B0F0"/>
              </a:solidFill>
            </a:rPr>
            <a:t>[51.21624,-4.07789],</a:t>
          </a:r>
        </a:p>
        <a:p>
          <a:r>
            <a:rPr lang="en-GB" sz="1100">
              <a:solidFill>
                <a:srgbClr val="00B0F0"/>
              </a:solidFill>
            </a:rPr>
            <a:t>[51.21637,-4.07816],</a:t>
          </a:r>
        </a:p>
        <a:p>
          <a:r>
            <a:rPr lang="en-GB" sz="1100">
              <a:solidFill>
                <a:srgbClr val="00B0F0"/>
              </a:solidFill>
            </a:rPr>
            <a:t>[51.21661,-4.07831],</a:t>
          </a:r>
        </a:p>
        <a:p>
          <a:r>
            <a:rPr lang="en-GB" sz="1100">
              <a:solidFill>
                <a:srgbClr val="00B0F0"/>
              </a:solidFill>
            </a:rPr>
            <a:t>[51.21665,-4.07853],</a:t>
          </a:r>
        </a:p>
        <a:p>
          <a:r>
            <a:rPr lang="en-GB" sz="1100">
              <a:solidFill>
                <a:srgbClr val="00B0F0"/>
              </a:solidFill>
            </a:rPr>
            <a:t>[51.21671,-4.07861],</a:t>
          </a:r>
        </a:p>
        <a:p>
          <a:r>
            <a:rPr lang="en-GB" sz="1100">
              <a:solidFill>
                <a:srgbClr val="00B0F0"/>
              </a:solidFill>
            </a:rPr>
            <a:t>[51.21683,-4.07867],</a:t>
          </a:r>
        </a:p>
        <a:p>
          <a:r>
            <a:rPr lang="en-GB" sz="1100">
              <a:solidFill>
                <a:srgbClr val="00B0F0"/>
              </a:solidFill>
            </a:rPr>
            <a:t>[51.21693,-4.0786],</a:t>
          </a:r>
        </a:p>
        <a:p>
          <a:r>
            <a:rPr lang="en-GB" sz="1100">
              <a:solidFill>
                <a:srgbClr val="00B0F0"/>
              </a:solidFill>
            </a:rPr>
            <a:t>[51.21698,-4.07859],</a:t>
          </a:r>
        </a:p>
        <a:p>
          <a:r>
            <a:rPr lang="en-GB" sz="1100">
              <a:solidFill>
                <a:srgbClr val="00B0F0"/>
              </a:solidFill>
            </a:rPr>
            <a:t>[51.21702,-4.07863],</a:t>
          </a:r>
        </a:p>
        <a:p>
          <a:r>
            <a:rPr lang="en-GB" sz="1100">
              <a:solidFill>
                <a:srgbClr val="00B0F0"/>
              </a:solidFill>
            </a:rPr>
            <a:t>[51.21711,-4.07879],</a:t>
          </a:r>
        </a:p>
        <a:p>
          <a:r>
            <a:rPr lang="en-GB" sz="1100">
              <a:solidFill>
                <a:srgbClr val="00B0F0"/>
              </a:solidFill>
            </a:rPr>
            <a:t>[51.21721,-4.07913],</a:t>
          </a:r>
        </a:p>
        <a:p>
          <a:r>
            <a:rPr lang="en-GB" sz="1100">
              <a:solidFill>
                <a:srgbClr val="00B0F0"/>
              </a:solidFill>
            </a:rPr>
            <a:t>[51.21729,-4.07934],</a:t>
          </a:r>
        </a:p>
        <a:p>
          <a:r>
            <a:rPr lang="en-GB" sz="1100">
              <a:solidFill>
                <a:srgbClr val="00B0F0"/>
              </a:solidFill>
            </a:rPr>
            <a:t>[51.21753,-4.07971],</a:t>
          </a:r>
        </a:p>
        <a:p>
          <a:r>
            <a:rPr lang="en-GB" sz="1100">
              <a:solidFill>
                <a:srgbClr val="00B0F0"/>
              </a:solidFill>
            </a:rPr>
            <a:t>[51.21755,-4.07976],</a:t>
          </a:r>
        </a:p>
        <a:p>
          <a:r>
            <a:rPr lang="en-GB" sz="1100">
              <a:solidFill>
                <a:srgbClr val="00B0F0"/>
              </a:solidFill>
            </a:rPr>
            <a:t>[51.21755,-4.07983],</a:t>
          </a:r>
        </a:p>
        <a:p>
          <a:r>
            <a:rPr lang="en-GB" sz="1100">
              <a:solidFill>
                <a:srgbClr val="00B0F0"/>
              </a:solidFill>
            </a:rPr>
            <a:t>[51.21753,-4.08028],</a:t>
          </a:r>
        </a:p>
        <a:p>
          <a:r>
            <a:rPr lang="en-GB" sz="1100">
              <a:solidFill>
                <a:srgbClr val="00B0F0"/>
              </a:solidFill>
            </a:rPr>
            <a:t>[51.21755,-4.08069],</a:t>
          </a:r>
        </a:p>
        <a:p>
          <a:r>
            <a:rPr lang="en-GB" sz="1100">
              <a:solidFill>
                <a:srgbClr val="00B0F0"/>
              </a:solidFill>
            </a:rPr>
            <a:t>[51.21717,-4.08179],</a:t>
          </a:r>
        </a:p>
        <a:p>
          <a:r>
            <a:rPr lang="en-GB" sz="1100">
              <a:solidFill>
                <a:srgbClr val="00B0F0"/>
              </a:solidFill>
            </a:rPr>
            <a:t>[51.21696,-4.08197],</a:t>
          </a:r>
        </a:p>
        <a:p>
          <a:r>
            <a:rPr lang="en-GB" sz="1100">
              <a:solidFill>
                <a:srgbClr val="00B0F0"/>
              </a:solidFill>
            </a:rPr>
            <a:t>[51.21687,-4.08208],</a:t>
          </a:r>
        </a:p>
        <a:p>
          <a:r>
            <a:rPr lang="en-GB" sz="1100">
              <a:solidFill>
                <a:srgbClr val="00B0F0"/>
              </a:solidFill>
            </a:rPr>
            <a:t>[51.2168,-4.0821],</a:t>
          </a:r>
        </a:p>
        <a:p>
          <a:r>
            <a:rPr lang="en-GB" sz="1100">
              <a:solidFill>
                <a:srgbClr val="00B0F0"/>
              </a:solidFill>
            </a:rPr>
            <a:t>[51.21671,-4.08203],</a:t>
          </a:r>
        </a:p>
        <a:p>
          <a:r>
            <a:rPr lang="en-GB" sz="1100">
              <a:solidFill>
                <a:srgbClr val="00B0F0"/>
              </a:solidFill>
            </a:rPr>
            <a:t>[51.2166,-4.08187],</a:t>
          </a:r>
        </a:p>
        <a:p>
          <a:r>
            <a:rPr lang="en-GB" sz="1100">
              <a:solidFill>
                <a:srgbClr val="00B0F0"/>
              </a:solidFill>
            </a:rPr>
            <a:t>[51.21644,-4.08188],</a:t>
          </a:r>
        </a:p>
        <a:p>
          <a:r>
            <a:rPr lang="en-GB" sz="1100">
              <a:solidFill>
                <a:srgbClr val="00B0F0"/>
              </a:solidFill>
            </a:rPr>
            <a:t>[51.21638,-4.08185],</a:t>
          </a:r>
        </a:p>
        <a:p>
          <a:r>
            <a:rPr lang="en-GB" sz="1100">
              <a:solidFill>
                <a:srgbClr val="00B0F0"/>
              </a:solidFill>
            </a:rPr>
            <a:t>[51.21615,-4.08142],</a:t>
          </a:r>
        </a:p>
        <a:p>
          <a:r>
            <a:rPr lang="en-GB" sz="1100">
              <a:solidFill>
                <a:srgbClr val="00B0F0"/>
              </a:solidFill>
            </a:rPr>
            <a:t>[51.2158,-4.08107],</a:t>
          </a:r>
        </a:p>
        <a:p>
          <a:r>
            <a:rPr lang="en-GB" sz="1100">
              <a:solidFill>
                <a:srgbClr val="00B0F0"/>
              </a:solidFill>
            </a:rPr>
            <a:t>[51.21573,-4.08137],</a:t>
          </a:r>
        </a:p>
        <a:p>
          <a:r>
            <a:rPr lang="en-GB" sz="1100">
              <a:solidFill>
                <a:srgbClr val="00B0F0"/>
              </a:solidFill>
            </a:rPr>
            <a:t>[51.21572,-4.08146],</a:t>
          </a:r>
        </a:p>
        <a:p>
          <a:r>
            <a:rPr lang="en-GB" sz="1100">
              <a:solidFill>
                <a:srgbClr val="00B0F0"/>
              </a:solidFill>
            </a:rPr>
            <a:t>[51.21574,-4.0818],</a:t>
          </a:r>
        </a:p>
        <a:p>
          <a:r>
            <a:rPr lang="en-GB" sz="1100">
              <a:solidFill>
                <a:srgbClr val="00B0F0"/>
              </a:solidFill>
            </a:rPr>
            <a:t>[51.21572,-4.08198],</a:t>
          </a:r>
        </a:p>
        <a:p>
          <a:r>
            <a:rPr lang="en-GB" sz="1100">
              <a:solidFill>
                <a:srgbClr val="00B0F0"/>
              </a:solidFill>
            </a:rPr>
            <a:t>[51.21564,-4.08216],</a:t>
          </a:r>
        </a:p>
        <a:p>
          <a:r>
            <a:rPr lang="en-GB" sz="1100">
              <a:solidFill>
                <a:srgbClr val="00B0F0"/>
              </a:solidFill>
            </a:rPr>
            <a:t>[51.21557,-4.0826],</a:t>
          </a:r>
        </a:p>
        <a:p>
          <a:r>
            <a:rPr lang="en-GB" sz="1100">
              <a:solidFill>
                <a:srgbClr val="00B0F0"/>
              </a:solidFill>
            </a:rPr>
            <a:t>[51.21539,-4.08306],</a:t>
          </a:r>
        </a:p>
        <a:p>
          <a:r>
            <a:rPr lang="en-GB" sz="1100">
              <a:solidFill>
                <a:srgbClr val="00B0F0"/>
              </a:solidFill>
            </a:rPr>
            <a:t>[51.2154,-4.08315],</a:t>
          </a:r>
        </a:p>
        <a:p>
          <a:r>
            <a:rPr lang="en-GB" sz="1100">
              <a:solidFill>
                <a:srgbClr val="00B0F0"/>
              </a:solidFill>
            </a:rPr>
            <a:t>[51.2156,-4.08387],</a:t>
          </a:r>
        </a:p>
        <a:p>
          <a:r>
            <a:rPr lang="en-GB" sz="1100">
              <a:solidFill>
                <a:srgbClr val="00B0F0"/>
              </a:solidFill>
            </a:rPr>
            <a:t>[51.21563,-4.08422],</a:t>
          </a:r>
        </a:p>
        <a:p>
          <a:r>
            <a:rPr lang="en-GB" sz="1100">
              <a:solidFill>
                <a:srgbClr val="00B0F0"/>
              </a:solidFill>
            </a:rPr>
            <a:t>[51.21567,-4.0844],</a:t>
          </a:r>
        </a:p>
        <a:p>
          <a:r>
            <a:rPr lang="en-GB" sz="1100">
              <a:solidFill>
                <a:srgbClr val="00B0F0"/>
              </a:solidFill>
            </a:rPr>
            <a:t>[51.21574,-4.08461],</a:t>
          </a:r>
        </a:p>
        <a:p>
          <a:r>
            <a:rPr lang="en-GB" sz="1100">
              <a:solidFill>
                <a:srgbClr val="00B0F0"/>
              </a:solidFill>
            </a:rPr>
            <a:t>[51.21596,-4.08508],</a:t>
          </a:r>
        </a:p>
        <a:p>
          <a:r>
            <a:rPr lang="en-GB" sz="1100">
              <a:solidFill>
                <a:srgbClr val="00B0F0"/>
              </a:solidFill>
            </a:rPr>
            <a:t>[51.21638,-4.08655],</a:t>
          </a:r>
        </a:p>
        <a:p>
          <a:r>
            <a:rPr lang="en-GB" sz="1100">
              <a:solidFill>
                <a:srgbClr val="00B0F0"/>
              </a:solidFill>
            </a:rPr>
            <a:t>[51.21649,-4.08682],</a:t>
          </a:r>
        </a:p>
        <a:p>
          <a:r>
            <a:rPr lang="en-GB" sz="1100">
              <a:solidFill>
                <a:srgbClr val="00B0F0"/>
              </a:solidFill>
            </a:rPr>
            <a:t>[51.21667,-4.0877],</a:t>
          </a:r>
        </a:p>
        <a:p>
          <a:r>
            <a:rPr lang="en-GB" sz="1100">
              <a:solidFill>
                <a:srgbClr val="00B0F0"/>
              </a:solidFill>
            </a:rPr>
            <a:t>[51.21668,-4.08781],</a:t>
          </a:r>
        </a:p>
        <a:p>
          <a:r>
            <a:rPr lang="en-GB" sz="1100">
              <a:solidFill>
                <a:srgbClr val="00B0F0"/>
              </a:solidFill>
            </a:rPr>
            <a:t>[51.21666,-4.08788],</a:t>
          </a:r>
        </a:p>
        <a:p>
          <a:r>
            <a:rPr lang="en-GB" sz="1100">
              <a:solidFill>
                <a:srgbClr val="00B0F0"/>
              </a:solidFill>
            </a:rPr>
            <a:t>[51.21663,-4.08793],</a:t>
          </a:r>
        </a:p>
        <a:p>
          <a:r>
            <a:rPr lang="en-GB" sz="1100">
              <a:solidFill>
                <a:srgbClr val="00B0F0"/>
              </a:solidFill>
            </a:rPr>
            <a:t>[51.21658,-4.08798],</a:t>
          </a:r>
        </a:p>
        <a:p>
          <a:r>
            <a:rPr lang="en-GB" sz="1100">
              <a:solidFill>
                <a:srgbClr val="00B0F0"/>
              </a:solidFill>
            </a:rPr>
            <a:t>[51.21638,-4.08805],</a:t>
          </a:r>
        </a:p>
        <a:p>
          <a:r>
            <a:rPr lang="en-GB" sz="1100">
              <a:solidFill>
                <a:srgbClr val="00B0F0"/>
              </a:solidFill>
            </a:rPr>
            <a:t>[51.2163,-4.08811],</a:t>
          </a:r>
        </a:p>
        <a:p>
          <a:r>
            <a:rPr lang="en-GB" sz="1100">
              <a:solidFill>
                <a:srgbClr val="00B0F0"/>
              </a:solidFill>
            </a:rPr>
            <a:t>[51.21622,-4.0881],</a:t>
          </a:r>
        </a:p>
        <a:p>
          <a:r>
            <a:rPr lang="en-GB" sz="1100">
              <a:solidFill>
                <a:srgbClr val="00B0F0"/>
              </a:solidFill>
            </a:rPr>
            <a:t>[51.21587,-4.08798],</a:t>
          </a:r>
        </a:p>
        <a:p>
          <a:r>
            <a:rPr lang="en-GB" sz="1100">
              <a:solidFill>
                <a:srgbClr val="00B0F0"/>
              </a:solidFill>
            </a:rPr>
            <a:t>[51.2154,-4.08772],</a:t>
          </a:r>
        </a:p>
        <a:p>
          <a:r>
            <a:rPr lang="en-GB" sz="1100">
              <a:solidFill>
                <a:srgbClr val="00B0F0"/>
              </a:solidFill>
            </a:rPr>
            <a:t>[51.21522,-4.08766],</a:t>
          </a:r>
        </a:p>
        <a:p>
          <a:r>
            <a:rPr lang="en-GB" sz="1100">
              <a:solidFill>
                <a:srgbClr val="00B0F0"/>
              </a:solidFill>
            </a:rPr>
            <a:t>[51.21517,-4.08772],</a:t>
          </a:r>
        </a:p>
        <a:p>
          <a:r>
            <a:rPr lang="en-GB" sz="1100">
              <a:solidFill>
                <a:srgbClr val="00B0F0"/>
              </a:solidFill>
            </a:rPr>
            <a:t>[51.21495,-4.08768],</a:t>
          </a:r>
        </a:p>
        <a:p>
          <a:r>
            <a:rPr lang="en-GB" sz="1100">
              <a:solidFill>
                <a:srgbClr val="00B0F0"/>
              </a:solidFill>
            </a:rPr>
            <a:t>[51.21487,-4.08756],</a:t>
          </a:r>
        </a:p>
        <a:p>
          <a:r>
            <a:rPr lang="en-GB" sz="1100">
              <a:solidFill>
                <a:srgbClr val="00B0F0"/>
              </a:solidFill>
            </a:rPr>
            <a:t>[51.2148,-4.08768],</a:t>
          </a:r>
        </a:p>
        <a:p>
          <a:r>
            <a:rPr lang="en-GB" sz="1100">
              <a:solidFill>
                <a:srgbClr val="00B0F0"/>
              </a:solidFill>
            </a:rPr>
            <a:t>[51.21485,-4.08776],</a:t>
          </a:r>
        </a:p>
        <a:p>
          <a:r>
            <a:rPr lang="en-GB" sz="1100">
              <a:solidFill>
                <a:srgbClr val="00B0F0"/>
              </a:solidFill>
            </a:rPr>
            <a:t>[51.21428,-4.08866],</a:t>
          </a:r>
        </a:p>
        <a:p>
          <a:r>
            <a:rPr lang="en-GB" sz="1100">
              <a:solidFill>
                <a:srgbClr val="00B0F0"/>
              </a:solidFill>
            </a:rPr>
            <a:t>[51.2139,-4.08921],</a:t>
          </a:r>
        </a:p>
        <a:p>
          <a:r>
            <a:rPr lang="en-GB" sz="1100">
              <a:solidFill>
                <a:srgbClr val="00B0F0"/>
              </a:solidFill>
            </a:rPr>
            <a:t>[51.2138,-4.08946],</a:t>
          </a:r>
        </a:p>
        <a:p>
          <a:r>
            <a:rPr lang="en-GB" sz="1100">
              <a:solidFill>
                <a:srgbClr val="00B0F0"/>
              </a:solidFill>
            </a:rPr>
            <a:t>[51.21373,-4.08948],</a:t>
          </a:r>
        </a:p>
        <a:p>
          <a:r>
            <a:rPr lang="en-GB" sz="1100">
              <a:solidFill>
                <a:srgbClr val="00B0F0"/>
              </a:solidFill>
            </a:rPr>
            <a:t>[51.2137,-4.08952],</a:t>
          </a:r>
        </a:p>
        <a:p>
          <a:r>
            <a:rPr lang="en-GB" sz="1100">
              <a:solidFill>
                <a:srgbClr val="00B0F0"/>
              </a:solidFill>
            </a:rPr>
            <a:t>[51.21363,-4.08969],</a:t>
          </a:r>
        </a:p>
        <a:p>
          <a:r>
            <a:rPr lang="en-GB" sz="1100">
              <a:solidFill>
                <a:srgbClr val="00B0F0"/>
              </a:solidFill>
            </a:rPr>
            <a:t>[51.21351,-4.0902],</a:t>
          </a:r>
        </a:p>
        <a:p>
          <a:r>
            <a:rPr lang="en-GB" sz="1100">
              <a:solidFill>
                <a:srgbClr val="00B0F0"/>
              </a:solidFill>
            </a:rPr>
            <a:t>[51.21336,-4.09097],</a:t>
          </a:r>
        </a:p>
        <a:p>
          <a:r>
            <a:rPr lang="en-GB" sz="1100">
              <a:solidFill>
                <a:srgbClr val="00B0F0"/>
              </a:solidFill>
            </a:rPr>
            <a:t>[51.21333,-4.091],</a:t>
          </a:r>
        </a:p>
        <a:p>
          <a:r>
            <a:rPr lang="en-GB" sz="1100">
              <a:solidFill>
                <a:srgbClr val="00B0F0"/>
              </a:solidFill>
            </a:rPr>
            <a:t>[51.21331,-4.09107],</a:t>
          </a:r>
        </a:p>
        <a:p>
          <a:r>
            <a:rPr lang="en-GB" sz="1100">
              <a:solidFill>
                <a:srgbClr val="00B0F0"/>
              </a:solidFill>
            </a:rPr>
            <a:t>[51.21324,-4.09131],</a:t>
          </a:r>
        </a:p>
        <a:p>
          <a:r>
            <a:rPr lang="en-GB" sz="1100">
              <a:solidFill>
                <a:srgbClr val="00B0F0"/>
              </a:solidFill>
            </a:rPr>
            <a:t>[51.21315,-4.09152],</a:t>
          </a:r>
        </a:p>
        <a:p>
          <a:r>
            <a:rPr lang="en-GB" sz="1100">
              <a:solidFill>
                <a:srgbClr val="00B0F0"/>
              </a:solidFill>
            </a:rPr>
            <a:t>[51.21301,-4.09171],</a:t>
          </a:r>
        </a:p>
        <a:p>
          <a:r>
            <a:rPr lang="en-GB" sz="1100">
              <a:solidFill>
                <a:srgbClr val="00B0F0"/>
              </a:solidFill>
            </a:rPr>
            <a:t>[51.21284,-4.09188],</a:t>
          </a:r>
        </a:p>
        <a:p>
          <a:r>
            <a:rPr lang="en-GB" sz="1100">
              <a:solidFill>
                <a:srgbClr val="00B0F0"/>
              </a:solidFill>
            </a:rPr>
            <a:t>[51.21278,-4.09191],</a:t>
          </a:r>
        </a:p>
        <a:p>
          <a:r>
            <a:rPr lang="en-GB" sz="1100">
              <a:solidFill>
                <a:srgbClr val="00B0F0"/>
              </a:solidFill>
            </a:rPr>
            <a:t>[51.21276,-4.09186],</a:t>
          </a:r>
        </a:p>
        <a:p>
          <a:r>
            <a:rPr lang="en-GB" sz="1100">
              <a:solidFill>
                <a:srgbClr val="00B0F0"/>
              </a:solidFill>
            </a:rPr>
            <a:t>[51.21259,-4.09214],</a:t>
          </a:r>
        </a:p>
        <a:p>
          <a:r>
            <a:rPr lang="en-GB" sz="1100">
              <a:solidFill>
                <a:srgbClr val="00B0F0"/>
              </a:solidFill>
            </a:rPr>
            <a:t>[51.21236,-4.09264],</a:t>
          </a:r>
        </a:p>
        <a:p>
          <a:r>
            <a:rPr lang="en-GB" sz="1100">
              <a:solidFill>
                <a:srgbClr val="00B0F0"/>
              </a:solidFill>
            </a:rPr>
            <a:t>[51.21224,-4.09316],</a:t>
          </a:r>
        </a:p>
        <a:p>
          <a:r>
            <a:rPr lang="en-GB" sz="1100">
              <a:solidFill>
                <a:srgbClr val="00B0F0"/>
              </a:solidFill>
            </a:rPr>
            <a:t>[51.2122,-4.09339],</a:t>
          </a:r>
        </a:p>
        <a:p>
          <a:r>
            <a:rPr lang="en-GB" sz="1100">
              <a:solidFill>
                <a:srgbClr val="00B0F0"/>
              </a:solidFill>
            </a:rPr>
            <a:t>[51.21219,-4.09369],</a:t>
          </a:r>
        </a:p>
        <a:p>
          <a:r>
            <a:rPr lang="en-GB" sz="1100">
              <a:solidFill>
                <a:srgbClr val="00B0F0"/>
              </a:solidFill>
            </a:rPr>
            <a:t>[51.21217,-4.09436],</a:t>
          </a:r>
        </a:p>
        <a:p>
          <a:r>
            <a:rPr lang="en-GB" sz="1100">
              <a:solidFill>
                <a:srgbClr val="00B0F0"/>
              </a:solidFill>
            </a:rPr>
            <a:t>[51.21214,-4.09463],</a:t>
          </a:r>
        </a:p>
        <a:p>
          <a:r>
            <a:rPr lang="en-GB" sz="1100">
              <a:solidFill>
                <a:srgbClr val="00B0F0"/>
              </a:solidFill>
            </a:rPr>
            <a:t>[51.21202,-4.09495],</a:t>
          </a:r>
        </a:p>
        <a:p>
          <a:r>
            <a:rPr lang="en-GB" sz="1100">
              <a:solidFill>
                <a:srgbClr val="00B0F0"/>
              </a:solidFill>
            </a:rPr>
            <a:t>[51.2118,-4.09529],</a:t>
          </a:r>
        </a:p>
        <a:p>
          <a:r>
            <a:rPr lang="en-GB" sz="1100">
              <a:solidFill>
                <a:srgbClr val="00B0F0"/>
              </a:solidFill>
            </a:rPr>
            <a:t>[51.21137,-4.09574],</a:t>
          </a:r>
        </a:p>
        <a:p>
          <a:r>
            <a:rPr lang="en-GB" sz="1100">
              <a:solidFill>
                <a:srgbClr val="00B0F0"/>
              </a:solidFill>
            </a:rPr>
            <a:t>[51.21057,-4.09636],</a:t>
          </a:r>
        </a:p>
        <a:p>
          <a:r>
            <a:rPr lang="en-GB" sz="1100">
              <a:solidFill>
                <a:srgbClr val="00B0F0"/>
              </a:solidFill>
            </a:rPr>
            <a:t>[51.21007,-4.0968],</a:t>
          </a:r>
        </a:p>
        <a:p>
          <a:r>
            <a:rPr lang="en-GB" sz="1100">
              <a:solidFill>
                <a:srgbClr val="00B0F0"/>
              </a:solidFill>
            </a:rPr>
            <a:t>[51.20972,-4.09719],</a:t>
          </a:r>
        </a:p>
        <a:p>
          <a:r>
            <a:rPr lang="en-GB" sz="1100">
              <a:solidFill>
                <a:srgbClr val="00B0F0"/>
              </a:solidFill>
            </a:rPr>
            <a:t>[51.20961,-4.09736],</a:t>
          </a:r>
        </a:p>
        <a:p>
          <a:r>
            <a:rPr lang="en-GB" sz="1100">
              <a:solidFill>
                <a:srgbClr val="00B0F0"/>
              </a:solidFill>
            </a:rPr>
            <a:t>[51.2091,-4.09826],</a:t>
          </a:r>
        </a:p>
        <a:p>
          <a:r>
            <a:rPr lang="en-GB" sz="1100">
              <a:solidFill>
                <a:srgbClr val="00B0F0"/>
              </a:solidFill>
            </a:rPr>
            <a:t>[51.20919,-4.09833],</a:t>
          </a:r>
        </a:p>
        <a:p>
          <a:r>
            <a:rPr lang="en-GB" sz="1100">
              <a:solidFill>
                <a:srgbClr val="00B0F0"/>
              </a:solidFill>
            </a:rPr>
            <a:t>[51.20928,-4.09832],</a:t>
          </a:r>
        </a:p>
        <a:p>
          <a:r>
            <a:rPr lang="en-GB" sz="1100">
              <a:solidFill>
                <a:srgbClr val="00B0F0"/>
              </a:solidFill>
            </a:rPr>
            <a:t>[51.20994,-4.09797],</a:t>
          </a:r>
        </a:p>
        <a:p>
          <a:r>
            <a:rPr lang="en-GB" sz="1100">
              <a:solidFill>
                <a:srgbClr val="00B0F0"/>
              </a:solidFill>
            </a:rPr>
            <a:t>[51.21026,-4.09775],</a:t>
          </a:r>
        </a:p>
        <a:p>
          <a:r>
            <a:rPr lang="en-GB" sz="1100">
              <a:solidFill>
                <a:srgbClr val="00B0F0"/>
              </a:solidFill>
            </a:rPr>
            <a:t>[51.21052,-4.0977],</a:t>
          </a:r>
        </a:p>
        <a:p>
          <a:r>
            <a:rPr lang="en-GB" sz="1100">
              <a:solidFill>
                <a:srgbClr val="00B0F0"/>
              </a:solidFill>
            </a:rPr>
            <a:t>[51.21061,-4.09798],</a:t>
          </a:r>
        </a:p>
        <a:p>
          <a:r>
            <a:rPr lang="en-GB" sz="1100">
              <a:solidFill>
                <a:srgbClr val="00B0F0"/>
              </a:solidFill>
            </a:rPr>
            <a:t>[51.21085,-4.09811],</a:t>
          </a:r>
        </a:p>
        <a:p>
          <a:r>
            <a:rPr lang="en-GB" sz="1100">
              <a:solidFill>
                <a:srgbClr val="00B0F0"/>
              </a:solidFill>
            </a:rPr>
            <a:t>[51.21086,-4.09817],</a:t>
          </a:r>
        </a:p>
        <a:p>
          <a:r>
            <a:rPr lang="en-GB" sz="1100">
              <a:solidFill>
                <a:srgbClr val="00B0F0"/>
              </a:solidFill>
            </a:rPr>
            <a:t>[51.2109,-4.09826],</a:t>
          </a:r>
        </a:p>
        <a:p>
          <a:r>
            <a:rPr lang="en-GB" sz="1100">
              <a:solidFill>
                <a:srgbClr val="00B0F0"/>
              </a:solidFill>
            </a:rPr>
            <a:t>[51.21121,-4.0985],</a:t>
          </a:r>
        </a:p>
        <a:p>
          <a:r>
            <a:rPr lang="en-GB" sz="1100">
              <a:solidFill>
                <a:srgbClr val="00B0F0"/>
              </a:solidFill>
            </a:rPr>
            <a:t>[51.21144,-4.09892],</a:t>
          </a:r>
        </a:p>
        <a:p>
          <a:r>
            <a:rPr lang="en-GB" sz="1100">
              <a:solidFill>
                <a:srgbClr val="00B0F0"/>
              </a:solidFill>
            </a:rPr>
            <a:t>[51.21175,-4.09956],</a:t>
          </a:r>
        </a:p>
        <a:p>
          <a:r>
            <a:rPr lang="en-GB" sz="1100">
              <a:solidFill>
                <a:srgbClr val="00B0F0"/>
              </a:solidFill>
            </a:rPr>
            <a:t>[51.21204,-4.10022],</a:t>
          </a:r>
        </a:p>
        <a:p>
          <a:r>
            <a:rPr lang="en-GB" sz="1100">
              <a:solidFill>
                <a:srgbClr val="00B0F0"/>
              </a:solidFill>
            </a:rPr>
            <a:t>[51.21206,-4.10036],</a:t>
          </a:r>
        </a:p>
        <a:p>
          <a:r>
            <a:rPr lang="en-GB" sz="1100">
              <a:solidFill>
                <a:srgbClr val="00B0F0"/>
              </a:solidFill>
            </a:rPr>
            <a:t>[51.21196,-4.10033],</a:t>
          </a:r>
        </a:p>
        <a:p>
          <a:r>
            <a:rPr lang="en-GB" sz="1100">
              <a:solidFill>
                <a:srgbClr val="00B0F0"/>
              </a:solidFill>
            </a:rPr>
            <a:t>[51.21197,-4.10036],</a:t>
          </a:r>
        </a:p>
        <a:p>
          <a:r>
            <a:rPr lang="en-GB" sz="1100">
              <a:solidFill>
                <a:srgbClr val="00B0F0"/>
              </a:solidFill>
            </a:rPr>
            <a:t>[51.21226,-4.10084],</a:t>
          </a:r>
        </a:p>
        <a:p>
          <a:r>
            <a:rPr lang="en-GB" sz="1100">
              <a:solidFill>
                <a:srgbClr val="00B0F0"/>
              </a:solidFill>
            </a:rPr>
            <a:t>[51.21232,-4.10119],</a:t>
          </a:r>
        </a:p>
        <a:p>
          <a:r>
            <a:rPr lang="en-GB" sz="1100">
              <a:solidFill>
                <a:srgbClr val="00B0F0"/>
              </a:solidFill>
            </a:rPr>
            <a:t>[51.21232,-4.10146],</a:t>
          </a:r>
        </a:p>
        <a:p>
          <a:r>
            <a:rPr lang="en-GB" sz="1100">
              <a:solidFill>
                <a:srgbClr val="00B0F0"/>
              </a:solidFill>
            </a:rPr>
            <a:t>[51.21218,-4.10128],</a:t>
          </a:r>
        </a:p>
        <a:p>
          <a:r>
            <a:rPr lang="en-GB" sz="1100">
              <a:solidFill>
                <a:srgbClr val="00B0F0"/>
              </a:solidFill>
            </a:rPr>
            <a:t>[51.21207,-4.10108],</a:t>
          </a:r>
        </a:p>
        <a:p>
          <a:r>
            <a:rPr lang="en-GB" sz="1100">
              <a:solidFill>
                <a:srgbClr val="00B0F0"/>
              </a:solidFill>
            </a:rPr>
            <a:t>[51.21194,-4.10102],</a:t>
          </a:r>
        </a:p>
        <a:p>
          <a:r>
            <a:rPr lang="en-GB" sz="1100">
              <a:solidFill>
                <a:srgbClr val="00B0F0"/>
              </a:solidFill>
            </a:rPr>
            <a:t>[51.21193,-4.10105],</a:t>
          </a:r>
        </a:p>
        <a:p>
          <a:r>
            <a:rPr lang="en-GB" sz="1100">
              <a:solidFill>
                <a:srgbClr val="00B0F0"/>
              </a:solidFill>
            </a:rPr>
            <a:t>[51.21198,-4.10119],</a:t>
          </a:r>
        </a:p>
        <a:p>
          <a:r>
            <a:rPr lang="en-GB" sz="1100">
              <a:solidFill>
                <a:srgbClr val="00B0F0"/>
              </a:solidFill>
            </a:rPr>
            <a:t>[51.21187,-4.10115],</a:t>
          </a:r>
        </a:p>
        <a:p>
          <a:r>
            <a:rPr lang="en-GB" sz="1100">
              <a:solidFill>
                <a:srgbClr val="00B0F0"/>
              </a:solidFill>
            </a:rPr>
            <a:t>[51.212,-4.10144],</a:t>
          </a:r>
        </a:p>
        <a:p>
          <a:r>
            <a:rPr lang="en-GB" sz="1100">
              <a:solidFill>
                <a:srgbClr val="00B0F0"/>
              </a:solidFill>
            </a:rPr>
            <a:t>[51.21181,-4.10128],</a:t>
          </a:r>
        </a:p>
        <a:p>
          <a:r>
            <a:rPr lang="en-GB" sz="1100">
              <a:solidFill>
                <a:srgbClr val="00B0F0"/>
              </a:solidFill>
            </a:rPr>
            <a:t>[51.21177,-4.10127],</a:t>
          </a:r>
        </a:p>
        <a:p>
          <a:r>
            <a:rPr lang="en-GB" sz="1100">
              <a:solidFill>
                <a:srgbClr val="00B0F0"/>
              </a:solidFill>
            </a:rPr>
            <a:t>[51.21202,-4.10199],</a:t>
          </a:r>
        </a:p>
        <a:p>
          <a:r>
            <a:rPr lang="en-GB" sz="1100">
              <a:solidFill>
                <a:srgbClr val="00B0F0"/>
              </a:solidFill>
            </a:rPr>
            <a:t>[51.21154,-4.1016],</a:t>
          </a:r>
        </a:p>
        <a:p>
          <a:r>
            <a:rPr lang="en-GB" sz="1100">
              <a:solidFill>
                <a:srgbClr val="00B0F0"/>
              </a:solidFill>
            </a:rPr>
            <a:t>[51.21137,-4.10149],</a:t>
          </a:r>
        </a:p>
        <a:p>
          <a:r>
            <a:rPr lang="en-GB" sz="1100">
              <a:solidFill>
                <a:srgbClr val="00B0F0"/>
              </a:solidFill>
            </a:rPr>
            <a:t>[51.21126,-4.10146],</a:t>
          </a:r>
        </a:p>
        <a:p>
          <a:r>
            <a:rPr lang="en-GB" sz="1100">
              <a:solidFill>
                <a:srgbClr val="00B0F0"/>
              </a:solidFill>
            </a:rPr>
            <a:t>[51.21117,-4.10149],</a:t>
          </a:r>
        </a:p>
        <a:p>
          <a:r>
            <a:rPr lang="en-GB" sz="1100">
              <a:solidFill>
                <a:srgbClr val="00B0F0"/>
              </a:solidFill>
            </a:rPr>
            <a:t>[51.21112,-4.10153],</a:t>
          </a:r>
        </a:p>
        <a:p>
          <a:r>
            <a:rPr lang="en-GB" sz="1100">
              <a:solidFill>
                <a:srgbClr val="00B0F0"/>
              </a:solidFill>
            </a:rPr>
            <a:t>[51.21086,-4.10182]</a:t>
          </a:r>
        </a:p>
        <a:p>
          <a:r>
            <a:rPr lang="en-GB" sz="1100">
              <a:solidFill>
                <a:srgbClr val="00B0F0"/>
              </a:solidFill>
            </a:rPr>
            <a:t>]}</a:t>
          </a:r>
        </a:p>
        <a:p>
          <a:endParaRPr lang="en-GB" sz="1100">
            <a:solidFill>
              <a:srgbClr val="00B0F0"/>
            </a:solidFill>
          </a:endParaRPr>
        </a:p>
      </xdr:txBody>
    </xdr:sp>
    <xdr:clientData/>
  </xdr:twoCellAnchor>
  <xdr:twoCellAnchor>
    <xdr:from>
      <xdr:col>6</xdr:col>
      <xdr:colOff>441960</xdr:colOff>
      <xdr:row>9</xdr:row>
      <xdr:rowOff>53340</xdr:rowOff>
    </xdr:from>
    <xdr:to>
      <xdr:col>9</xdr:col>
      <xdr:colOff>114300</xdr:colOff>
      <xdr:row>29</xdr:row>
      <xdr:rowOff>91440</xdr:rowOff>
    </xdr:to>
    <xdr:sp macro="" textlink="">
      <xdr:nvSpPr>
        <xdr:cNvPr id="3" name="elev-io-api">
          <a:extLst>
            <a:ext uri="{FF2B5EF4-FFF2-40B4-BE49-F238E27FC236}">
              <a16:creationId xmlns:a16="http://schemas.microsoft.com/office/drawing/2014/main" id="{65E9C524-2809-4DCB-B789-E1FE2A60ADE1}"/>
            </a:ext>
          </a:extLst>
        </xdr:cNvPr>
        <xdr:cNvSpPr txBox="1"/>
      </xdr:nvSpPr>
      <xdr:spPr>
        <a:xfrm>
          <a:off x="4099560" y="1150620"/>
          <a:ext cx="1501140" cy="369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{"interpolate": false,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"coordsArray":[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{"lat":51.20887,"lng":-3.9945},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{"lat":51.20937,"lng":-3.99467},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{"lat":51.2097,"lng":-3.99495},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{"lat":51.20977,"lng":-3.99504},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{"lat":51.20999,"lng":-3.99521},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{"lat":51.21021,"lng":-3.99543},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{"lat":51.21063,"lng":-3.99593},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{"lat":51.2108,"lng":-3.99613},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{"lat":51.21091,"lng":-3.99631},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{"lat":51.21136,"lng":-3.99684},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{"lat":51.21142,"lng":-3.997},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{"lat":51.21148,"lng":-3.99729},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{"lat":51.21155,"lng":-3.99806},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{"lat":51.21174,"lng":-3.99956},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{"lat":51.21186,"lng":-4.00028},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{"lat":51.21194,"lng":-4.00051},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{"lat":51.21208,"lng":-4.00077},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{"lat":51.21216,"lng":-4.00107},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{"lat":51.21243,"lng":-4.00158},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{"lat":51.21273,"lng":-4.00199},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{"lat":51.21286,"lng":-4.00215},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{"lat":51.2132,"lng":-4.00248},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{"lat":51.21348,"lng":-4.00282},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{"lat":51.21393,"lng":-4.0032},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{"lat":51.2141,"lng":-4.00343},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{"lat":51.21431,"lng":-4.00364},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{"lat":51.21445,"lng":-4.00388},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{"lat":51.2145,"lng":-4.00402},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{"lat":51.21461,"lng":-4.00449},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{"lat":51.21462,"lng":-4.00457},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{"lat":51.21461,"lng":-4.00481},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{"lat":51.21441,"lng":-4.00562},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{"lat":51.21428,"lng":-4.00625},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{"lat":51.21426,"lng":-4.00645},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{"lat":51.21404,"lng":-4.00754},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{"lat":51.21402,"lng":-4.00777},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{"lat":51.21402,"lng":-4.00801},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{"lat":51.21396,"lng":-4.00856},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{"lat":51.21396,"lng":-4.00924},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{"lat":51.214,"lng":-4.00993},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{"lat":51.21404,"lng":-4.0102},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{"lat":51.21412,"lng":-4.01048},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{"lat":51.21419,"lng":-4.01083},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{"lat":51.21424,"lng":-4.0115},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{"lat":51.2143,"lng":-4.01156},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{"lat":51.21448,"lng":-4.01164},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{"lat":51.21454,"lng":-4.0117},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{"lat":51.21457,"lng":-4.01177},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{"lat":51.21465,"lng":-4.01216},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{"lat":51.21475,"lng":-4.01311},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{"lat":51.21474,"lng":-4.01351},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{"lat":51.21478,"lng":-4.01387},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{"lat":51.21476,"lng":-4.01409},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{"lat":51.21477,"lng":-4.0144},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{"lat":51.21476,"lng":-4.01468},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{"lat":51.21466,"lng":-4.01585},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{"lat":51.21441,"lng":-4.01618},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{"lat":51.21441,"lng":-4.01623},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{"lat":51.21445,"lng":-4.01626},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{"lat":51.21449,"lng":-4.01632},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{"lat":51.21451,"lng":-4.01655},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{"lat":51.21448,"lng":-4.0168},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{"lat":51.21442,"lng":-4.01847},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{"lat":51.21437,"lng":-4.01888},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{"lat":51.2143,"lng":-4.01928},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{"lat":51.21427,"lng":-4.01975},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{"lat":51.21424,"lng":-4.01993},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{"lat":51.2142,"lng":-4.02074},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{"lat":51.21413,"lng":-4.02118},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{"lat":51.21405,"lng":-4.02147},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{"lat":51.21402,"lng":-4.02165},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{"lat":51.21399,"lng":-4.02246},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{"lat":51.21401,"lng":-4.02302},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{"lat":51.214,"lng":-4.02323},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{"lat":51.21391,"lng":-4.02371},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{"lat":51.21375,"lng":-4.02424},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{"lat":51.21369,"lng":-4.02449},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{"lat":51.21367,"lng":-4.02522},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{"lat":51.21374,"lng":-4.02572},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{"lat":51.21358,"lng":-4.02598},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{"lat":51.21349,"lng":-4.02621},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{"lat":51.21324,"lng":-4.02635},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{"lat":51.213,"lng":-4.02653},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{"lat":51.21295,"lng":-4.02662},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{"lat":51.21287,"lng":-4.02667},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{"lat":51.21278,"lng":-4.02691},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{"lat":51.21249,"lng":-4.02741},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{"lat":51.21241,"lng":-4.02746},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{"lat":51.21227,"lng":-4.02758},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{"lat":51.2119,"lng":-4.02751},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{"lat":51.21157,"lng":-4.02748},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{"lat":51.21105,"lng":-4.02758},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{"lat":51.21083,"lng":-4.0277},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{"lat":51.21074,"lng":-4.02783},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{"lat":51.21047,"lng":-4.02833},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{"lat":51.21024,"lng":-4.02897},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{"lat":51.21015,"lng":-4.02935},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{"lat":51.21411,"lng":-4.06885},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{"lat":51.21412,"lng":-4.06895},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{"lat":51.21415,"lng":-4.0691},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{"lat":51.21427,"lng":-4.06937},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{"lat":51.21432,"lng":-4.06954},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{"lat":51.21408,"lng":-4.06986},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{"lat":51.21415,"lng":-4.07049},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{"lat":51.2141,"lng":-4.07079},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{"lat":51.21471,"lng":-4.0725},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{"lat":51.21481,"lng":-4.07277},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{"lat":51.21508,"lng":-4.07329},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{"lat":51.21527,"lng":-4.0737},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{"lat":51.21535,"lng":-4.07412},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{"lat":51.21537,"lng":-4.07432},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{"lat":51.21537,"lng":-4.07445},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{"lat":51.21533,"lng":-4.07469},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{"lat":51.21535,"lng":-4.07478},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{"lat":51.21532,"lng":-4.07494},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{"lat":51.21531,"lng":-4.07573},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{"lat":51.21501,"lng":-4.07684},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{"lat":51.215,"lng":-4.07697},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{"lat":51.21494,"lng":-4.07715},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{"lat":51.21483,"lng":-4.07765},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{"lat":51.2154,"lng":-4.07874},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{"lat":51.21544,"lng":-4.07876},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{"lat":51.21548,"lng":-4.07876},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{"lat":51.21587,"lng":-4.07806},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{"lat":51.21607,"lng":-4.07779},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{"lat":51.21609,"lng":-4.07778},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{"lat":51.21624,"lng":-4.07789},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{"lat":51.21637,"lng":-4.07816},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{"lat":51.21661,"lng":-4.07831},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{"lat":51.21665,"lng":-4.07853},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{"lat":51.21671,"lng":-4.07861},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{"lat":51.21683,"lng":-4.07867},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{"lat":51.21693,"lng":-4.0786},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{"lat":51.21698,"lng":-4.07859},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{"lat":51.21702,"lng":-4.07863},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{"lat":51.21711,"lng":-4.07879},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{"lat":51.21721,"lng":-4.07913},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{"lat":51.21729,"lng":-4.07934},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{"lat":51.21753,"lng":-4.07971},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{"lat":51.21755,"lng":-4.07976},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{"lat":51.21755,"lng":-4.07983},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{"lat":51.21753,"lng":-4.08028},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{"lat":51.21755,"lng":-4.08069},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{"lat":51.21717,"lng":-4.08179},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{"lat":51.21696,"lng":-4.08197},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{"lat":51.21687,"lng":-4.08208},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{"lat":51.2168,"lng":-4.0821},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{"lat":51.21671,"lng":-4.08203},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{"lat":51.2166,"lng":-4.08187},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{"lat":51.21644,"lng":-4.08188},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{"lat":51.21638,"lng":-4.08185},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{"lat":51.21615,"lng":-4.08142},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{"lat":51.2158,"lng":-4.08107},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{"lat":51.21573,"lng":-4.08137},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{"lat":51.21572,"lng":-4.08146},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{"lat":51.21574,"lng":-4.0818},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{"lat":51.21572,"lng":-4.08198},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{"lat":51.21564,"lng":-4.08216},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{"lat":51.21557,"lng":-4.0826},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{"lat":51.21539,"lng":-4.08306},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{"lat":51.2154,"lng":-4.08315},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{"lat":51.2156,"lng":-4.08387},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{"lat":51.21563,"lng":-4.08422},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{"lat":51.21567,"lng":-4.0844},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{"lat":51.21574,"lng":-4.08461},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{"lat":51.21596,"lng":-4.08508},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{"lat":51.21638,"lng":-4.08655},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{"lat":51.21649,"lng":-4.08682},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{"lat":51.21667,"lng":-4.0877},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{"lat":51.21668,"lng":-4.08781},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{"lat":51.21666,"lng":-4.08788},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{"lat":51.21663,"lng":-4.08793},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{"lat":51.21658,"lng":-4.08798},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{"lat":51.21638,"lng":-4.08805},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{"lat":51.2163,"lng":-4.08811},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{"lat":51.21622,"lng":-4.0881},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{"lat":51.21587,"lng":-4.08798},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{"lat":51.2154,"lng":-4.08772},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{"lat":51.21522,"lng":-4.08766},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{"lat":51.21517,"lng":-4.08772},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{"lat":51.21495,"lng":-4.08768},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{"lat":51.21487,"lng":-4.08756},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{"lat":51.2148,"lng":-4.08768},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{"lat":51.21485,"lng":-4.08776},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{"lat":51.21428,"lng":-4.08866},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{"lat":51.2139,"lng":-4.08921},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{"lat":51.2138,"lng":-4.08946},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{"lat":51.21373,"lng":-4.08948},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{"lat":51.2137,"lng":-4.08952},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{"lat":51.21363,"lng":-4.08969},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{"lat":51.21351,"lng":-4.0902},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{"lat":51.21336,"lng":-4.09097},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{"lat":51.21333,"lng":-4.091},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{"lat":51.21331,"lng":-4.09107},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{"lat":51.21324,"lng":-4.09131},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{"lat":51.21315,"lng":-4.09152},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{"lat":51.21301,"lng":-4.09171},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{"lat":51.21284,"lng":-4.09188},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{"lat":51.21278,"lng":-4.09191},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{"lat":51.21276,"lng":-4.09186},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{"lat":51.21259,"lng":-4.09214},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{"lat":51.21236,"lng":-4.09264},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{"lat":51.21224,"lng":-4.09316},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{"lat":51.2122,"lng":-4.09339},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{"lat":51.21219,"lng":-4.09369},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{"lat":51.21217,"lng":-4.09436},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{"lat":51.21214,"lng":-4.09463},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{"lat":51.21202,"lng":-4.09495},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{"lat":51.2118,"lng":-4.09529},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{"lat":51.21137,"lng":-4.09574},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{"lat":51.21057,"lng":-4.09636},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{"lat":51.21007,"lng":-4.0968},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{"lat":51.20972,"lng":-4.09719},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{"lat":51.20961,"lng":-4.09736},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{"lat":51.2091,"lng":-4.09826},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{"lat":51.20919,"lng":-4.09833},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{"lat":51.20928,"lng":-4.09832},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{"lat":51.20994,"lng":-4.09797},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{"lat":51.21026,"lng":-4.09775},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{"lat":51.21052,"lng":-4.0977},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{"lat":51.21061,"lng":-4.09798},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{"lat":51.21085,"lng":-4.09811},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{"lat":51.21086,"lng":-4.09817},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{"lat":51.2109,"lng":-4.09826},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{"lat":51.21121,"lng":-4.0985},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{"lat":51.21144,"lng":-4.09892},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{"lat":51.21175,"lng":-4.09956},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{"lat":51.21204,"lng":-4.10022},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{"lat":51.21206,"lng":-4.10036},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{"lat":51.21196,"lng":-4.10033},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{"lat":51.21197,"lng":-4.10036},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{"lat":51.21226,"lng":-4.10084},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{"lat":51.21232,"lng":-4.10119},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{"lat":51.21232,"lng":-4.10146},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{"lat":51.21218,"lng":-4.10128},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{"lat":51.21207,"lng":-4.10108},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{"lat":51.21194,"lng":-4.10102},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{"lat":51.21193,"lng":-4.10105},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{"lat":51.21198,"lng":-4.10119},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{"lat":51.21187,"lng":-4.10115},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{"lat":51.212,"lng":-4.10144},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{"lat":51.21181,"lng":-4.10128},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{"lat":51.21177,"lng":-4.10127},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{"lat":51.21202,"lng":-4.10199},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{"lat":51.21154,"lng":-4.1016},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{"lat":51.21137,"lng":-4.10149},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{"lat":51.21126,"lng":-4.10146},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{"lat":51.21117,"lng":-4.10149},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{"lat":51.21112,"lng":-4.10153},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{"lat":51.21086,"lng":-4.10182}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]}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45720</xdr:rowOff>
        </xdr:from>
        <xdr:to>
          <xdr:col>8</xdr:col>
          <xdr:colOff>114300</xdr:colOff>
          <xdr:row>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72AD44A-F4CC-4900-8EA9-BA0F2D203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Input Decks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426720</xdr:colOff>
      <xdr:row>4</xdr:row>
      <xdr:rowOff>175262</xdr:rowOff>
    </xdr:from>
    <xdr:to>
      <xdr:col>15</xdr:col>
      <xdr:colOff>284118</xdr:colOff>
      <xdr:row>16</xdr:row>
      <xdr:rowOff>123106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55BAD9-7049-459A-B7E9-3EA69A37DF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8639" t="28003" r="4930" b="37342"/>
        <a:stretch/>
      </xdr:blipFill>
      <xdr:spPr>
        <a:xfrm>
          <a:off x="6522720" y="906782"/>
          <a:ext cx="2905398" cy="2142404"/>
        </a:xfrm>
        <a:prstGeom prst="rect">
          <a:avLst/>
        </a:prstGeom>
      </xdr:spPr>
    </xdr:pic>
    <xdr:clientData/>
  </xdr:twoCellAnchor>
  <xdr:twoCellAnchor>
    <xdr:from>
      <xdr:col>10</xdr:col>
      <xdr:colOff>17929</xdr:colOff>
      <xdr:row>25</xdr:row>
      <xdr:rowOff>8068</xdr:rowOff>
    </xdr:from>
    <xdr:to>
      <xdr:col>12</xdr:col>
      <xdr:colOff>437029</xdr:colOff>
      <xdr:row>237</xdr:row>
      <xdr:rowOff>38548</xdr:rowOff>
    </xdr:to>
    <xdr:sp macro="" textlink="">
      <xdr:nvSpPr>
        <xdr:cNvPr id="12" name="tb_4">
          <a:extLst>
            <a:ext uri="{FF2B5EF4-FFF2-40B4-BE49-F238E27FC236}">
              <a16:creationId xmlns:a16="http://schemas.microsoft.com/office/drawing/2014/main" id="{F711797D-EE5B-401F-82B2-5495BF9A7B1B}"/>
            </a:ext>
          </a:extLst>
        </xdr:cNvPr>
        <xdr:cNvSpPr txBox="1"/>
      </xdr:nvSpPr>
      <xdr:spPr>
        <a:xfrm>
          <a:off x="6113929" y="4490421"/>
          <a:ext cx="1638300" cy="38040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"elevations": [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51.20887,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-3.99467,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-3.99495,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-3.99504,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-3.99521,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-3.99543,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-3.99593,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-3.99613,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-3.99631,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-3.99684,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-3.99729,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-3.99806,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-3.99956,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-4.00028,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-4.00051,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-4.00077,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-4.00107,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-4.00158,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-4.00199,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-4.00215,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-4.00248,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-4.00282,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-4.00343,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-4.00364,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-4.00388,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-4.00402,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-4.00449,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-4.00457,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-4.00481,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-4.00562,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-4.00625,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-4.00645,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-4.00754,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-4.00777,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-4.00801,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-4.00856,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-4.00924,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-4.00993,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-4.01048,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-4.01083,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-4.01156,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-4.01164,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-4.01177,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-4.01216,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-4.01311,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-4.01351,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-4.01387,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-4.01409,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-4.01468,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-4.01585,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-4.01618,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-4.01623,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-4.01626,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-4.01632,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-4.01655,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-4.01847,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-4.01888,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-4.01928,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-4.01975,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-4.01993,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-4.02074,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-4.02118,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-4.02147,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-4.02165,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-4.02246,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-4.02302,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-4.02323,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-4.02371,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-4.02424,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-4.02449,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-4.02522,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-4.02572,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-4.02598,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-4.02621,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-4.02635,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-4.02653,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-4.02662,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-4.02667,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-4.02691,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-4.02783,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-4.02833,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93.0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-4.02897,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-4.02935,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93.0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-4.06885,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-4.06895,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-4.0691,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-4.06937,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-4.06954,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-4.06986,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-4.07049,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-4.07079,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-4.07277,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-4.07329,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-4.07412,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-4.07432,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-4.07445,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-4.07469,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-4.07478,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-4.07494,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-4.07573,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-4.07684,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-4.07697,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-4.07715,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-4.07765,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-4.07779,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-4.07778,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-4.07789,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-4.07879,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-4.07913,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-4.07934,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-4.07971,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-4.07976,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-4.07983,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-4.08028,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-4.08069,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51.21717,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-4.08208,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-4.08203,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-4.08198,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-4.08216,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-4.08306,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-4.08315,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-4.08387,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-4.08422,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-4.08461,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-4.08508,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-4.08655,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-4.08682,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-4.08805,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-4.08811,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51.21622,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51.21517,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-4.08776,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51.21428,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-4.08866,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-4.08921,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-4.08946,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-4.08948,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-4.08952,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-4.08969,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-4.09097,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51.21301,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-4.09186,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-4.09214,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-4.09264,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-4.09316,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-4.09339,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-4.09369,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-4.09436,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-4.09463,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-4.09495,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-4.09529,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-4.09574,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-4.09636,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-4.09719,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-4.09736,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51.20994,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-4.09797,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-4.09775,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-4.09798,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-4.09892,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-4.09956,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-4.10022,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-4.10036,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-4.10033,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-4.10036,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-4.10084,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51.21202,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51.21112,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115.0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51.21086,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-4.10182,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],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"resolution": "30m"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121023</xdr:colOff>
          <xdr:row>21</xdr:row>
          <xdr:rowOff>152400</xdr:rowOff>
        </xdr:from>
        <xdr:to>
          <xdr:col>14</xdr:col>
          <xdr:colOff>601083</xdr:colOff>
          <xdr:row>23</xdr:row>
          <xdr:rowOff>137159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7091F5D-DF67-4949-A23A-8D88781F1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Post-process Output Deck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58718</xdr:colOff>
      <xdr:row>24</xdr:row>
      <xdr:rowOff>166744</xdr:rowOff>
    </xdr:from>
    <xdr:to>
      <xdr:col>15</xdr:col>
      <xdr:colOff>477818</xdr:colOff>
      <xdr:row>236</xdr:row>
      <xdr:rowOff>151504</xdr:rowOff>
    </xdr:to>
    <xdr:sp macro="" textlink="">
      <xdr:nvSpPr>
        <xdr:cNvPr id="14" name="tb_3">
          <a:extLst>
            <a:ext uri="{FF2B5EF4-FFF2-40B4-BE49-F238E27FC236}">
              <a16:creationId xmlns:a16="http://schemas.microsoft.com/office/drawing/2014/main" id="{0D4A9CFC-8ECE-4E6A-B7C0-6C2928874BDA}"/>
            </a:ext>
          </a:extLst>
        </xdr:cNvPr>
        <xdr:cNvSpPr txBox="1"/>
      </xdr:nvSpPr>
      <xdr:spPr>
        <a:xfrm>
          <a:off x="7983518" y="4469803"/>
          <a:ext cx="1638300" cy="37995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"result": [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65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65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-2.257902,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-2.258024,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-2.258072,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-2.258119,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-2.258167,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-2.258444,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-2.258491,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-2.258881,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-2.259161,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-2.259431,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-2.259626,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-2.259664,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-2.259838,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-2.259887,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-2.260036,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-2.260078,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-2.260162,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-2.260323,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-2.260362,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-2.260446,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-2.260569,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-2.260729,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-2.260773,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-2.260816,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-2.260859,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-2.261133,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-2.261169,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51.344414,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-2.261529,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-2.261568,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-2.261668,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-2.261729,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-2.261833,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-2.261878,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-2.261922,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-2.262054,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-2.262081,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-2.262337,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-2.262373,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-2.262636,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-2.262732,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-2.262774,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-2.263027,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-2.263242,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-2.263285,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-2.263328,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-2.263369,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-2.263536,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-2.263579,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-2.263623,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-2.263666,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-2.263702,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-2.263855,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-2.264029,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-2.264069,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-2.264234,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-2.264276,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-2.264318,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-2.264359,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-2.264631,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-2.265029,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-2.265069,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-2.265109,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-2.265161,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-2.265212,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-2.265264,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-2.265319,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-2.265374,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-2.265429,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-2.265937,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-2.266026,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-2.266071,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-2.266124,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-2.266176,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-2.266229,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-2.266442,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-2.266492,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-2.266543,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-2.266578,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-2.266614,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-2.266727,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-2.266769,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-2.266812,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]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9</xdr:row>
      <xdr:rowOff>45720</xdr:rowOff>
    </xdr:from>
    <xdr:to>
      <xdr:col>6</xdr:col>
      <xdr:colOff>327660</xdr:colOff>
      <xdr:row>29</xdr:row>
      <xdr:rowOff>83820</xdr:rowOff>
    </xdr:to>
    <xdr:sp macro="" textlink="">
      <xdr:nvSpPr>
        <xdr:cNvPr id="2" name="elev-api">
          <a:extLst>
            <a:ext uri="{FF2B5EF4-FFF2-40B4-BE49-F238E27FC236}">
              <a16:creationId xmlns:a16="http://schemas.microsoft.com/office/drawing/2014/main" id="{08356263-2653-4620-B2BA-EB7C527E9848}"/>
            </a:ext>
          </a:extLst>
        </xdr:cNvPr>
        <xdr:cNvSpPr txBox="1"/>
      </xdr:nvSpPr>
      <xdr:spPr>
        <a:xfrm>
          <a:off x="2545080" y="1691640"/>
          <a:ext cx="1440180" cy="369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rgbClr val="00B0F0"/>
              </a:solidFill>
            </a:rPr>
            <a:t>{"points":[</a:t>
          </a:r>
        </a:p>
        <a:p>
          <a:r>
            <a:rPr lang="en-GB" sz="1100">
              <a:solidFill>
                <a:srgbClr val="00B0F0"/>
              </a:solidFill>
            </a:rPr>
            <a:t>[51.9189,-2.99967],</a:t>
          </a:r>
        </a:p>
        <a:p>
          <a:r>
            <a:rPr lang="en-GB" sz="1100">
              <a:solidFill>
                <a:srgbClr val="00B0F0"/>
              </a:solidFill>
            </a:rPr>
            <a:t>[51.91919,-2.99986],</a:t>
          </a:r>
        </a:p>
        <a:p>
          <a:r>
            <a:rPr lang="en-GB" sz="1100">
              <a:solidFill>
                <a:srgbClr val="00B0F0"/>
              </a:solidFill>
            </a:rPr>
            <a:t>[51.9193,-2.99994],</a:t>
          </a:r>
        </a:p>
        <a:p>
          <a:r>
            <a:rPr lang="en-GB" sz="1100">
              <a:solidFill>
                <a:srgbClr val="00B0F0"/>
              </a:solidFill>
            </a:rPr>
            <a:t>[51.91935,-2.99996],</a:t>
          </a:r>
        </a:p>
        <a:p>
          <a:r>
            <a:rPr lang="en-GB" sz="1100">
              <a:solidFill>
                <a:srgbClr val="00B0F0"/>
              </a:solidFill>
            </a:rPr>
            <a:t>[51.91948,-3],</a:t>
          </a:r>
        </a:p>
        <a:p>
          <a:r>
            <a:rPr lang="en-GB" sz="1100">
              <a:solidFill>
                <a:srgbClr val="00B0F0"/>
              </a:solidFill>
            </a:rPr>
            <a:t>[51.91975,-3.00004],</a:t>
          </a:r>
        </a:p>
        <a:p>
          <a:r>
            <a:rPr lang="en-GB" sz="1100">
              <a:solidFill>
                <a:srgbClr val="00B0F0"/>
              </a:solidFill>
            </a:rPr>
            <a:t>[51.91994,-3.00007],</a:t>
          </a:r>
        </a:p>
        <a:p>
          <a:r>
            <a:rPr lang="en-GB" sz="1100">
              <a:solidFill>
                <a:srgbClr val="00B0F0"/>
              </a:solidFill>
            </a:rPr>
            <a:t>[51.92034,-3.00011],</a:t>
          </a:r>
        </a:p>
        <a:p>
          <a:r>
            <a:rPr lang="en-GB" sz="1100">
              <a:solidFill>
                <a:srgbClr val="00B0F0"/>
              </a:solidFill>
            </a:rPr>
            <a:t>[51.92047,-3.00013],</a:t>
          </a:r>
        </a:p>
        <a:p>
          <a:r>
            <a:rPr lang="en-GB" sz="1100">
              <a:solidFill>
                <a:srgbClr val="00B0F0"/>
              </a:solidFill>
            </a:rPr>
            <a:t>[51.92061,-2.99987],</a:t>
          </a:r>
        </a:p>
        <a:p>
          <a:r>
            <a:rPr lang="en-GB" sz="1100">
              <a:solidFill>
                <a:srgbClr val="00B0F0"/>
              </a:solidFill>
            </a:rPr>
            <a:t>[51.92071,-2.99976],</a:t>
          </a:r>
        </a:p>
        <a:p>
          <a:r>
            <a:rPr lang="en-GB" sz="1100">
              <a:solidFill>
                <a:srgbClr val="00B0F0"/>
              </a:solidFill>
            </a:rPr>
            <a:t>[51.92086,-2.9996],</a:t>
          </a:r>
        </a:p>
        <a:p>
          <a:r>
            <a:rPr lang="en-GB" sz="1100">
              <a:solidFill>
                <a:srgbClr val="00B0F0"/>
              </a:solidFill>
            </a:rPr>
            <a:t>[51.92099,-2.99951],</a:t>
          </a:r>
        </a:p>
        <a:p>
          <a:r>
            <a:rPr lang="en-GB" sz="1100">
              <a:solidFill>
                <a:srgbClr val="00B0F0"/>
              </a:solidFill>
            </a:rPr>
            <a:t>[51.92111,-2.99946],</a:t>
          </a:r>
        </a:p>
        <a:p>
          <a:r>
            <a:rPr lang="en-GB" sz="1100">
              <a:solidFill>
                <a:srgbClr val="00B0F0"/>
              </a:solidFill>
            </a:rPr>
            <a:t>[51.92118,-2.99946],</a:t>
          </a:r>
        </a:p>
        <a:p>
          <a:r>
            <a:rPr lang="en-GB" sz="1100">
              <a:solidFill>
                <a:srgbClr val="00B0F0"/>
              </a:solidFill>
            </a:rPr>
            <a:t>[51.9213,-2.99951],</a:t>
          </a:r>
        </a:p>
        <a:p>
          <a:r>
            <a:rPr lang="en-GB" sz="1100">
              <a:solidFill>
                <a:srgbClr val="00B0F0"/>
              </a:solidFill>
            </a:rPr>
            <a:t>[51.92147,-2.99959],</a:t>
          </a:r>
        </a:p>
        <a:p>
          <a:r>
            <a:rPr lang="en-GB" sz="1100">
              <a:solidFill>
                <a:srgbClr val="00B0F0"/>
              </a:solidFill>
            </a:rPr>
            <a:t>[51.92167,-2.99968],</a:t>
          </a:r>
        </a:p>
        <a:p>
          <a:r>
            <a:rPr lang="en-GB" sz="1100">
              <a:solidFill>
                <a:srgbClr val="00B0F0"/>
              </a:solidFill>
            </a:rPr>
            <a:t>[51.92186,-2.99973],</a:t>
          </a:r>
        </a:p>
        <a:p>
          <a:r>
            <a:rPr lang="en-GB" sz="1100">
              <a:solidFill>
                <a:srgbClr val="00B0F0"/>
              </a:solidFill>
            </a:rPr>
            <a:t>[51.92196,-2.99975],</a:t>
          </a:r>
        </a:p>
        <a:p>
          <a:r>
            <a:rPr lang="en-GB" sz="1100">
              <a:solidFill>
                <a:srgbClr val="00B0F0"/>
              </a:solidFill>
            </a:rPr>
            <a:t>[51.92234,-2.99976],</a:t>
          </a:r>
        </a:p>
        <a:p>
          <a:r>
            <a:rPr lang="en-GB" sz="1100">
              <a:solidFill>
                <a:srgbClr val="00B0F0"/>
              </a:solidFill>
            </a:rPr>
            <a:t>[51.92246,-2.99971],</a:t>
          </a:r>
        </a:p>
        <a:p>
          <a:r>
            <a:rPr lang="en-GB" sz="1100">
              <a:solidFill>
                <a:srgbClr val="00B0F0"/>
              </a:solidFill>
            </a:rPr>
            <a:t>[51.92261,-2.99967],</a:t>
          </a:r>
        </a:p>
        <a:p>
          <a:r>
            <a:rPr lang="en-GB" sz="1100">
              <a:solidFill>
                <a:srgbClr val="00B0F0"/>
              </a:solidFill>
            </a:rPr>
            <a:t>[51.92272,-2.99963],</a:t>
          </a:r>
        </a:p>
        <a:p>
          <a:r>
            <a:rPr lang="en-GB" sz="1100">
              <a:solidFill>
                <a:srgbClr val="00B0F0"/>
              </a:solidFill>
            </a:rPr>
            <a:t>[51.9229,-2.99958],</a:t>
          </a:r>
        </a:p>
        <a:p>
          <a:r>
            <a:rPr lang="en-GB" sz="1100">
              <a:solidFill>
                <a:srgbClr val="00B0F0"/>
              </a:solidFill>
            </a:rPr>
            <a:t>[51.92307,-2.99955],</a:t>
          </a:r>
        </a:p>
        <a:p>
          <a:r>
            <a:rPr lang="en-GB" sz="1100">
              <a:solidFill>
                <a:srgbClr val="00B0F0"/>
              </a:solidFill>
            </a:rPr>
            <a:t>[51.92313,-2.99956],</a:t>
          </a:r>
        </a:p>
        <a:p>
          <a:r>
            <a:rPr lang="en-GB" sz="1100">
              <a:solidFill>
                <a:srgbClr val="00B0F0"/>
              </a:solidFill>
            </a:rPr>
            <a:t>[51.92319,-2.9996],</a:t>
          </a:r>
        </a:p>
        <a:p>
          <a:r>
            <a:rPr lang="en-GB" sz="1100">
              <a:solidFill>
                <a:srgbClr val="00B0F0"/>
              </a:solidFill>
            </a:rPr>
            <a:t>[51.92324,-2.99967],</a:t>
          </a:r>
        </a:p>
        <a:p>
          <a:r>
            <a:rPr lang="en-GB" sz="1100">
              <a:solidFill>
                <a:srgbClr val="00B0F0"/>
              </a:solidFill>
            </a:rPr>
            <a:t>[51.92328,-2.99974],</a:t>
          </a:r>
        </a:p>
        <a:p>
          <a:r>
            <a:rPr lang="en-GB" sz="1100">
              <a:solidFill>
                <a:srgbClr val="00B0F0"/>
              </a:solidFill>
            </a:rPr>
            <a:t>[51.92332,-2.99985],</a:t>
          </a:r>
        </a:p>
        <a:p>
          <a:r>
            <a:rPr lang="en-GB" sz="1100">
              <a:solidFill>
                <a:srgbClr val="00B0F0"/>
              </a:solidFill>
            </a:rPr>
            <a:t>[51.92334,-2.99996],</a:t>
          </a:r>
        </a:p>
        <a:p>
          <a:r>
            <a:rPr lang="en-GB" sz="1100">
              <a:solidFill>
                <a:srgbClr val="00B0F0"/>
              </a:solidFill>
            </a:rPr>
            <a:t>[51.92333,-3.0002],</a:t>
          </a:r>
        </a:p>
        <a:p>
          <a:r>
            <a:rPr lang="en-GB" sz="1100">
              <a:solidFill>
                <a:srgbClr val="00B0F0"/>
              </a:solidFill>
            </a:rPr>
            <a:t>[51.92331,-3.00047],</a:t>
          </a:r>
        </a:p>
        <a:p>
          <a:r>
            <a:rPr lang="en-GB" sz="1100">
              <a:solidFill>
                <a:srgbClr val="00B0F0"/>
              </a:solidFill>
            </a:rPr>
            <a:t>[51.92332,-3.00063],</a:t>
          </a:r>
        </a:p>
        <a:p>
          <a:r>
            <a:rPr lang="en-GB" sz="1100">
              <a:solidFill>
                <a:srgbClr val="00B0F0"/>
              </a:solidFill>
            </a:rPr>
            <a:t>[51.92336,-3.00073],</a:t>
          </a:r>
        </a:p>
        <a:p>
          <a:r>
            <a:rPr lang="en-GB" sz="1100">
              <a:solidFill>
                <a:srgbClr val="00B0F0"/>
              </a:solidFill>
            </a:rPr>
            <a:t>[51.9235,-3.00091],</a:t>
          </a:r>
        </a:p>
        <a:p>
          <a:r>
            <a:rPr lang="en-GB" sz="1100">
              <a:solidFill>
                <a:srgbClr val="00B0F0"/>
              </a:solidFill>
            </a:rPr>
            <a:t>[51.92362,-3.00104],</a:t>
          </a:r>
        </a:p>
        <a:p>
          <a:r>
            <a:rPr lang="en-GB" sz="1100">
              <a:solidFill>
                <a:srgbClr val="00B0F0"/>
              </a:solidFill>
            </a:rPr>
            <a:t>[51.92378,-3.00115],</a:t>
          </a:r>
        </a:p>
        <a:p>
          <a:r>
            <a:rPr lang="en-GB" sz="1100">
              <a:solidFill>
                <a:srgbClr val="00B0F0"/>
              </a:solidFill>
            </a:rPr>
            <a:t>[51.92399,-3.0013],</a:t>
          </a:r>
        </a:p>
        <a:p>
          <a:r>
            <a:rPr lang="en-GB" sz="1100">
              <a:solidFill>
                <a:srgbClr val="00B0F0"/>
              </a:solidFill>
            </a:rPr>
            <a:t>[51.92424,-3.0015],</a:t>
          </a:r>
        </a:p>
        <a:p>
          <a:r>
            <a:rPr lang="en-GB" sz="1100">
              <a:solidFill>
                <a:srgbClr val="00B0F0"/>
              </a:solidFill>
            </a:rPr>
            <a:t>[51.92437,-3.00164],</a:t>
          </a:r>
        </a:p>
        <a:p>
          <a:r>
            <a:rPr lang="en-GB" sz="1100">
              <a:solidFill>
                <a:srgbClr val="00B0F0"/>
              </a:solidFill>
            </a:rPr>
            <a:t>[51.92446,-3.0018],</a:t>
          </a:r>
        </a:p>
        <a:p>
          <a:r>
            <a:rPr lang="en-GB" sz="1100">
              <a:solidFill>
                <a:srgbClr val="00B0F0"/>
              </a:solidFill>
            </a:rPr>
            <a:t>[51.92453,-3.00199],</a:t>
          </a:r>
        </a:p>
        <a:p>
          <a:r>
            <a:rPr lang="en-GB" sz="1100">
              <a:solidFill>
                <a:srgbClr val="00B0F0"/>
              </a:solidFill>
            </a:rPr>
            <a:t>[51.92464,-3.00227],</a:t>
          </a:r>
        </a:p>
        <a:p>
          <a:r>
            <a:rPr lang="en-GB" sz="1100">
              <a:solidFill>
                <a:srgbClr val="00B0F0"/>
              </a:solidFill>
            </a:rPr>
            <a:t>[51.92475,-3.00268],</a:t>
          </a:r>
        </a:p>
        <a:p>
          <a:r>
            <a:rPr lang="en-GB" sz="1100">
              <a:solidFill>
                <a:srgbClr val="00B0F0"/>
              </a:solidFill>
            </a:rPr>
            <a:t>[51.92485,-3.00305],</a:t>
          </a:r>
        </a:p>
        <a:p>
          <a:r>
            <a:rPr lang="en-GB" sz="1100">
              <a:solidFill>
                <a:srgbClr val="00B0F0"/>
              </a:solidFill>
            </a:rPr>
            <a:t>[51.92498,-3.00346],</a:t>
          </a:r>
        </a:p>
        <a:p>
          <a:r>
            <a:rPr lang="en-GB" sz="1100">
              <a:solidFill>
                <a:srgbClr val="00B0F0"/>
              </a:solidFill>
            </a:rPr>
            <a:t>[51.92523,-3.00436],</a:t>
          </a:r>
        </a:p>
        <a:p>
          <a:r>
            <a:rPr lang="en-GB" sz="1100">
              <a:solidFill>
                <a:srgbClr val="00B0F0"/>
              </a:solidFill>
            </a:rPr>
            <a:t>[51.92543,-3.00497],</a:t>
          </a:r>
        </a:p>
        <a:p>
          <a:r>
            <a:rPr lang="en-GB" sz="1100">
              <a:solidFill>
                <a:srgbClr val="00B0F0"/>
              </a:solidFill>
            </a:rPr>
            <a:t>[51.92551,-3.00529],</a:t>
          </a:r>
        </a:p>
        <a:p>
          <a:r>
            <a:rPr lang="en-GB" sz="1100">
              <a:solidFill>
                <a:srgbClr val="00B0F0"/>
              </a:solidFill>
            </a:rPr>
            <a:t>[51.92567,-3.00554],</a:t>
          </a:r>
        </a:p>
        <a:p>
          <a:r>
            <a:rPr lang="en-GB" sz="1100">
              <a:solidFill>
                <a:srgbClr val="00B0F0"/>
              </a:solidFill>
            </a:rPr>
            <a:t>[51.92581,-3.00574],</a:t>
          </a:r>
        </a:p>
        <a:p>
          <a:r>
            <a:rPr lang="en-GB" sz="1100">
              <a:solidFill>
                <a:srgbClr val="00B0F0"/>
              </a:solidFill>
            </a:rPr>
            <a:t>[51.926,-3.00609],</a:t>
          </a:r>
        </a:p>
        <a:p>
          <a:r>
            <a:rPr lang="en-GB" sz="1100">
              <a:solidFill>
                <a:srgbClr val="00B0F0"/>
              </a:solidFill>
            </a:rPr>
            <a:t>[51.9263,-3.00662],</a:t>
          </a:r>
        </a:p>
        <a:p>
          <a:r>
            <a:rPr lang="en-GB" sz="1100">
              <a:solidFill>
                <a:srgbClr val="00B0F0"/>
              </a:solidFill>
            </a:rPr>
            <a:t>[51.92662,-3.00732],</a:t>
          </a:r>
        </a:p>
        <a:p>
          <a:r>
            <a:rPr lang="en-GB" sz="1100">
              <a:solidFill>
                <a:srgbClr val="00B0F0"/>
              </a:solidFill>
            </a:rPr>
            <a:t>[51.92664,-3.00736],</a:t>
          </a:r>
        </a:p>
        <a:p>
          <a:r>
            <a:rPr lang="en-GB" sz="1100">
              <a:solidFill>
                <a:srgbClr val="00B0F0"/>
              </a:solidFill>
            </a:rPr>
            <a:t>[51.92677,-3.00753],</a:t>
          </a:r>
        </a:p>
        <a:p>
          <a:r>
            <a:rPr lang="en-GB" sz="1100">
              <a:solidFill>
                <a:srgbClr val="00B0F0"/>
              </a:solidFill>
            </a:rPr>
            <a:t>[51.92683,-3.00762],</a:t>
          </a:r>
        </a:p>
        <a:p>
          <a:r>
            <a:rPr lang="en-GB" sz="1100">
              <a:solidFill>
                <a:srgbClr val="00B0F0"/>
              </a:solidFill>
            </a:rPr>
            <a:t>[51.92697,-3.00788],</a:t>
          </a:r>
        </a:p>
        <a:p>
          <a:r>
            <a:rPr lang="en-GB" sz="1100">
              <a:solidFill>
                <a:srgbClr val="00B0F0"/>
              </a:solidFill>
            </a:rPr>
            <a:t>[51.92703,-3.00807],</a:t>
          </a:r>
        </a:p>
        <a:p>
          <a:r>
            <a:rPr lang="en-GB" sz="1100">
              <a:solidFill>
                <a:srgbClr val="00B0F0"/>
              </a:solidFill>
            </a:rPr>
            <a:t>[51.92712,-3.00819],</a:t>
          </a:r>
        </a:p>
        <a:p>
          <a:r>
            <a:rPr lang="en-GB" sz="1100">
              <a:solidFill>
                <a:srgbClr val="00B0F0"/>
              </a:solidFill>
            </a:rPr>
            <a:t>[51.92715,-3.0082],</a:t>
          </a:r>
        </a:p>
        <a:p>
          <a:r>
            <a:rPr lang="en-GB" sz="1100">
              <a:solidFill>
                <a:srgbClr val="00B0F0"/>
              </a:solidFill>
            </a:rPr>
            <a:t>[51.92722,-3.0082],</a:t>
          </a:r>
        </a:p>
        <a:p>
          <a:r>
            <a:rPr lang="en-GB" sz="1100">
              <a:solidFill>
                <a:srgbClr val="00B0F0"/>
              </a:solidFill>
            </a:rPr>
            <a:t>[51.92796,-3.00837],</a:t>
          </a:r>
        </a:p>
        <a:p>
          <a:r>
            <a:rPr lang="en-GB" sz="1100">
              <a:solidFill>
                <a:srgbClr val="00B0F0"/>
              </a:solidFill>
            </a:rPr>
            <a:t>[51.92864,-3.00888],</a:t>
          </a:r>
        </a:p>
        <a:p>
          <a:r>
            <a:rPr lang="en-GB" sz="1100">
              <a:solidFill>
                <a:srgbClr val="00B0F0"/>
              </a:solidFill>
            </a:rPr>
            <a:t>[51.92895,-3.00907],</a:t>
          </a:r>
        </a:p>
        <a:p>
          <a:r>
            <a:rPr lang="en-GB" sz="1100">
              <a:solidFill>
                <a:srgbClr val="00B0F0"/>
              </a:solidFill>
            </a:rPr>
            <a:t>[51.92914,-3.00916],</a:t>
          </a:r>
        </a:p>
        <a:p>
          <a:r>
            <a:rPr lang="en-GB" sz="1100">
              <a:solidFill>
                <a:srgbClr val="00B0F0"/>
              </a:solidFill>
            </a:rPr>
            <a:t>[51.92944,-3.00923],</a:t>
          </a:r>
        </a:p>
        <a:p>
          <a:r>
            <a:rPr lang="en-GB" sz="1100">
              <a:solidFill>
                <a:srgbClr val="00B0F0"/>
              </a:solidFill>
            </a:rPr>
            <a:t>[51.92953,-3.00927],</a:t>
          </a:r>
        </a:p>
        <a:p>
          <a:r>
            <a:rPr lang="en-GB" sz="1100">
              <a:solidFill>
                <a:srgbClr val="00B0F0"/>
              </a:solidFill>
            </a:rPr>
            <a:t>[51.92972,-3.00942],</a:t>
          </a:r>
        </a:p>
        <a:p>
          <a:r>
            <a:rPr lang="en-GB" sz="1100">
              <a:solidFill>
                <a:srgbClr val="00B0F0"/>
              </a:solidFill>
            </a:rPr>
            <a:t>[51.93021,-3.00994],</a:t>
          </a:r>
        </a:p>
        <a:p>
          <a:r>
            <a:rPr lang="en-GB" sz="1100">
              <a:solidFill>
                <a:srgbClr val="00B0F0"/>
              </a:solidFill>
            </a:rPr>
            <a:t>[51.93039,-3.01004],</a:t>
          </a:r>
        </a:p>
        <a:p>
          <a:r>
            <a:rPr lang="en-GB" sz="1100">
              <a:solidFill>
                <a:srgbClr val="00B0F0"/>
              </a:solidFill>
            </a:rPr>
            <a:t>[51.93056,-3.01008],</a:t>
          </a:r>
        </a:p>
        <a:p>
          <a:r>
            <a:rPr lang="en-GB" sz="1100">
              <a:solidFill>
                <a:srgbClr val="00B0F0"/>
              </a:solidFill>
            </a:rPr>
            <a:t>[51.99415,-3.07391],</a:t>
          </a:r>
        </a:p>
        <a:p>
          <a:r>
            <a:rPr lang="en-GB" sz="1100">
              <a:solidFill>
                <a:srgbClr val="00B0F0"/>
              </a:solidFill>
            </a:rPr>
            <a:t>[51.99786,-3.07699],</a:t>
          </a:r>
        </a:p>
        <a:p>
          <a:r>
            <a:rPr lang="en-GB" sz="1100">
              <a:solidFill>
                <a:srgbClr val="00B0F0"/>
              </a:solidFill>
            </a:rPr>
            <a:t>[51.99873,-3.07758],</a:t>
          </a:r>
        </a:p>
        <a:p>
          <a:r>
            <a:rPr lang="en-GB" sz="1100">
              <a:solidFill>
                <a:srgbClr val="00B0F0"/>
              </a:solidFill>
            </a:rPr>
            <a:t>[51.99885,-3.07763],</a:t>
          </a:r>
        </a:p>
        <a:p>
          <a:r>
            <a:rPr lang="en-GB" sz="1100">
              <a:solidFill>
                <a:srgbClr val="00B0F0"/>
              </a:solidFill>
            </a:rPr>
            <a:t>[51.99918,-3.07809],</a:t>
          </a:r>
        </a:p>
        <a:p>
          <a:r>
            <a:rPr lang="en-GB" sz="1100">
              <a:solidFill>
                <a:srgbClr val="00B0F0"/>
              </a:solidFill>
            </a:rPr>
            <a:t>[51.99962,-3.07862],</a:t>
          </a:r>
        </a:p>
        <a:p>
          <a:r>
            <a:rPr lang="en-GB" sz="1100">
              <a:solidFill>
                <a:srgbClr val="00B0F0"/>
              </a:solidFill>
            </a:rPr>
            <a:t>[52.00014,-3.07917],</a:t>
          </a:r>
        </a:p>
        <a:p>
          <a:r>
            <a:rPr lang="en-GB" sz="1100">
              <a:solidFill>
                <a:srgbClr val="00B0F0"/>
              </a:solidFill>
            </a:rPr>
            <a:t>[52.00083,-3.08019],</a:t>
          </a:r>
        </a:p>
        <a:p>
          <a:r>
            <a:rPr lang="en-GB" sz="1100">
              <a:solidFill>
                <a:srgbClr val="00B0F0"/>
              </a:solidFill>
            </a:rPr>
            <a:t>[52.00146,-3.08106],</a:t>
          </a:r>
        </a:p>
        <a:p>
          <a:r>
            <a:rPr lang="en-GB" sz="1100">
              <a:solidFill>
                <a:srgbClr val="00B0F0"/>
              </a:solidFill>
            </a:rPr>
            <a:t>[52.00166,-3.08125],</a:t>
          </a:r>
        </a:p>
        <a:p>
          <a:r>
            <a:rPr lang="en-GB" sz="1100">
              <a:solidFill>
                <a:srgbClr val="00B0F0"/>
              </a:solidFill>
            </a:rPr>
            <a:t>[52.00206,-3.08157],</a:t>
          </a:r>
        </a:p>
        <a:p>
          <a:r>
            <a:rPr lang="en-GB" sz="1100">
              <a:solidFill>
                <a:srgbClr val="00B0F0"/>
              </a:solidFill>
            </a:rPr>
            <a:t>[52.00233,-3.08179],</a:t>
          </a:r>
        </a:p>
        <a:p>
          <a:r>
            <a:rPr lang="en-GB" sz="1100">
              <a:solidFill>
                <a:srgbClr val="00B0F0"/>
              </a:solidFill>
            </a:rPr>
            <a:t>[52.00348,-3.08251],</a:t>
          </a:r>
        </a:p>
        <a:p>
          <a:r>
            <a:rPr lang="en-GB" sz="1100">
              <a:solidFill>
                <a:srgbClr val="00B0F0"/>
              </a:solidFill>
            </a:rPr>
            <a:t>[52.00446,-3.08295],</a:t>
          </a:r>
        </a:p>
        <a:p>
          <a:r>
            <a:rPr lang="en-GB" sz="1100">
              <a:solidFill>
                <a:srgbClr val="00B0F0"/>
              </a:solidFill>
            </a:rPr>
            <a:t>[52.00504,-3.0832],</a:t>
          </a:r>
        </a:p>
        <a:p>
          <a:r>
            <a:rPr lang="en-GB" sz="1100">
              <a:solidFill>
                <a:srgbClr val="00B0F0"/>
              </a:solidFill>
            </a:rPr>
            <a:t>[52.0052,-3.08335],</a:t>
          </a:r>
        </a:p>
        <a:p>
          <a:r>
            <a:rPr lang="en-GB" sz="1100">
              <a:solidFill>
                <a:srgbClr val="00B0F0"/>
              </a:solidFill>
            </a:rPr>
            <a:t>[52.00531,-3.08353],</a:t>
          </a:r>
        </a:p>
        <a:p>
          <a:r>
            <a:rPr lang="en-GB" sz="1100">
              <a:solidFill>
                <a:srgbClr val="00B0F0"/>
              </a:solidFill>
            </a:rPr>
            <a:t>[52.00541,-3.08367],</a:t>
          </a:r>
        </a:p>
        <a:p>
          <a:r>
            <a:rPr lang="en-GB" sz="1100">
              <a:solidFill>
                <a:srgbClr val="00B0F0"/>
              </a:solidFill>
            </a:rPr>
            <a:t>[52.00551,-3.08377],</a:t>
          </a:r>
        </a:p>
        <a:p>
          <a:r>
            <a:rPr lang="en-GB" sz="1100">
              <a:solidFill>
                <a:srgbClr val="00B0F0"/>
              </a:solidFill>
            </a:rPr>
            <a:t>[52.00626,-3.08414],</a:t>
          </a:r>
        </a:p>
        <a:p>
          <a:r>
            <a:rPr lang="en-GB" sz="1100">
              <a:solidFill>
                <a:srgbClr val="00B0F0"/>
              </a:solidFill>
            </a:rPr>
            <a:t>[52.00677,-3.08445],</a:t>
          </a:r>
        </a:p>
        <a:p>
          <a:r>
            <a:rPr lang="en-GB" sz="1100">
              <a:solidFill>
                <a:srgbClr val="00B0F0"/>
              </a:solidFill>
            </a:rPr>
            <a:t>[52.00727,-3.08457],</a:t>
          </a:r>
        </a:p>
        <a:p>
          <a:r>
            <a:rPr lang="en-GB" sz="1100">
              <a:solidFill>
                <a:srgbClr val="00B0F0"/>
              </a:solidFill>
            </a:rPr>
            <a:t>[52.00783,-3.08464],</a:t>
          </a:r>
        </a:p>
        <a:p>
          <a:r>
            <a:rPr lang="en-GB" sz="1100">
              <a:solidFill>
                <a:srgbClr val="00B0F0"/>
              </a:solidFill>
            </a:rPr>
            <a:t>[52.00796,-3.08469],</a:t>
          </a:r>
        </a:p>
        <a:p>
          <a:r>
            <a:rPr lang="en-GB" sz="1100">
              <a:solidFill>
                <a:srgbClr val="00B0F0"/>
              </a:solidFill>
            </a:rPr>
            <a:t>[52.00822,-3.08489],</a:t>
          </a:r>
        </a:p>
        <a:p>
          <a:r>
            <a:rPr lang="en-GB" sz="1100">
              <a:solidFill>
                <a:srgbClr val="00B0F0"/>
              </a:solidFill>
            </a:rPr>
            <a:t>[52.00844,-3.08522],</a:t>
          </a:r>
        </a:p>
        <a:p>
          <a:r>
            <a:rPr lang="en-GB" sz="1100">
              <a:solidFill>
                <a:srgbClr val="00B0F0"/>
              </a:solidFill>
            </a:rPr>
            <a:t>[52.00867,-3.08561],</a:t>
          </a:r>
        </a:p>
        <a:p>
          <a:r>
            <a:rPr lang="en-GB" sz="1100">
              <a:solidFill>
                <a:srgbClr val="00B0F0"/>
              </a:solidFill>
            </a:rPr>
            <a:t>[52.009,-3.08576],</a:t>
          </a:r>
        </a:p>
        <a:p>
          <a:r>
            <a:rPr lang="en-GB" sz="1100">
              <a:solidFill>
                <a:srgbClr val="00B0F0"/>
              </a:solidFill>
            </a:rPr>
            <a:t>[52.01011,-3.08618],</a:t>
          </a:r>
        </a:p>
        <a:p>
          <a:r>
            <a:rPr lang="en-GB" sz="1100">
              <a:solidFill>
                <a:srgbClr val="00B0F0"/>
              </a:solidFill>
            </a:rPr>
            <a:t>[52.0108,-3.08622],</a:t>
          </a:r>
        </a:p>
        <a:p>
          <a:r>
            <a:rPr lang="en-GB" sz="1100">
              <a:solidFill>
                <a:srgbClr val="00B0F0"/>
              </a:solidFill>
            </a:rPr>
            <a:t>[52.01111,-3.08626],</a:t>
          </a:r>
        </a:p>
        <a:p>
          <a:r>
            <a:rPr lang="en-GB" sz="1100">
              <a:solidFill>
                <a:srgbClr val="00B0F0"/>
              </a:solidFill>
            </a:rPr>
            <a:t>[52.01152,-3.08638],</a:t>
          </a:r>
        </a:p>
        <a:p>
          <a:r>
            <a:rPr lang="en-GB" sz="1100">
              <a:solidFill>
                <a:srgbClr val="00B0F0"/>
              </a:solidFill>
            </a:rPr>
            <a:t>[52.01215,-3.08649],</a:t>
          </a:r>
        </a:p>
        <a:p>
          <a:r>
            <a:rPr lang="en-GB" sz="1100">
              <a:solidFill>
                <a:srgbClr val="00B0F0"/>
              </a:solidFill>
            </a:rPr>
            <a:t>[52.01233,-3.08645],</a:t>
          </a:r>
        </a:p>
        <a:p>
          <a:r>
            <a:rPr lang="en-GB" sz="1100">
              <a:solidFill>
                <a:srgbClr val="00B0F0"/>
              </a:solidFill>
            </a:rPr>
            <a:t>[52.01279,-3.08646],</a:t>
          </a:r>
        </a:p>
        <a:p>
          <a:r>
            <a:rPr lang="en-GB" sz="1100">
              <a:solidFill>
                <a:srgbClr val="00B0F0"/>
              </a:solidFill>
            </a:rPr>
            <a:t>[52.01316,-3.0866],</a:t>
          </a:r>
        </a:p>
        <a:p>
          <a:r>
            <a:rPr lang="en-GB" sz="1100">
              <a:solidFill>
                <a:srgbClr val="00B0F0"/>
              </a:solidFill>
            </a:rPr>
            <a:t>[52.01341,-3.08674],</a:t>
          </a:r>
        </a:p>
        <a:p>
          <a:r>
            <a:rPr lang="en-GB" sz="1100">
              <a:solidFill>
                <a:srgbClr val="00B0F0"/>
              </a:solidFill>
            </a:rPr>
            <a:t>[52.01353,-3.08676],</a:t>
          </a:r>
        </a:p>
        <a:p>
          <a:r>
            <a:rPr lang="en-GB" sz="1100">
              <a:solidFill>
                <a:srgbClr val="00B0F0"/>
              </a:solidFill>
            </a:rPr>
            <a:t>[52.01379,-3.08686],</a:t>
          </a:r>
        </a:p>
        <a:p>
          <a:r>
            <a:rPr lang="en-GB" sz="1100">
              <a:solidFill>
                <a:srgbClr val="00B0F0"/>
              </a:solidFill>
            </a:rPr>
            <a:t>[52.01396,-3.08696],</a:t>
          </a:r>
        </a:p>
        <a:p>
          <a:r>
            <a:rPr lang="en-GB" sz="1100">
              <a:solidFill>
                <a:srgbClr val="00B0F0"/>
              </a:solidFill>
            </a:rPr>
            <a:t>[52.01427,-3.08736],</a:t>
          </a:r>
        </a:p>
        <a:p>
          <a:r>
            <a:rPr lang="en-GB" sz="1100">
              <a:solidFill>
                <a:srgbClr val="00B0F0"/>
              </a:solidFill>
            </a:rPr>
            <a:t>[52.01451,-3.08777],</a:t>
          </a:r>
        </a:p>
        <a:p>
          <a:r>
            <a:rPr lang="en-GB" sz="1100">
              <a:solidFill>
                <a:srgbClr val="00B0F0"/>
              </a:solidFill>
            </a:rPr>
            <a:t>[52.01483,-3.08812],</a:t>
          </a:r>
        </a:p>
        <a:p>
          <a:r>
            <a:rPr lang="en-GB" sz="1100">
              <a:solidFill>
                <a:srgbClr val="00B0F0"/>
              </a:solidFill>
            </a:rPr>
            <a:t>[52.01496,-3.08842],</a:t>
          </a:r>
        </a:p>
        <a:p>
          <a:r>
            <a:rPr lang="en-GB" sz="1100">
              <a:solidFill>
                <a:srgbClr val="00B0F0"/>
              </a:solidFill>
            </a:rPr>
            <a:t>[52.01501,-3.08843],</a:t>
          </a:r>
        </a:p>
        <a:p>
          <a:r>
            <a:rPr lang="en-GB" sz="1100">
              <a:solidFill>
                <a:srgbClr val="00B0F0"/>
              </a:solidFill>
            </a:rPr>
            <a:t>[52.01518,-3.0886],</a:t>
          </a:r>
        </a:p>
        <a:p>
          <a:r>
            <a:rPr lang="en-GB" sz="1100">
              <a:solidFill>
                <a:srgbClr val="00B0F0"/>
              </a:solidFill>
            </a:rPr>
            <a:t>[52.01551,-3.08907],</a:t>
          </a:r>
        </a:p>
        <a:p>
          <a:r>
            <a:rPr lang="en-GB" sz="1100">
              <a:solidFill>
                <a:srgbClr val="00B0F0"/>
              </a:solidFill>
            </a:rPr>
            <a:t>[52.01568,-3.0894],</a:t>
          </a:r>
        </a:p>
        <a:p>
          <a:r>
            <a:rPr lang="en-GB" sz="1100">
              <a:solidFill>
                <a:srgbClr val="00B0F0"/>
              </a:solidFill>
            </a:rPr>
            <a:t>[52.01596,-3.09007],</a:t>
          </a:r>
        </a:p>
        <a:p>
          <a:r>
            <a:rPr lang="en-GB" sz="1100">
              <a:solidFill>
                <a:srgbClr val="00B0F0"/>
              </a:solidFill>
            </a:rPr>
            <a:t>[52.01615,-3.09042],</a:t>
          </a:r>
        </a:p>
        <a:p>
          <a:r>
            <a:rPr lang="en-GB" sz="1100">
              <a:solidFill>
                <a:srgbClr val="00B0F0"/>
              </a:solidFill>
            </a:rPr>
            <a:t>[52.01633,-3.09072],</a:t>
          </a:r>
        </a:p>
        <a:p>
          <a:r>
            <a:rPr lang="en-GB" sz="1100">
              <a:solidFill>
                <a:srgbClr val="00B0F0"/>
              </a:solidFill>
            </a:rPr>
            <a:t>[52.01659,-3.0911],</a:t>
          </a:r>
        </a:p>
        <a:p>
          <a:r>
            <a:rPr lang="en-GB" sz="1100">
              <a:solidFill>
                <a:srgbClr val="00B0F0"/>
              </a:solidFill>
            </a:rPr>
            <a:t>[52.01672,-3.09116],</a:t>
          </a:r>
        </a:p>
        <a:p>
          <a:r>
            <a:rPr lang="en-GB" sz="1100">
              <a:solidFill>
                <a:srgbClr val="00B0F0"/>
              </a:solidFill>
            </a:rPr>
            <a:t>[52.01684,-3.0915],</a:t>
          </a:r>
        </a:p>
        <a:p>
          <a:r>
            <a:rPr lang="en-GB" sz="1100">
              <a:solidFill>
                <a:srgbClr val="00B0F0"/>
              </a:solidFill>
            </a:rPr>
            <a:t>[52.01699,-3.09184],</a:t>
          </a:r>
        </a:p>
        <a:p>
          <a:r>
            <a:rPr lang="en-GB" sz="1100">
              <a:solidFill>
                <a:srgbClr val="00B0F0"/>
              </a:solidFill>
            </a:rPr>
            <a:t>[52.01723,-3.09212],</a:t>
          </a:r>
        </a:p>
        <a:p>
          <a:r>
            <a:rPr lang="en-GB" sz="1100">
              <a:solidFill>
                <a:srgbClr val="00B0F0"/>
              </a:solidFill>
            </a:rPr>
            <a:t>[52.01733,-3.09241]</a:t>
          </a:r>
        </a:p>
        <a:p>
          <a:r>
            <a:rPr lang="en-GB" sz="1100">
              <a:solidFill>
                <a:srgbClr val="00B0F0"/>
              </a:solidFill>
            </a:rPr>
            <a:t>]}</a:t>
          </a:r>
        </a:p>
        <a:p>
          <a:endParaRPr lang="en-GB" sz="1100">
            <a:solidFill>
              <a:srgbClr val="00B0F0"/>
            </a:solidFill>
          </a:endParaRPr>
        </a:p>
      </xdr:txBody>
    </xdr:sp>
    <xdr:clientData/>
  </xdr:twoCellAnchor>
  <xdr:twoCellAnchor>
    <xdr:from>
      <xdr:col>6</xdr:col>
      <xdr:colOff>441960</xdr:colOff>
      <xdr:row>9</xdr:row>
      <xdr:rowOff>53340</xdr:rowOff>
    </xdr:from>
    <xdr:to>
      <xdr:col>9</xdr:col>
      <xdr:colOff>114300</xdr:colOff>
      <xdr:row>29</xdr:row>
      <xdr:rowOff>91440</xdr:rowOff>
    </xdr:to>
    <xdr:sp macro="" textlink="">
      <xdr:nvSpPr>
        <xdr:cNvPr id="3" name="elev-io-api">
          <a:extLst>
            <a:ext uri="{FF2B5EF4-FFF2-40B4-BE49-F238E27FC236}">
              <a16:creationId xmlns:a16="http://schemas.microsoft.com/office/drawing/2014/main" id="{1EBE95B2-24EB-4C8F-8837-78739E0E237B}"/>
            </a:ext>
          </a:extLst>
        </xdr:cNvPr>
        <xdr:cNvSpPr txBox="1"/>
      </xdr:nvSpPr>
      <xdr:spPr>
        <a:xfrm>
          <a:off x="4099560" y="1699260"/>
          <a:ext cx="1501140" cy="369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{"interpolate": false,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"coordsArray":[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{"lat":51.9189,"lng":-2.99967},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{"lat":51.91919,"lng":-2.99986},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{"lat":51.9193,"lng":-2.99994},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{"lat":51.91935,"lng":-2.99996},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{"lat":51.91948,"lng":-3},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{"lat":51.91975,"lng":-3.00004},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{"lat":51.91994,"lng":-3.00007},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{"lat":51.92034,"lng":-3.00011},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{"lat":51.92047,"lng":-3.00013},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{"lat":51.92061,"lng":-2.99987},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{"lat":51.92071,"lng":-2.99976},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{"lat":51.92086,"lng":-2.9996},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{"lat":51.92099,"lng":-2.99951},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{"lat":51.92111,"lng":-2.99946},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{"lat":51.92118,"lng":-2.99946},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{"lat":51.9213,"lng":-2.99951},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{"lat":51.92147,"lng":-2.99959},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{"lat":51.92167,"lng":-2.99968},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{"lat":51.92186,"lng":-2.99973},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{"lat":51.92196,"lng":-2.99975},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{"lat":51.92234,"lng":-2.99976},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{"lat":51.92246,"lng":-2.99971},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{"lat":51.92261,"lng":-2.99967},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{"lat":51.92272,"lng":-2.99963},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{"lat":51.9229,"lng":-2.99958},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{"lat":51.92307,"lng":-2.99955},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{"lat":51.92313,"lng":-2.99956},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{"lat":51.92319,"lng":-2.9996},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{"lat":51.92324,"lng":-2.99967},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{"lat":51.92328,"lng":-2.99974},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{"lat":51.92332,"lng":-2.99985},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{"lat":51.92334,"lng":-2.99996},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{"lat":51.92333,"lng":-3.0002},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{"lat":51.92331,"lng":-3.00047},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{"lat":51.92332,"lng":-3.00063},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{"lat":51.92336,"lng":-3.00073},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{"lat":51.9235,"lng":-3.00091},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{"lat":51.92362,"lng":-3.00104},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{"lat":51.92378,"lng":-3.00115},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{"lat":51.92399,"lng":-3.0013},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{"lat":51.92424,"lng":-3.0015},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{"lat":51.92437,"lng":-3.00164},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{"lat":51.92446,"lng":-3.0018},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{"lat":51.92453,"lng":-3.00199},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{"lat":51.92464,"lng":-3.00227},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{"lat":51.92475,"lng":-3.00268},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{"lat":51.92485,"lng":-3.00305},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{"lat":51.92498,"lng":-3.00346},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{"lat":51.92523,"lng":-3.00436},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{"lat":51.92543,"lng":-3.00497},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{"lat":51.92551,"lng":-3.00529},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{"lat":51.92567,"lng":-3.00554},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{"lat":51.92581,"lng":-3.00574},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{"lat":51.926,"lng":-3.00609},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{"lat":51.9263,"lng":-3.00662},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{"lat":51.92662,"lng":-3.00732},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{"lat":51.92664,"lng":-3.00736},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{"lat":51.92677,"lng":-3.00753},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{"lat":51.92683,"lng":-3.00762},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{"lat":51.92697,"lng":-3.00788},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{"lat":51.92703,"lng":-3.00807},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{"lat":51.92712,"lng":-3.00819},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{"lat":51.92715,"lng":-3.0082},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{"lat":51.92722,"lng":-3.0082},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{"lat":51.92796,"lng":-3.00837},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{"lat":51.92864,"lng":-3.00888},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{"lat":51.92895,"lng":-3.00907},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{"lat":51.92914,"lng":-3.00916},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{"lat":51.92944,"lng":-3.00923},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{"lat":51.92953,"lng":-3.00927},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{"lat":51.92972,"lng":-3.00942},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{"lat":51.93021,"lng":-3.00994},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{"lat":51.93039,"lng":-3.01004},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{"lat":51.93056,"lng":-3.01008},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{"lat":51.99415,"lng":-3.07391},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{"lat":51.99786,"lng":-3.07699},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{"lat":51.99873,"lng":-3.07758},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{"lat":51.99885,"lng":-3.07763},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{"lat":51.99918,"lng":-3.07809},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{"lat":51.99962,"lng":-3.07862},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{"lat":52.00014,"lng":-3.07917},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{"lat":52.00083,"lng":-3.08019},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{"lat":52.00146,"lng":-3.08106},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{"lat":52.00166,"lng":-3.08125},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{"lat":52.00206,"lng":-3.08157},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{"lat":52.00233,"lng":-3.08179},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{"lat":52.00348,"lng":-3.08251},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{"lat":52.00446,"lng":-3.08295},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{"lat":52.00504,"lng":-3.0832},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{"lat":52.0052,"lng":-3.08335},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{"lat":52.00531,"lng":-3.08353},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{"lat":52.00541,"lng":-3.08367},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{"lat":52.00551,"lng":-3.08377},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{"lat":52.00626,"lng":-3.08414},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{"lat":52.00677,"lng":-3.08445},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{"lat":52.00727,"lng":-3.08457},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{"lat":52.00783,"lng":-3.08464},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{"lat":52.00796,"lng":-3.08469},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{"lat":52.00822,"lng":-3.08489},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{"lat":52.00844,"lng":-3.08522},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{"lat":52.00867,"lng":-3.08561},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{"lat":52.009,"lng":-3.08576},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{"lat":52.01011,"lng":-3.08618},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{"lat":52.0108,"lng":-3.08622},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{"lat":52.01111,"lng":-3.08626},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{"lat":52.01152,"lng":-3.08638},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{"lat":52.01215,"lng":-3.08649},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{"lat":52.01233,"lng":-3.08645},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{"lat":52.01279,"lng":-3.08646},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{"lat":52.01316,"lng":-3.0866},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{"lat":52.01341,"lng":-3.08674},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{"lat":52.01353,"lng":-3.08676},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{"lat":52.01379,"lng":-3.08686},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{"lat":52.01396,"lng":-3.08696},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{"lat":52.01427,"lng":-3.08736},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{"lat":52.01451,"lng":-3.08777},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{"lat":52.01483,"lng":-3.08812},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{"lat":52.01496,"lng":-3.08842},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{"lat":52.01501,"lng":-3.08843},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{"lat":52.01518,"lng":-3.0886},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{"lat":52.01551,"lng":-3.08907},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{"lat":52.01568,"lng":-3.0894},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{"lat":52.01596,"lng":-3.09007},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{"lat":52.01615,"lng":-3.09042},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{"lat":52.01633,"lng":-3.09072},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{"lat":52.01659,"lng":-3.0911},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{"lat":52.01672,"lng":-3.09116},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{"lat":52.01684,"lng":-3.0915},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{"lat":52.01699,"lng":-3.09184},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{"lat":52.01723,"lng":-3.09212},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{"lat":52.01733,"lng":-3.09241}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]}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45720</xdr:rowOff>
        </xdr:from>
        <xdr:to>
          <xdr:col>8</xdr:col>
          <xdr:colOff>114300</xdr:colOff>
          <xdr:row>6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9EC45E7-7487-4C57-AC20-70B62A22E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Input Decks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345141</xdr:colOff>
      <xdr:row>4</xdr:row>
      <xdr:rowOff>98611</xdr:rowOff>
    </xdr:from>
    <xdr:to>
      <xdr:col>16</xdr:col>
      <xdr:colOff>224118</xdr:colOff>
      <xdr:row>19</xdr:row>
      <xdr:rowOff>13898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25730B6-4EC8-4F34-9B3D-929C7D41BB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8171" t="23833" r="1408" b="35669"/>
        <a:stretch/>
      </xdr:blipFill>
      <xdr:spPr>
        <a:xfrm>
          <a:off x="6441141" y="815787"/>
          <a:ext cx="3536577" cy="2604699"/>
        </a:xfrm>
        <a:prstGeom prst="rect">
          <a:avLst/>
        </a:prstGeom>
      </xdr:spPr>
    </xdr:pic>
    <xdr:clientData/>
  </xdr:twoCellAnchor>
  <xdr:twoCellAnchor>
    <xdr:from>
      <xdr:col>10</xdr:col>
      <xdr:colOff>296284</xdr:colOff>
      <xdr:row>24</xdr:row>
      <xdr:rowOff>145228</xdr:rowOff>
    </xdr:from>
    <xdr:to>
      <xdr:col>13</xdr:col>
      <xdr:colOff>105784</xdr:colOff>
      <xdr:row>236</xdr:row>
      <xdr:rowOff>175708</xdr:rowOff>
    </xdr:to>
    <xdr:sp macro="" textlink="">
      <xdr:nvSpPr>
        <xdr:cNvPr id="7" name="tb_4">
          <a:extLst>
            <a:ext uri="{FF2B5EF4-FFF2-40B4-BE49-F238E27FC236}">
              <a16:creationId xmlns:a16="http://schemas.microsoft.com/office/drawing/2014/main" id="{FBAE1F07-E4D6-4730-90B9-B25B151F3CDB}"/>
            </a:ext>
          </a:extLst>
        </xdr:cNvPr>
        <xdr:cNvSpPr txBox="1"/>
      </xdr:nvSpPr>
      <xdr:spPr>
        <a:xfrm>
          <a:off x="6392284" y="4448287"/>
          <a:ext cx="1638300" cy="38040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"elevations": [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51.9189,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51.91919,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51.91935,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51.92061,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51.92071,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51.92086,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51.92099,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51.92196,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51.92234,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51.92246,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51.92261,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51.92272,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51.92334,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-2.99996,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51.91948,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51.91975,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51.91994,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51.92034,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51.92047,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-3.00091,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560.0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51.92399,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553.0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-3.00199,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-3.00227,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-3.00268,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-3.00305,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51.92498,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-3.00346,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51.92523,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-3.00436,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51.92543,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-3.00497,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51.92551,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-3.00529,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51.92567,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-3.00554,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51.92581,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-3.00574,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-3.00609,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-3.00662,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-3.00732,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-3.00736,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-3.00753,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-3.00762,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51.92697,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-3.00788,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51.92703,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-3.00807,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51.92712,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-3.00819,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51.92715,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51.92722,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51.92796,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-3.00837,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51.92864,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-3.00888,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51.92895,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-3.00907,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51.92914,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-3.00916,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51.92944,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-3.00923,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51.92953,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-3.00927,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51.92972,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-3.00942,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51.93021,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-3.00994,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51.93039,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-3.01004,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51.93056,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-3.01008,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51.99415,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-3.07391,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600.0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51.99786,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-3.07699,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51.99873,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-3.07758,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51.99885,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-3.07763,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51.99918,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-3.07809,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663.0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51.99962,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-3.07862,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664.0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52.00014,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-3.07917,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52.00083,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-3.08019,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52.00146,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-3.08106,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52.00166,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-3.08125,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52.00206,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-3.08157,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52.00233,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-3.08179,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52.00348,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-3.08251,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52.00446,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-3.08295,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52.00504,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-3.08335,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52.00531,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-3.08353,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52.00541,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-3.08367,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52.00551,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-3.08377,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52.00626,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-3.08414,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52.00677,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-3.08445,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52.00727,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-3.08457,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52.00783,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-3.08464,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52.00796,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-3.08469,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52.00822,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-3.08489,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52.00844,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-3.08522,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52.00867,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-3.08561,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-3.08576,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52.01011,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705.0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52.01111,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52.01152,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52.01215,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52.01233,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52.01279,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52.01316,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52.01341,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52.01353,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52.01379,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52.01396,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-3.08696,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52.01427,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-3.08736,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52.01451,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-3.08777,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52.01483,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-3.08812,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52.01496,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-3.08842,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52.01501,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-3.08843,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52.01518,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52.01551,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-3.08907,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52.01568,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-3.0894,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52.01596,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-3.09007,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52.01615,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-3.09042,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52.01633,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-3.09072,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52.01659,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52.01672,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-3.09116,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52.01684,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52.01699,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-3.09184,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52.01723,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-3.09212,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52.01733,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-3.09241,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],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"resolution": "30m"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399378</xdr:colOff>
          <xdr:row>21</xdr:row>
          <xdr:rowOff>110266</xdr:rowOff>
        </xdr:from>
        <xdr:to>
          <xdr:col>15</xdr:col>
          <xdr:colOff>269838</xdr:colOff>
          <xdr:row>23</xdr:row>
          <xdr:rowOff>95025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8D3C9C1-F128-4FAC-BE89-C73A1D089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Post-process Output Deck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337073</xdr:colOff>
      <xdr:row>24</xdr:row>
      <xdr:rowOff>124610</xdr:rowOff>
    </xdr:from>
    <xdr:to>
      <xdr:col>16</xdr:col>
      <xdr:colOff>146573</xdr:colOff>
      <xdr:row>236</xdr:row>
      <xdr:rowOff>109370</xdr:rowOff>
    </xdr:to>
    <xdr:sp macro="" textlink="">
      <xdr:nvSpPr>
        <xdr:cNvPr id="9" name="tb_3">
          <a:extLst>
            <a:ext uri="{FF2B5EF4-FFF2-40B4-BE49-F238E27FC236}">
              <a16:creationId xmlns:a16="http://schemas.microsoft.com/office/drawing/2014/main" id="{9C1F9D33-8F65-4160-8291-18B1CA10FFCF}"/>
            </a:ext>
          </a:extLst>
        </xdr:cNvPr>
        <xdr:cNvSpPr txBox="1"/>
      </xdr:nvSpPr>
      <xdr:spPr>
        <a:xfrm>
          <a:off x="8261873" y="4427669"/>
          <a:ext cx="1638300" cy="37995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"result": [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65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65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-2.257902,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-2.258024,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-2.258072,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-2.258119,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-2.258167,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-2.258444,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-2.258491,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-2.258881,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-2.259161,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-2.259431,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-2.259626,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-2.259664,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-2.259838,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-2.259887,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-2.260036,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-2.260078,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-2.260162,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-2.260323,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-2.260362,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-2.260446,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-2.260569,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-2.260729,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-2.260773,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-2.260816,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-2.260859,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-2.261133,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-2.261169,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51.344414,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-2.261529,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-2.261568,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-2.261668,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-2.261729,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-2.261833,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-2.261878,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-2.261922,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-2.262054,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-2.262081,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-2.262337,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-2.262373,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-2.262636,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-2.262732,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-2.262774,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-2.263027,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-2.263242,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-2.263285,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-2.263328,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-2.263369,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-2.263536,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-2.263579,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-2.263623,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-2.263666,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-2.263702,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-2.263855,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-2.264029,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-2.264069,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-2.264234,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-2.264276,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-2.264318,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-2.264359,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-2.264631,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-2.265029,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-2.265069,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-2.265109,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-2.265161,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-2.265212,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-2.265264,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-2.265319,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-2.265374,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-2.265429,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-2.265937,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-2.266026,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-2.266071,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-2.266124,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-2.266176,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-2.266229,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-2.266442,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-2.266492,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-2.266543,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-2.266578,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-2.266614,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-2.266727,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-2.266769,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-2.266812,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]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106680</xdr:colOff>
      <xdr:row>9</xdr:row>
      <xdr:rowOff>45720</xdr:rowOff>
    </xdr:from>
    <xdr:to>
      <xdr:col>6</xdr:col>
      <xdr:colOff>327660</xdr:colOff>
      <xdr:row>29</xdr:row>
      <xdr:rowOff>83820</xdr:rowOff>
    </xdr:to>
    <xdr:sp macro="" textlink="">
      <xdr:nvSpPr>
        <xdr:cNvPr id="2" name="elev-api">
          <a:extLst>
            <a:ext uri="{FF2B5EF4-FFF2-40B4-BE49-F238E27FC236}">
              <a16:creationId xmlns:a16="http://schemas.microsoft.com/office/drawing/2014/main" id="{840CA435-774F-4A30-AE94-6299455B7BBD}"/>
            </a:ext>
          </a:extLst>
        </xdr:cNvPr>
        <xdr:cNvSpPr txBox="1"/>
      </xdr:nvSpPr>
      <xdr:spPr>
        <a:xfrm>
          <a:off x="2545080" y="1691640"/>
          <a:ext cx="1440180" cy="369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rgbClr val="00B0F0"/>
              </a:solidFill>
            </a:rPr>
            <a:t>{"points":[</a:t>
          </a:r>
        </a:p>
        <a:p>
          <a:r>
            <a:rPr lang="en-GB" sz="1100">
              <a:solidFill>
                <a:srgbClr val="00B0F0"/>
              </a:solidFill>
            </a:rPr>
            <a:t>[51.33622,-2.2397],</a:t>
          </a:r>
        </a:p>
        <a:p>
          <a:r>
            <a:rPr lang="en-GB" sz="1100">
              <a:solidFill>
                <a:srgbClr val="00B0F0"/>
              </a:solidFill>
            </a:rPr>
            <a:t>[51.33629,-2.23888],</a:t>
          </a:r>
        </a:p>
        <a:p>
          <a:r>
            <a:rPr lang="en-GB" sz="1100">
              <a:solidFill>
                <a:srgbClr val="00B0F0"/>
              </a:solidFill>
            </a:rPr>
            <a:t>[51.33625,-2.23887],</a:t>
          </a:r>
        </a:p>
        <a:p>
          <a:r>
            <a:rPr lang="en-GB" sz="1100">
              <a:solidFill>
                <a:srgbClr val="00B0F0"/>
              </a:solidFill>
            </a:rPr>
            <a:t>[51.33625,-2.23827],</a:t>
          </a:r>
        </a:p>
        <a:p>
          <a:r>
            <a:rPr lang="en-GB" sz="1100">
              <a:solidFill>
                <a:srgbClr val="00B0F0"/>
              </a:solidFill>
            </a:rPr>
            <a:t>[51.3362,-2.23783],</a:t>
          </a:r>
        </a:p>
        <a:p>
          <a:r>
            <a:rPr lang="en-GB" sz="1100">
              <a:solidFill>
                <a:srgbClr val="00B0F0"/>
              </a:solidFill>
            </a:rPr>
            <a:t>[51.33613,-2.23746],</a:t>
          </a:r>
        </a:p>
        <a:p>
          <a:r>
            <a:rPr lang="en-GB" sz="1100">
              <a:solidFill>
                <a:srgbClr val="00B0F0"/>
              </a:solidFill>
            </a:rPr>
            <a:t>[51.33444,-2.23015],</a:t>
          </a:r>
        </a:p>
        <a:p>
          <a:r>
            <a:rPr lang="en-GB" sz="1100">
              <a:solidFill>
                <a:srgbClr val="00B0F0"/>
              </a:solidFill>
            </a:rPr>
            <a:t>[51.33437,-2.22981],</a:t>
          </a:r>
        </a:p>
        <a:p>
          <a:r>
            <a:rPr lang="en-GB" sz="1100">
              <a:solidFill>
                <a:srgbClr val="00B0F0"/>
              </a:solidFill>
            </a:rPr>
            <a:t>[51.33435,-2.22963],</a:t>
          </a:r>
        </a:p>
        <a:p>
          <a:r>
            <a:rPr lang="en-GB" sz="1100">
              <a:solidFill>
                <a:srgbClr val="00B0F0"/>
              </a:solidFill>
            </a:rPr>
            <a:t>[51.33436,-2.22909],</a:t>
          </a:r>
        </a:p>
        <a:p>
          <a:r>
            <a:rPr lang="en-GB" sz="1100">
              <a:solidFill>
                <a:srgbClr val="00B0F0"/>
              </a:solidFill>
            </a:rPr>
            <a:t>[51.3344,-2.22879],</a:t>
          </a:r>
        </a:p>
        <a:p>
          <a:r>
            <a:rPr lang="en-GB" sz="1100">
              <a:solidFill>
                <a:srgbClr val="00B0F0"/>
              </a:solidFill>
            </a:rPr>
            <a:t>[51.33456,-2.22795],</a:t>
          </a:r>
        </a:p>
        <a:p>
          <a:r>
            <a:rPr lang="en-GB" sz="1100">
              <a:solidFill>
                <a:srgbClr val="00B0F0"/>
              </a:solidFill>
            </a:rPr>
            <a:t>[51.33474,-2.22714],</a:t>
          </a:r>
        </a:p>
        <a:p>
          <a:r>
            <a:rPr lang="en-GB" sz="1100">
              <a:solidFill>
                <a:srgbClr val="00B0F0"/>
              </a:solidFill>
            </a:rPr>
            <a:t>[51.33489,-2.22632],</a:t>
          </a:r>
        </a:p>
        <a:p>
          <a:r>
            <a:rPr lang="en-GB" sz="1100">
              <a:solidFill>
                <a:srgbClr val="00B0F0"/>
              </a:solidFill>
            </a:rPr>
            <a:t>[51.33491,-2.22599],</a:t>
          </a:r>
        </a:p>
        <a:p>
          <a:r>
            <a:rPr lang="en-GB" sz="1100">
              <a:solidFill>
                <a:srgbClr val="00B0F0"/>
              </a:solidFill>
            </a:rPr>
            <a:t>[51.33488,-2.22361],</a:t>
          </a:r>
        </a:p>
        <a:p>
          <a:r>
            <a:rPr lang="en-GB" sz="1100">
              <a:solidFill>
                <a:srgbClr val="00B0F0"/>
              </a:solidFill>
            </a:rPr>
            <a:t>[51.33491,-2.22164],</a:t>
          </a:r>
        </a:p>
        <a:p>
          <a:r>
            <a:rPr lang="en-GB" sz="1100">
              <a:solidFill>
                <a:srgbClr val="00B0F0"/>
              </a:solidFill>
            </a:rPr>
            <a:t>[51.33489,-2.22138],</a:t>
          </a:r>
        </a:p>
        <a:p>
          <a:r>
            <a:rPr lang="en-GB" sz="1100">
              <a:solidFill>
                <a:srgbClr val="00B0F0"/>
              </a:solidFill>
            </a:rPr>
            <a:t>[51.33478,-2.22028],</a:t>
          </a:r>
        </a:p>
        <a:p>
          <a:r>
            <a:rPr lang="en-GB" sz="1100">
              <a:solidFill>
                <a:srgbClr val="00B0F0"/>
              </a:solidFill>
            </a:rPr>
            <a:t>[51.33478,-2.21984],</a:t>
          </a:r>
        </a:p>
        <a:p>
          <a:r>
            <a:rPr lang="en-GB" sz="1100">
              <a:solidFill>
                <a:srgbClr val="00B0F0"/>
              </a:solidFill>
            </a:rPr>
            <a:t>[51.33491,-2.21874],</a:t>
          </a:r>
        </a:p>
        <a:p>
          <a:r>
            <a:rPr lang="en-GB" sz="1100">
              <a:solidFill>
                <a:srgbClr val="00B0F0"/>
              </a:solidFill>
            </a:rPr>
            <a:t>[51.33523,-2.21686],</a:t>
          </a:r>
        </a:p>
        <a:p>
          <a:r>
            <a:rPr lang="en-GB" sz="1100">
              <a:solidFill>
                <a:srgbClr val="00B0F0"/>
              </a:solidFill>
            </a:rPr>
            <a:t>[51.33525,-2.21636],</a:t>
          </a:r>
        </a:p>
        <a:p>
          <a:r>
            <a:rPr lang="en-GB" sz="1100">
              <a:solidFill>
                <a:srgbClr val="00B0F0"/>
              </a:solidFill>
            </a:rPr>
            <a:t>[51.33522,-2.21599],</a:t>
          </a:r>
        </a:p>
        <a:p>
          <a:r>
            <a:rPr lang="en-GB" sz="1100">
              <a:solidFill>
                <a:srgbClr val="00B0F0"/>
              </a:solidFill>
            </a:rPr>
            <a:t>[51.33513,-2.21552],</a:t>
          </a:r>
        </a:p>
        <a:p>
          <a:r>
            <a:rPr lang="en-GB" sz="1100">
              <a:solidFill>
                <a:srgbClr val="00B0F0"/>
              </a:solidFill>
            </a:rPr>
            <a:t>[51.33501,-2.21513],</a:t>
          </a:r>
        </a:p>
        <a:p>
          <a:r>
            <a:rPr lang="en-GB" sz="1100">
              <a:solidFill>
                <a:srgbClr val="00B0F0"/>
              </a:solidFill>
            </a:rPr>
            <a:t>[51.33488,-2.21486],</a:t>
          </a:r>
        </a:p>
        <a:p>
          <a:r>
            <a:rPr lang="en-GB" sz="1100">
              <a:solidFill>
                <a:srgbClr val="00B0F0"/>
              </a:solidFill>
            </a:rPr>
            <a:t>[51.3346,-2.21441],</a:t>
          </a:r>
        </a:p>
        <a:p>
          <a:r>
            <a:rPr lang="en-GB" sz="1100">
              <a:solidFill>
                <a:srgbClr val="00B0F0"/>
              </a:solidFill>
            </a:rPr>
            <a:t>[51.33419,-2.21367],</a:t>
          </a:r>
        </a:p>
        <a:p>
          <a:r>
            <a:rPr lang="en-GB" sz="1100">
              <a:solidFill>
                <a:srgbClr val="00B0F0"/>
              </a:solidFill>
            </a:rPr>
            <a:t>[51.33403,-2.21332],</a:t>
          </a:r>
        </a:p>
        <a:p>
          <a:r>
            <a:rPr lang="en-GB" sz="1100">
              <a:solidFill>
                <a:srgbClr val="00B0F0"/>
              </a:solidFill>
            </a:rPr>
            <a:t>[51.3339,-2.21287],</a:t>
          </a:r>
        </a:p>
        <a:p>
          <a:r>
            <a:rPr lang="en-GB" sz="1100">
              <a:solidFill>
                <a:srgbClr val="00B0F0"/>
              </a:solidFill>
            </a:rPr>
            <a:t>[51.33379,-2.21231],</a:t>
          </a:r>
        </a:p>
        <a:p>
          <a:r>
            <a:rPr lang="en-GB" sz="1100">
              <a:solidFill>
                <a:srgbClr val="00B0F0"/>
              </a:solidFill>
            </a:rPr>
            <a:t>[51.33371,-2.21154],</a:t>
          </a:r>
        </a:p>
        <a:p>
          <a:r>
            <a:rPr lang="en-GB" sz="1100">
              <a:solidFill>
                <a:srgbClr val="00B0F0"/>
              </a:solidFill>
            </a:rPr>
            <a:t>[51.3337,-2.21092],</a:t>
          </a:r>
        </a:p>
        <a:p>
          <a:r>
            <a:rPr lang="en-GB" sz="1100">
              <a:solidFill>
                <a:srgbClr val="00B0F0"/>
              </a:solidFill>
            </a:rPr>
            <a:t>[51.33383,-2.20903],</a:t>
          </a:r>
        </a:p>
        <a:p>
          <a:r>
            <a:rPr lang="en-GB" sz="1100">
              <a:solidFill>
                <a:srgbClr val="00B0F0"/>
              </a:solidFill>
            </a:rPr>
            <a:t>[51.33392,-2.20877],</a:t>
          </a:r>
        </a:p>
        <a:p>
          <a:r>
            <a:rPr lang="en-GB" sz="1100">
              <a:solidFill>
                <a:srgbClr val="00B0F0"/>
              </a:solidFill>
            </a:rPr>
            <a:t>[51.33408,-2.20845],</a:t>
          </a:r>
        </a:p>
        <a:p>
          <a:r>
            <a:rPr lang="en-GB" sz="1100">
              <a:solidFill>
                <a:srgbClr val="00B0F0"/>
              </a:solidFill>
            </a:rPr>
            <a:t>[51.33415,-2.20833],</a:t>
          </a:r>
        </a:p>
        <a:p>
          <a:r>
            <a:rPr lang="en-GB" sz="1100">
              <a:solidFill>
                <a:srgbClr val="00B0F0"/>
              </a:solidFill>
            </a:rPr>
            <a:t>[51.33422,-2.20838],</a:t>
          </a:r>
        </a:p>
        <a:p>
          <a:r>
            <a:rPr lang="en-GB" sz="1100">
              <a:solidFill>
                <a:srgbClr val="00B0F0"/>
              </a:solidFill>
            </a:rPr>
            <a:t>[51.33426,-2.20837],</a:t>
          </a:r>
        </a:p>
        <a:p>
          <a:r>
            <a:rPr lang="en-GB" sz="1100">
              <a:solidFill>
                <a:srgbClr val="00B0F0"/>
              </a:solidFill>
            </a:rPr>
            <a:t>[51.33468,-2.20805],</a:t>
          </a:r>
        </a:p>
        <a:p>
          <a:r>
            <a:rPr lang="en-GB" sz="1100">
              <a:solidFill>
                <a:srgbClr val="00B0F0"/>
              </a:solidFill>
            </a:rPr>
            <a:t>[51.33484,-2.20784],</a:t>
          </a:r>
        </a:p>
        <a:p>
          <a:r>
            <a:rPr lang="en-GB" sz="1100">
              <a:solidFill>
                <a:srgbClr val="00B0F0"/>
              </a:solidFill>
            </a:rPr>
            <a:t>[51.33505,-2.20766],</a:t>
          </a:r>
        </a:p>
        <a:p>
          <a:r>
            <a:rPr lang="en-GB" sz="1100">
              <a:solidFill>
                <a:srgbClr val="00B0F0"/>
              </a:solidFill>
            </a:rPr>
            <a:t>[51.33528,-2.20757],</a:t>
          </a:r>
        </a:p>
        <a:p>
          <a:r>
            <a:rPr lang="en-GB" sz="1100">
              <a:solidFill>
                <a:srgbClr val="00B0F0"/>
              </a:solidFill>
            </a:rPr>
            <a:t>[51.33547,-2.20754],</a:t>
          </a:r>
        </a:p>
        <a:p>
          <a:r>
            <a:rPr lang="en-GB" sz="1100">
              <a:solidFill>
                <a:srgbClr val="00B0F0"/>
              </a:solidFill>
            </a:rPr>
            <a:t>[51.33558,-2.20753],</a:t>
          </a:r>
        </a:p>
        <a:p>
          <a:r>
            <a:rPr lang="en-GB" sz="1100">
              <a:solidFill>
                <a:srgbClr val="00B0F0"/>
              </a:solidFill>
            </a:rPr>
            <a:t>[51.3356,-2.20748],</a:t>
          </a:r>
        </a:p>
        <a:p>
          <a:r>
            <a:rPr lang="en-GB" sz="1100">
              <a:solidFill>
                <a:srgbClr val="00B0F0"/>
              </a:solidFill>
            </a:rPr>
            <a:t>[51.33601,-2.20765],</a:t>
          </a:r>
        </a:p>
        <a:p>
          <a:r>
            <a:rPr lang="en-GB" sz="1100">
              <a:solidFill>
                <a:srgbClr val="00B0F0"/>
              </a:solidFill>
            </a:rPr>
            <a:t>[51.33613,-2.20754],</a:t>
          </a:r>
        </a:p>
        <a:p>
          <a:r>
            <a:rPr lang="en-GB" sz="1100">
              <a:solidFill>
                <a:srgbClr val="00B0F0"/>
              </a:solidFill>
            </a:rPr>
            <a:t>[51.33619,-2.20761],</a:t>
          </a:r>
        </a:p>
        <a:p>
          <a:r>
            <a:rPr lang="en-GB" sz="1100">
              <a:solidFill>
                <a:srgbClr val="00B0F0"/>
              </a:solidFill>
            </a:rPr>
            <a:t>[51.33624,-2.20764],</a:t>
          </a:r>
        </a:p>
        <a:p>
          <a:r>
            <a:rPr lang="en-GB" sz="1100">
              <a:solidFill>
                <a:srgbClr val="00B0F0"/>
              </a:solidFill>
            </a:rPr>
            <a:t>[51.3368,-2.20783],</a:t>
          </a:r>
        </a:p>
        <a:p>
          <a:r>
            <a:rPr lang="en-GB" sz="1100">
              <a:solidFill>
                <a:srgbClr val="00B0F0"/>
              </a:solidFill>
            </a:rPr>
            <a:t>[51.33715,-2.20796],</a:t>
          </a:r>
        </a:p>
        <a:p>
          <a:r>
            <a:rPr lang="en-GB" sz="1100">
              <a:solidFill>
                <a:srgbClr val="00B0F0"/>
              </a:solidFill>
            </a:rPr>
            <a:t>[51.33741,-2.20801],</a:t>
          </a:r>
        </a:p>
        <a:p>
          <a:r>
            <a:rPr lang="en-GB" sz="1100">
              <a:solidFill>
                <a:srgbClr val="00B0F0"/>
              </a:solidFill>
            </a:rPr>
            <a:t>[51.33743,-2.208],</a:t>
          </a:r>
        </a:p>
        <a:p>
          <a:r>
            <a:rPr lang="en-GB" sz="1100">
              <a:solidFill>
                <a:srgbClr val="00B0F0"/>
              </a:solidFill>
            </a:rPr>
            <a:t>[51.33748,-2.20813],</a:t>
          </a:r>
        </a:p>
        <a:p>
          <a:r>
            <a:rPr lang="en-GB" sz="1100">
              <a:solidFill>
                <a:srgbClr val="00B0F0"/>
              </a:solidFill>
            </a:rPr>
            <a:t>[51.33785,-2.20828],</a:t>
          </a:r>
        </a:p>
        <a:p>
          <a:r>
            <a:rPr lang="en-GB" sz="1100">
              <a:solidFill>
                <a:srgbClr val="00B0F0"/>
              </a:solidFill>
            </a:rPr>
            <a:t>[51.33822,-2.20843],</a:t>
          </a:r>
        </a:p>
        <a:p>
          <a:r>
            <a:rPr lang="en-GB" sz="1100">
              <a:solidFill>
                <a:srgbClr val="00B0F0"/>
              </a:solidFill>
            </a:rPr>
            <a:t>[51.33824,-2.2084],</a:t>
          </a:r>
        </a:p>
        <a:p>
          <a:r>
            <a:rPr lang="en-GB" sz="1100">
              <a:solidFill>
                <a:srgbClr val="00B0F0"/>
              </a:solidFill>
            </a:rPr>
            <a:t>[51.33853,-2.20872],</a:t>
          </a:r>
        </a:p>
        <a:p>
          <a:r>
            <a:rPr lang="en-GB" sz="1100">
              <a:solidFill>
                <a:srgbClr val="00B0F0"/>
              </a:solidFill>
            </a:rPr>
            <a:t>[51.33852,-2.20871],</a:t>
          </a:r>
        </a:p>
        <a:p>
          <a:r>
            <a:rPr lang="en-GB" sz="1100">
              <a:solidFill>
                <a:srgbClr val="00B0F0"/>
              </a:solidFill>
            </a:rPr>
            <a:t>[51.33854,-2.20856],</a:t>
          </a:r>
        </a:p>
        <a:p>
          <a:r>
            <a:rPr lang="en-GB" sz="1100">
              <a:solidFill>
                <a:srgbClr val="00B0F0"/>
              </a:solidFill>
            </a:rPr>
            <a:t>[51.33874,-2.20807],</a:t>
          </a:r>
        </a:p>
        <a:p>
          <a:r>
            <a:rPr lang="en-GB" sz="1100">
              <a:solidFill>
                <a:srgbClr val="00B0F0"/>
              </a:solidFill>
            </a:rPr>
            <a:t>[51.33891,-2.20767],</a:t>
          </a:r>
        </a:p>
        <a:p>
          <a:r>
            <a:rPr lang="en-GB" sz="1100">
              <a:solidFill>
                <a:srgbClr val="00B0F0"/>
              </a:solidFill>
            </a:rPr>
            <a:t>[51.33909,-2.2074],</a:t>
          </a:r>
        </a:p>
        <a:p>
          <a:r>
            <a:rPr lang="en-GB" sz="1100">
              <a:solidFill>
                <a:srgbClr val="00B0F0"/>
              </a:solidFill>
            </a:rPr>
            <a:t>[51.33917,-2.20764],</a:t>
          </a:r>
        </a:p>
        <a:p>
          <a:r>
            <a:rPr lang="en-GB" sz="1100">
              <a:solidFill>
                <a:srgbClr val="00B0F0"/>
              </a:solidFill>
            </a:rPr>
            <a:t>[51.33931,-2.20791],</a:t>
          </a:r>
        </a:p>
        <a:p>
          <a:r>
            <a:rPr lang="en-GB" sz="1100">
              <a:solidFill>
                <a:srgbClr val="00B0F0"/>
              </a:solidFill>
            </a:rPr>
            <a:t>[51.33947,-2.20821],</a:t>
          </a:r>
        </a:p>
        <a:p>
          <a:r>
            <a:rPr lang="en-GB" sz="1100">
              <a:solidFill>
                <a:srgbClr val="00B0F0"/>
              </a:solidFill>
            </a:rPr>
            <a:t>[51.33987,-2.2082],</a:t>
          </a:r>
        </a:p>
        <a:p>
          <a:r>
            <a:rPr lang="en-GB" sz="1100">
              <a:solidFill>
                <a:srgbClr val="00B0F0"/>
              </a:solidFill>
            </a:rPr>
            <a:t>[51.34062,-2.2082],</a:t>
          </a:r>
        </a:p>
        <a:p>
          <a:r>
            <a:rPr lang="en-GB" sz="1100">
              <a:solidFill>
                <a:srgbClr val="00B0F0"/>
              </a:solidFill>
            </a:rPr>
            <a:t>[51.34083,-2.20821],</a:t>
          </a:r>
        </a:p>
        <a:p>
          <a:r>
            <a:rPr lang="en-GB" sz="1100">
              <a:solidFill>
                <a:srgbClr val="00B0F0"/>
              </a:solidFill>
            </a:rPr>
            <a:t>[51.34139,-2.20824],</a:t>
          </a:r>
        </a:p>
        <a:p>
          <a:r>
            <a:rPr lang="en-GB" sz="1100">
              <a:solidFill>
                <a:srgbClr val="00B0F0"/>
              </a:solidFill>
            </a:rPr>
            <a:t>[51.34147,-2.20821],</a:t>
          </a:r>
        </a:p>
        <a:p>
          <a:r>
            <a:rPr lang="en-GB" sz="1100">
              <a:solidFill>
                <a:srgbClr val="00B0F0"/>
              </a:solidFill>
            </a:rPr>
            <a:t>[51.34164,-2.20819],</a:t>
          </a:r>
        </a:p>
        <a:p>
          <a:r>
            <a:rPr lang="en-GB" sz="1100">
              <a:solidFill>
                <a:srgbClr val="00B0F0"/>
              </a:solidFill>
            </a:rPr>
            <a:t>[51.34182,-2.2082],</a:t>
          </a:r>
        </a:p>
        <a:p>
          <a:r>
            <a:rPr lang="en-GB" sz="1100">
              <a:solidFill>
                <a:srgbClr val="00B0F0"/>
              </a:solidFill>
            </a:rPr>
            <a:t>[51.34229,-2.20824],</a:t>
          </a:r>
        </a:p>
        <a:p>
          <a:r>
            <a:rPr lang="en-GB" sz="1100">
              <a:solidFill>
                <a:srgbClr val="00B0F0"/>
              </a:solidFill>
            </a:rPr>
            <a:t>[51.34244,-2.20821],</a:t>
          </a:r>
        </a:p>
        <a:p>
          <a:r>
            <a:rPr lang="en-GB" sz="1100">
              <a:solidFill>
                <a:srgbClr val="00B0F0"/>
              </a:solidFill>
            </a:rPr>
            <a:t>[51.34256,-2.20815],</a:t>
          </a:r>
        </a:p>
        <a:p>
          <a:r>
            <a:rPr lang="en-GB" sz="1100">
              <a:solidFill>
                <a:srgbClr val="00B0F0"/>
              </a:solidFill>
            </a:rPr>
            <a:t>[51.3432,-2.20752],</a:t>
          </a:r>
        </a:p>
        <a:p>
          <a:r>
            <a:rPr lang="en-GB" sz="1100">
              <a:solidFill>
                <a:srgbClr val="00B0F0"/>
              </a:solidFill>
            </a:rPr>
            <a:t>[51.34336,-2.20741],</a:t>
          </a:r>
        </a:p>
        <a:p>
          <a:r>
            <a:rPr lang="en-GB" sz="1100">
              <a:solidFill>
                <a:srgbClr val="00B0F0"/>
              </a:solidFill>
            </a:rPr>
            <a:t>[51.34346,-2.20731],</a:t>
          </a:r>
        </a:p>
        <a:p>
          <a:r>
            <a:rPr lang="en-GB" sz="1100">
              <a:solidFill>
                <a:srgbClr val="00B0F0"/>
              </a:solidFill>
            </a:rPr>
            <a:t>[51.34384,-2.20808],</a:t>
          </a:r>
        </a:p>
        <a:p>
          <a:r>
            <a:rPr lang="en-GB" sz="1100">
              <a:solidFill>
                <a:srgbClr val="00B0F0"/>
              </a:solidFill>
            </a:rPr>
            <a:t>[51.344,-2.20837],</a:t>
          </a:r>
        </a:p>
        <a:p>
          <a:r>
            <a:rPr lang="en-GB" sz="1100">
              <a:solidFill>
                <a:srgbClr val="00B0F0"/>
              </a:solidFill>
            </a:rPr>
            <a:t>[51.3441,-2.2085],</a:t>
          </a:r>
        </a:p>
        <a:p>
          <a:r>
            <a:rPr lang="en-GB" sz="1100">
              <a:solidFill>
                <a:srgbClr val="00B0F0"/>
              </a:solidFill>
            </a:rPr>
            <a:t>[51.34421,-2.20859],</a:t>
          </a:r>
        </a:p>
        <a:p>
          <a:r>
            <a:rPr lang="en-GB" sz="1100">
              <a:solidFill>
                <a:srgbClr val="00B0F0"/>
              </a:solidFill>
            </a:rPr>
            <a:t>[51.34432,-2.20864],</a:t>
          </a:r>
        </a:p>
        <a:p>
          <a:r>
            <a:rPr lang="en-GB" sz="1100">
              <a:solidFill>
                <a:srgbClr val="00B0F0"/>
              </a:solidFill>
            </a:rPr>
            <a:t>[51.34443,-2.20866],</a:t>
          </a:r>
        </a:p>
        <a:p>
          <a:r>
            <a:rPr lang="en-GB" sz="1100">
              <a:solidFill>
                <a:srgbClr val="00B0F0"/>
              </a:solidFill>
            </a:rPr>
            <a:t>[51.34454,-2.20864],</a:t>
          </a:r>
        </a:p>
        <a:p>
          <a:r>
            <a:rPr lang="en-GB" sz="1100">
              <a:solidFill>
                <a:srgbClr val="00B0F0"/>
              </a:solidFill>
            </a:rPr>
            <a:t>[51.34496,-2.20849],</a:t>
          </a:r>
        </a:p>
        <a:p>
          <a:r>
            <a:rPr lang="en-GB" sz="1100">
              <a:solidFill>
                <a:srgbClr val="00B0F0"/>
              </a:solidFill>
            </a:rPr>
            <a:t>[51.34538,-2.20839],</a:t>
          </a:r>
        </a:p>
        <a:p>
          <a:r>
            <a:rPr lang="en-GB" sz="1100">
              <a:solidFill>
                <a:srgbClr val="00B0F0"/>
              </a:solidFill>
            </a:rPr>
            <a:t>[51.34554,-2.20838],</a:t>
          </a:r>
        </a:p>
        <a:p>
          <a:r>
            <a:rPr lang="en-GB" sz="1100">
              <a:solidFill>
                <a:srgbClr val="00B0F0"/>
              </a:solidFill>
            </a:rPr>
            <a:t>[51.34615,-2.20843],</a:t>
          </a:r>
        </a:p>
        <a:p>
          <a:r>
            <a:rPr lang="en-GB" sz="1100">
              <a:solidFill>
                <a:srgbClr val="00B0F0"/>
              </a:solidFill>
            </a:rPr>
            <a:t>[51.34643,-2.20848],</a:t>
          </a:r>
        </a:p>
        <a:p>
          <a:r>
            <a:rPr lang="en-GB" sz="1100">
              <a:solidFill>
                <a:srgbClr val="00B0F0"/>
              </a:solidFill>
            </a:rPr>
            <a:t>[51.3466,-2.20846],</a:t>
          </a:r>
        </a:p>
        <a:p>
          <a:r>
            <a:rPr lang="en-GB" sz="1100">
              <a:solidFill>
                <a:srgbClr val="00B0F0"/>
              </a:solidFill>
            </a:rPr>
            <a:t>[51.34683,-2.2084],</a:t>
          </a:r>
        </a:p>
        <a:p>
          <a:r>
            <a:rPr lang="en-GB" sz="1100">
              <a:solidFill>
                <a:srgbClr val="00B0F0"/>
              </a:solidFill>
            </a:rPr>
            <a:t>[51.34714,-2.20826],</a:t>
          </a:r>
        </a:p>
        <a:p>
          <a:r>
            <a:rPr lang="en-GB" sz="1100">
              <a:solidFill>
                <a:srgbClr val="00B0F0"/>
              </a:solidFill>
            </a:rPr>
            <a:t>[51.3475,-2.20806],</a:t>
          </a:r>
        </a:p>
        <a:p>
          <a:r>
            <a:rPr lang="en-GB" sz="1100">
              <a:solidFill>
                <a:srgbClr val="00B0F0"/>
              </a:solidFill>
            </a:rPr>
            <a:t>[51.3476,-2.20807],</a:t>
          </a:r>
        </a:p>
        <a:p>
          <a:r>
            <a:rPr lang="en-GB" sz="1100">
              <a:solidFill>
                <a:srgbClr val="00B0F0"/>
              </a:solidFill>
            </a:rPr>
            <a:t>[51.34772,-2.20811],</a:t>
          </a:r>
        </a:p>
        <a:p>
          <a:r>
            <a:rPr lang="en-GB" sz="1100">
              <a:solidFill>
                <a:srgbClr val="00B0F0"/>
              </a:solidFill>
            </a:rPr>
            <a:t>[51.34783,-2.2082],</a:t>
          </a:r>
        </a:p>
        <a:p>
          <a:r>
            <a:rPr lang="en-GB" sz="1100">
              <a:solidFill>
                <a:srgbClr val="00B0F0"/>
              </a:solidFill>
            </a:rPr>
            <a:t>[51.34786,-2.20826],</a:t>
          </a:r>
        </a:p>
        <a:p>
          <a:r>
            <a:rPr lang="en-GB" sz="1100">
              <a:solidFill>
                <a:srgbClr val="00B0F0"/>
              </a:solidFill>
            </a:rPr>
            <a:t>[51.3479,-2.2087],</a:t>
          </a:r>
        </a:p>
        <a:p>
          <a:r>
            <a:rPr lang="en-GB" sz="1100">
              <a:solidFill>
                <a:srgbClr val="00B0F0"/>
              </a:solidFill>
            </a:rPr>
            <a:t>[51.34796,-2.20902],</a:t>
          </a:r>
        </a:p>
        <a:p>
          <a:r>
            <a:rPr lang="en-GB" sz="1100">
              <a:solidFill>
                <a:srgbClr val="00B0F0"/>
              </a:solidFill>
            </a:rPr>
            <a:t>[51.34801,-2.209],</a:t>
          </a:r>
        </a:p>
        <a:p>
          <a:r>
            <a:rPr lang="en-GB" sz="1100">
              <a:solidFill>
                <a:srgbClr val="00B0F0"/>
              </a:solidFill>
            </a:rPr>
            <a:t>[51.34848,-2.20858],</a:t>
          </a:r>
        </a:p>
        <a:p>
          <a:r>
            <a:rPr lang="en-GB" sz="1100">
              <a:solidFill>
                <a:srgbClr val="00B0F0"/>
              </a:solidFill>
            </a:rPr>
            <a:t>[51.34991,-2.20731],</a:t>
          </a:r>
        </a:p>
        <a:p>
          <a:r>
            <a:rPr lang="en-GB" sz="1100">
              <a:solidFill>
                <a:srgbClr val="00B0F0"/>
              </a:solidFill>
            </a:rPr>
            <a:t>[51.35106,-2.20743],</a:t>
          </a:r>
        </a:p>
        <a:p>
          <a:r>
            <a:rPr lang="en-GB" sz="1100">
              <a:solidFill>
                <a:srgbClr val="00B0F0"/>
              </a:solidFill>
            </a:rPr>
            <a:t>[51.35167,-2.20748],</a:t>
          </a:r>
        </a:p>
        <a:p>
          <a:r>
            <a:rPr lang="en-GB" sz="1100">
              <a:solidFill>
                <a:srgbClr val="00B0F0"/>
              </a:solidFill>
            </a:rPr>
            <a:t>[51.35179,-2.2077],</a:t>
          </a:r>
        </a:p>
        <a:p>
          <a:r>
            <a:rPr lang="en-GB" sz="1100">
              <a:solidFill>
                <a:srgbClr val="00B0F0"/>
              </a:solidFill>
            </a:rPr>
            <a:t>[51.35249,-2.20851],</a:t>
          </a:r>
        </a:p>
        <a:p>
          <a:r>
            <a:rPr lang="en-GB" sz="1100">
              <a:solidFill>
                <a:srgbClr val="00B0F0"/>
              </a:solidFill>
            </a:rPr>
            <a:t>[51.35283,-2.20891],</a:t>
          </a:r>
        </a:p>
        <a:p>
          <a:r>
            <a:rPr lang="en-GB" sz="1100">
              <a:solidFill>
                <a:srgbClr val="00B0F0"/>
              </a:solidFill>
            </a:rPr>
            <a:t>[51.3529,-2.20879],</a:t>
          </a:r>
        </a:p>
        <a:p>
          <a:r>
            <a:rPr lang="en-GB" sz="1100">
              <a:solidFill>
                <a:srgbClr val="00B0F0"/>
              </a:solidFill>
            </a:rPr>
            <a:t>[51.35329,-2.20918],</a:t>
          </a:r>
        </a:p>
        <a:p>
          <a:r>
            <a:rPr lang="en-GB" sz="1100">
              <a:solidFill>
                <a:srgbClr val="00B0F0"/>
              </a:solidFill>
            </a:rPr>
            <a:t>[51.35328,-2.20922],</a:t>
          </a:r>
        </a:p>
        <a:p>
          <a:r>
            <a:rPr lang="en-GB" sz="1100">
              <a:solidFill>
                <a:srgbClr val="00B0F0"/>
              </a:solidFill>
            </a:rPr>
            <a:t>[51.35419,-2.21032],</a:t>
          </a:r>
        </a:p>
        <a:p>
          <a:r>
            <a:rPr lang="en-GB" sz="1100">
              <a:solidFill>
                <a:srgbClr val="00B0F0"/>
              </a:solidFill>
            </a:rPr>
            <a:t>[51.3542,-2.21033],</a:t>
          </a:r>
        </a:p>
        <a:p>
          <a:r>
            <a:rPr lang="en-GB" sz="1100">
              <a:solidFill>
                <a:srgbClr val="00B0F0"/>
              </a:solidFill>
            </a:rPr>
            <a:t>[51.35453,-2.20835],</a:t>
          </a:r>
        </a:p>
        <a:p>
          <a:r>
            <a:rPr lang="en-GB" sz="1100">
              <a:solidFill>
                <a:srgbClr val="00B0F0"/>
              </a:solidFill>
            </a:rPr>
            <a:t>[51.35463,-2.2077],</a:t>
          </a:r>
        </a:p>
        <a:p>
          <a:r>
            <a:rPr lang="en-GB" sz="1100">
              <a:solidFill>
                <a:srgbClr val="00B0F0"/>
              </a:solidFill>
            </a:rPr>
            <a:t>[51.35469,-2.20764],</a:t>
          </a:r>
        </a:p>
        <a:p>
          <a:r>
            <a:rPr lang="en-GB" sz="1100">
              <a:solidFill>
                <a:srgbClr val="00B0F0"/>
              </a:solidFill>
            </a:rPr>
            <a:t>[51.35467,-2.20739],</a:t>
          </a:r>
        </a:p>
        <a:p>
          <a:r>
            <a:rPr lang="en-GB" sz="1100">
              <a:solidFill>
                <a:srgbClr val="00B0F0"/>
              </a:solidFill>
            </a:rPr>
            <a:t>[51.3548,-2.20743],</a:t>
          </a:r>
        </a:p>
        <a:p>
          <a:r>
            <a:rPr lang="en-GB" sz="1100">
              <a:solidFill>
                <a:srgbClr val="00B0F0"/>
              </a:solidFill>
            </a:rPr>
            <a:t>[51.35502,-2.20708],</a:t>
          </a:r>
        </a:p>
        <a:p>
          <a:r>
            <a:rPr lang="en-GB" sz="1100">
              <a:solidFill>
                <a:srgbClr val="00B0F0"/>
              </a:solidFill>
            </a:rPr>
            <a:t>[51.35555,-2.20662],</a:t>
          </a:r>
        </a:p>
        <a:p>
          <a:r>
            <a:rPr lang="en-GB" sz="1100">
              <a:solidFill>
                <a:srgbClr val="00B0F0"/>
              </a:solidFill>
            </a:rPr>
            <a:t>[51.35565,-2.20632],</a:t>
          </a:r>
        </a:p>
        <a:p>
          <a:r>
            <a:rPr lang="en-GB" sz="1100">
              <a:solidFill>
                <a:srgbClr val="00B0F0"/>
              </a:solidFill>
            </a:rPr>
            <a:t>[51.35665,-2.20601],</a:t>
          </a:r>
        </a:p>
        <a:p>
          <a:r>
            <a:rPr lang="en-GB" sz="1100">
              <a:solidFill>
                <a:srgbClr val="00B0F0"/>
              </a:solidFill>
            </a:rPr>
            <a:t>[51.3573,-2.20655],</a:t>
          </a:r>
        </a:p>
        <a:p>
          <a:r>
            <a:rPr lang="en-GB" sz="1100">
              <a:solidFill>
                <a:srgbClr val="00B0F0"/>
              </a:solidFill>
            </a:rPr>
            <a:t>[51.35795,-2.20325],</a:t>
          </a:r>
        </a:p>
        <a:p>
          <a:r>
            <a:rPr lang="en-GB" sz="1100">
              <a:solidFill>
                <a:srgbClr val="00B0F0"/>
              </a:solidFill>
            </a:rPr>
            <a:t>[51.35832,-2.2032],</a:t>
          </a:r>
        </a:p>
        <a:p>
          <a:r>
            <a:rPr lang="en-GB" sz="1100">
              <a:solidFill>
                <a:srgbClr val="00B0F0"/>
              </a:solidFill>
            </a:rPr>
            <a:t>[51.35857,-2.2025],</a:t>
          </a:r>
        </a:p>
        <a:p>
          <a:r>
            <a:rPr lang="en-GB" sz="1100">
              <a:solidFill>
                <a:srgbClr val="00B0F0"/>
              </a:solidFill>
            </a:rPr>
            <a:t>[51.36029,-2.20062],</a:t>
          </a:r>
        </a:p>
        <a:p>
          <a:r>
            <a:rPr lang="en-GB" sz="1100">
              <a:solidFill>
                <a:srgbClr val="00B0F0"/>
              </a:solidFill>
            </a:rPr>
            <a:t>[51.36158,-2.2017],</a:t>
          </a:r>
        </a:p>
        <a:p>
          <a:r>
            <a:rPr lang="en-GB" sz="1100">
              <a:solidFill>
                <a:srgbClr val="00B0F0"/>
              </a:solidFill>
            </a:rPr>
            <a:t>[51.36179,-2.2014],</a:t>
          </a:r>
        </a:p>
        <a:p>
          <a:r>
            <a:rPr lang="en-GB" sz="1100">
              <a:solidFill>
                <a:srgbClr val="00B0F0"/>
              </a:solidFill>
            </a:rPr>
            <a:t>[51.36388,-2.20126],</a:t>
          </a:r>
        </a:p>
        <a:p>
          <a:r>
            <a:rPr lang="en-GB" sz="1100">
              <a:solidFill>
                <a:srgbClr val="00B0F0"/>
              </a:solidFill>
            </a:rPr>
            <a:t>[51.36593,-2.19986],</a:t>
          </a:r>
        </a:p>
        <a:p>
          <a:r>
            <a:rPr lang="en-GB" sz="1100">
              <a:solidFill>
                <a:srgbClr val="00B0F0"/>
              </a:solidFill>
            </a:rPr>
            <a:t>[51.36748,-2.20024],</a:t>
          </a:r>
        </a:p>
        <a:p>
          <a:r>
            <a:rPr lang="en-GB" sz="1100">
              <a:solidFill>
                <a:srgbClr val="00B0F0"/>
              </a:solidFill>
            </a:rPr>
            <a:t>[51.36744,-2.2004],</a:t>
          </a:r>
        </a:p>
        <a:p>
          <a:r>
            <a:rPr lang="en-GB" sz="1100">
              <a:solidFill>
                <a:srgbClr val="00B0F0"/>
              </a:solidFill>
            </a:rPr>
            <a:t>[51.3675,-2.20047],</a:t>
          </a:r>
        </a:p>
        <a:p>
          <a:r>
            <a:rPr lang="en-GB" sz="1100">
              <a:solidFill>
                <a:srgbClr val="00B0F0"/>
              </a:solidFill>
            </a:rPr>
            <a:t>[51.36804,-2.20168],</a:t>
          </a:r>
        </a:p>
        <a:p>
          <a:r>
            <a:rPr lang="en-GB" sz="1100">
              <a:solidFill>
                <a:srgbClr val="00B0F0"/>
              </a:solidFill>
            </a:rPr>
            <a:t>[51.36822,-2.20226],</a:t>
          </a:r>
        </a:p>
        <a:p>
          <a:r>
            <a:rPr lang="en-GB" sz="1100">
              <a:solidFill>
                <a:srgbClr val="00B0F0"/>
              </a:solidFill>
            </a:rPr>
            <a:t>[51.36833,-2.20236],</a:t>
          </a:r>
        </a:p>
        <a:p>
          <a:r>
            <a:rPr lang="en-GB" sz="1100">
              <a:solidFill>
                <a:srgbClr val="00B0F0"/>
              </a:solidFill>
            </a:rPr>
            <a:t>[51.36848,-2.20343],</a:t>
          </a:r>
        </a:p>
        <a:p>
          <a:r>
            <a:rPr lang="en-GB" sz="1100">
              <a:solidFill>
                <a:srgbClr val="00B0F0"/>
              </a:solidFill>
            </a:rPr>
            <a:t>[51.36863,-2.20412],</a:t>
          </a:r>
        </a:p>
        <a:p>
          <a:r>
            <a:rPr lang="en-GB" sz="1100">
              <a:solidFill>
                <a:srgbClr val="00B0F0"/>
              </a:solidFill>
            </a:rPr>
            <a:t>[51.36873,-2.20441],</a:t>
          </a:r>
        </a:p>
        <a:p>
          <a:r>
            <a:rPr lang="en-GB" sz="1100">
              <a:solidFill>
                <a:srgbClr val="00B0F0"/>
              </a:solidFill>
            </a:rPr>
            <a:t>[51.36893,-2.20478],</a:t>
          </a:r>
        </a:p>
        <a:p>
          <a:r>
            <a:rPr lang="en-GB" sz="1100">
              <a:solidFill>
                <a:srgbClr val="00B0F0"/>
              </a:solidFill>
            </a:rPr>
            <a:t>[51.36901,-2.20498],</a:t>
          </a:r>
        </a:p>
        <a:p>
          <a:r>
            <a:rPr lang="en-GB" sz="1100">
              <a:solidFill>
                <a:srgbClr val="00B0F0"/>
              </a:solidFill>
            </a:rPr>
            <a:t>[51.36953,-2.20681],</a:t>
          </a:r>
        </a:p>
        <a:p>
          <a:r>
            <a:rPr lang="en-GB" sz="1100">
              <a:solidFill>
                <a:srgbClr val="00B0F0"/>
              </a:solidFill>
            </a:rPr>
            <a:t>[51.36976,-2.20763],</a:t>
          </a:r>
        </a:p>
        <a:p>
          <a:r>
            <a:rPr lang="en-GB" sz="1100">
              <a:solidFill>
                <a:srgbClr val="00B0F0"/>
              </a:solidFill>
            </a:rPr>
            <a:t>[51.36985,-2.20812],</a:t>
          </a:r>
        </a:p>
        <a:p>
          <a:r>
            <a:rPr lang="en-GB" sz="1100">
              <a:solidFill>
                <a:srgbClr val="00B0F0"/>
              </a:solidFill>
            </a:rPr>
            <a:t>[51.37017,-2.21079],</a:t>
          </a:r>
        </a:p>
        <a:p>
          <a:r>
            <a:rPr lang="en-GB" sz="1100">
              <a:solidFill>
                <a:srgbClr val="00B0F0"/>
              </a:solidFill>
            </a:rPr>
            <a:t>[51.37027,-2.21186],</a:t>
          </a:r>
        </a:p>
        <a:p>
          <a:r>
            <a:rPr lang="en-GB" sz="1100">
              <a:solidFill>
                <a:srgbClr val="00B0F0"/>
              </a:solidFill>
            </a:rPr>
            <a:t>[51.37027,-2.21264],</a:t>
          </a:r>
        </a:p>
        <a:p>
          <a:r>
            <a:rPr lang="en-GB" sz="1100">
              <a:solidFill>
                <a:srgbClr val="00B0F0"/>
              </a:solidFill>
            </a:rPr>
            <a:t>[51.37025,-2.21326],</a:t>
          </a:r>
        </a:p>
        <a:p>
          <a:r>
            <a:rPr lang="en-GB" sz="1100">
              <a:solidFill>
                <a:srgbClr val="00B0F0"/>
              </a:solidFill>
            </a:rPr>
            <a:t>[51.37034,-2.21506],</a:t>
          </a:r>
        </a:p>
        <a:p>
          <a:r>
            <a:rPr lang="en-GB" sz="1100">
              <a:solidFill>
                <a:srgbClr val="00B0F0"/>
              </a:solidFill>
            </a:rPr>
            <a:t>[51.37033,-2.21539],</a:t>
          </a:r>
        </a:p>
        <a:p>
          <a:r>
            <a:rPr lang="en-GB" sz="1100">
              <a:solidFill>
                <a:srgbClr val="00B0F0"/>
              </a:solidFill>
            </a:rPr>
            <a:t>[51.37039,-2.21633],</a:t>
          </a:r>
        </a:p>
        <a:p>
          <a:r>
            <a:rPr lang="en-GB" sz="1100">
              <a:solidFill>
                <a:srgbClr val="00B0F0"/>
              </a:solidFill>
            </a:rPr>
            <a:t>[51.37059,-2.21782],</a:t>
          </a:r>
        </a:p>
        <a:p>
          <a:r>
            <a:rPr lang="en-GB" sz="1100">
              <a:solidFill>
                <a:srgbClr val="00B0F0"/>
              </a:solidFill>
            </a:rPr>
            <a:t>[51.3706,-2.21816],</a:t>
          </a:r>
        </a:p>
        <a:p>
          <a:r>
            <a:rPr lang="en-GB" sz="1100">
              <a:solidFill>
                <a:srgbClr val="00B0F0"/>
              </a:solidFill>
            </a:rPr>
            <a:t>[51.37058,-2.21945],</a:t>
          </a:r>
        </a:p>
        <a:p>
          <a:r>
            <a:rPr lang="en-GB" sz="1100">
              <a:solidFill>
                <a:srgbClr val="00B0F0"/>
              </a:solidFill>
            </a:rPr>
            <a:t>[51.37062,-2.22071],</a:t>
          </a:r>
        </a:p>
        <a:p>
          <a:r>
            <a:rPr lang="en-GB" sz="1100">
              <a:solidFill>
                <a:srgbClr val="00B0F0"/>
              </a:solidFill>
            </a:rPr>
            <a:t>[51.37069,-2.22178],</a:t>
          </a:r>
        </a:p>
        <a:p>
          <a:r>
            <a:rPr lang="en-GB" sz="1100">
              <a:solidFill>
                <a:srgbClr val="00B0F0"/>
              </a:solidFill>
            </a:rPr>
            <a:t>[51.37078,-2.22256],</a:t>
          </a:r>
        </a:p>
        <a:p>
          <a:r>
            <a:rPr lang="en-GB" sz="1100">
              <a:solidFill>
                <a:srgbClr val="00B0F0"/>
              </a:solidFill>
            </a:rPr>
            <a:t>[51.37062,-2.22282],</a:t>
          </a:r>
        </a:p>
        <a:p>
          <a:r>
            <a:rPr lang="en-GB" sz="1100">
              <a:solidFill>
                <a:srgbClr val="00B0F0"/>
              </a:solidFill>
            </a:rPr>
            <a:t>[51.37025,-2.22358],</a:t>
          </a:r>
        </a:p>
        <a:p>
          <a:r>
            <a:rPr lang="en-GB" sz="1100">
              <a:solidFill>
                <a:srgbClr val="00B0F0"/>
              </a:solidFill>
            </a:rPr>
            <a:t>[51.36976,-2.22444],</a:t>
          </a:r>
        </a:p>
        <a:p>
          <a:r>
            <a:rPr lang="en-GB" sz="1100">
              <a:solidFill>
                <a:srgbClr val="00B0F0"/>
              </a:solidFill>
            </a:rPr>
            <a:t>[51.36948,-2.22502],</a:t>
          </a:r>
        </a:p>
        <a:p>
          <a:r>
            <a:rPr lang="en-GB" sz="1100">
              <a:solidFill>
                <a:srgbClr val="00B0F0"/>
              </a:solidFill>
            </a:rPr>
            <a:t>[51.36949,-2.22597],</a:t>
          </a:r>
        </a:p>
        <a:p>
          <a:r>
            <a:rPr lang="en-GB" sz="1100">
              <a:solidFill>
                <a:srgbClr val="00B0F0"/>
              </a:solidFill>
            </a:rPr>
            <a:t>[51.36955,-2.22668],</a:t>
          </a:r>
        </a:p>
        <a:p>
          <a:r>
            <a:rPr lang="en-GB" sz="1100">
              <a:solidFill>
                <a:srgbClr val="00B0F0"/>
              </a:solidFill>
            </a:rPr>
            <a:t>[51.36969,-2.22785],</a:t>
          </a:r>
        </a:p>
        <a:p>
          <a:r>
            <a:rPr lang="en-GB" sz="1100">
              <a:solidFill>
                <a:srgbClr val="00B0F0"/>
              </a:solidFill>
            </a:rPr>
            <a:t>[51.36975,-2.22817],</a:t>
          </a:r>
        </a:p>
        <a:p>
          <a:r>
            <a:rPr lang="en-GB" sz="1100">
              <a:solidFill>
                <a:srgbClr val="00B0F0"/>
              </a:solidFill>
            </a:rPr>
            <a:t>[51.36985,-2.22848],</a:t>
          </a:r>
        </a:p>
        <a:p>
          <a:r>
            <a:rPr lang="en-GB" sz="1100">
              <a:solidFill>
                <a:srgbClr val="00B0F0"/>
              </a:solidFill>
            </a:rPr>
            <a:t>[51.37002,-2.22882],</a:t>
          </a:r>
        </a:p>
        <a:p>
          <a:r>
            <a:rPr lang="en-GB" sz="1100">
              <a:solidFill>
                <a:srgbClr val="00B0F0"/>
              </a:solidFill>
            </a:rPr>
            <a:t>[51.37047,-2.22955],</a:t>
          </a:r>
        </a:p>
        <a:p>
          <a:r>
            <a:rPr lang="en-GB" sz="1100">
              <a:solidFill>
                <a:srgbClr val="00B0F0"/>
              </a:solidFill>
            </a:rPr>
            <a:t>[51.37053,-2.22968],</a:t>
          </a:r>
        </a:p>
        <a:p>
          <a:r>
            <a:rPr lang="en-GB" sz="1100">
              <a:solidFill>
                <a:srgbClr val="00B0F0"/>
              </a:solidFill>
            </a:rPr>
            <a:t>[51.3709,-2.23063],</a:t>
          </a:r>
        </a:p>
        <a:p>
          <a:r>
            <a:rPr lang="en-GB" sz="1100">
              <a:solidFill>
                <a:srgbClr val="00B0F0"/>
              </a:solidFill>
            </a:rPr>
            <a:t>[51.37117,-2.23112],</a:t>
          </a:r>
        </a:p>
        <a:p>
          <a:r>
            <a:rPr lang="en-GB" sz="1100">
              <a:solidFill>
                <a:srgbClr val="00B0F0"/>
              </a:solidFill>
            </a:rPr>
            <a:t>[51.37171,-2.23176],</a:t>
          </a:r>
        </a:p>
        <a:p>
          <a:r>
            <a:rPr lang="en-GB" sz="1100">
              <a:solidFill>
                <a:srgbClr val="00B0F0"/>
              </a:solidFill>
            </a:rPr>
            <a:t>[51.37189,-2.23201],</a:t>
          </a:r>
        </a:p>
        <a:p>
          <a:r>
            <a:rPr lang="en-GB" sz="1100">
              <a:solidFill>
                <a:srgbClr val="00B0F0"/>
              </a:solidFill>
            </a:rPr>
            <a:t>[51.37272,-2.23342],</a:t>
          </a:r>
        </a:p>
        <a:p>
          <a:r>
            <a:rPr lang="en-GB" sz="1100">
              <a:solidFill>
                <a:srgbClr val="00B0F0"/>
              </a:solidFill>
            </a:rPr>
            <a:t>[51.37316,-2.23404],</a:t>
          </a:r>
        </a:p>
        <a:p>
          <a:r>
            <a:rPr lang="en-GB" sz="1100">
              <a:solidFill>
                <a:srgbClr val="00B0F0"/>
              </a:solidFill>
            </a:rPr>
            <a:t>[51.37382,-2.23481],</a:t>
          </a:r>
        </a:p>
        <a:p>
          <a:r>
            <a:rPr lang="en-GB" sz="1100">
              <a:solidFill>
                <a:srgbClr val="00B0F0"/>
              </a:solidFill>
            </a:rPr>
            <a:t>[51.3745,-2.23545],</a:t>
          </a:r>
        </a:p>
        <a:p>
          <a:r>
            <a:rPr lang="en-GB" sz="1100">
              <a:solidFill>
                <a:srgbClr val="00B0F0"/>
              </a:solidFill>
            </a:rPr>
            <a:t>[51.37458,-2.23564],</a:t>
          </a:r>
        </a:p>
        <a:p>
          <a:r>
            <a:rPr lang="en-GB" sz="1100">
              <a:solidFill>
                <a:srgbClr val="00B0F0"/>
              </a:solidFill>
            </a:rPr>
            <a:t>[51.37465,-2.23564],</a:t>
          </a:r>
        </a:p>
        <a:p>
          <a:r>
            <a:rPr lang="en-GB" sz="1100">
              <a:solidFill>
                <a:srgbClr val="00B0F0"/>
              </a:solidFill>
            </a:rPr>
            <a:t>[51.37495,-2.23563],</a:t>
          </a:r>
        </a:p>
        <a:p>
          <a:r>
            <a:rPr lang="en-GB" sz="1100">
              <a:solidFill>
                <a:srgbClr val="00B0F0"/>
              </a:solidFill>
            </a:rPr>
            <a:t>[51.37497,-2.23572],</a:t>
          </a:r>
        </a:p>
        <a:p>
          <a:r>
            <a:rPr lang="en-GB" sz="1100">
              <a:solidFill>
                <a:srgbClr val="00B0F0"/>
              </a:solidFill>
            </a:rPr>
            <a:t>[51.3753,-2.23596],</a:t>
          </a:r>
        </a:p>
        <a:p>
          <a:r>
            <a:rPr lang="en-GB" sz="1100">
              <a:solidFill>
                <a:srgbClr val="00B0F0"/>
              </a:solidFill>
            </a:rPr>
            <a:t>[51.37585,-2.23636],</a:t>
          </a:r>
        </a:p>
        <a:p>
          <a:r>
            <a:rPr lang="en-GB" sz="1100">
              <a:solidFill>
                <a:srgbClr val="00B0F0"/>
              </a:solidFill>
            </a:rPr>
            <a:t>[51.37803,-2.2385],</a:t>
          </a:r>
        </a:p>
        <a:p>
          <a:r>
            <a:rPr lang="en-GB" sz="1100">
              <a:solidFill>
                <a:srgbClr val="00B0F0"/>
              </a:solidFill>
            </a:rPr>
            <a:t>[51.37811,-2.23872],</a:t>
          </a:r>
        </a:p>
        <a:p>
          <a:r>
            <a:rPr lang="en-GB" sz="1100">
              <a:solidFill>
                <a:srgbClr val="00B0F0"/>
              </a:solidFill>
            </a:rPr>
            <a:t>[51.37794,-2.23993],</a:t>
          </a:r>
        </a:p>
        <a:p>
          <a:r>
            <a:rPr lang="en-GB" sz="1100">
              <a:solidFill>
                <a:srgbClr val="00B0F0"/>
              </a:solidFill>
            </a:rPr>
            <a:t>[51.37786,-2.24061],</a:t>
          </a:r>
        </a:p>
        <a:p>
          <a:r>
            <a:rPr lang="en-GB" sz="1100">
              <a:solidFill>
                <a:srgbClr val="00B0F0"/>
              </a:solidFill>
            </a:rPr>
            <a:t>[51.37795,-2.24059],</a:t>
          </a:r>
        </a:p>
        <a:p>
          <a:r>
            <a:rPr lang="en-GB" sz="1100">
              <a:solidFill>
                <a:srgbClr val="00B0F0"/>
              </a:solidFill>
            </a:rPr>
            <a:t>[51.3781,-2.24059],</a:t>
          </a:r>
        </a:p>
        <a:p>
          <a:r>
            <a:rPr lang="en-GB" sz="1100">
              <a:solidFill>
                <a:srgbClr val="00B0F0"/>
              </a:solidFill>
            </a:rPr>
            <a:t>[51.37849,-2.24082],</a:t>
          </a:r>
        </a:p>
        <a:p>
          <a:r>
            <a:rPr lang="en-GB" sz="1100">
              <a:solidFill>
                <a:srgbClr val="00B0F0"/>
              </a:solidFill>
            </a:rPr>
            <a:t>[51.37863,-2.24094],</a:t>
          </a:r>
        </a:p>
        <a:p>
          <a:r>
            <a:rPr lang="en-GB" sz="1100">
              <a:solidFill>
                <a:srgbClr val="00B0F0"/>
              </a:solidFill>
            </a:rPr>
            <a:t>[51.37865,-2.24104],</a:t>
          </a:r>
        </a:p>
        <a:p>
          <a:r>
            <a:rPr lang="en-GB" sz="1100">
              <a:solidFill>
                <a:srgbClr val="00B0F0"/>
              </a:solidFill>
            </a:rPr>
            <a:t>[51.37881,-2.24172],</a:t>
          </a:r>
        </a:p>
        <a:p>
          <a:r>
            <a:rPr lang="en-GB" sz="1100">
              <a:solidFill>
                <a:srgbClr val="00B0F0"/>
              </a:solidFill>
            </a:rPr>
            <a:t>[51.37892,-2.24164],</a:t>
          </a:r>
        </a:p>
        <a:p>
          <a:r>
            <a:rPr lang="en-GB" sz="1100">
              <a:solidFill>
                <a:srgbClr val="00B0F0"/>
              </a:solidFill>
            </a:rPr>
            <a:t>[51.37927,-2.24173],</a:t>
          </a:r>
        </a:p>
        <a:p>
          <a:r>
            <a:rPr lang="en-GB" sz="1100">
              <a:solidFill>
                <a:srgbClr val="00B0F0"/>
              </a:solidFill>
            </a:rPr>
            <a:t>[51.38072,-2.24197],</a:t>
          </a:r>
        </a:p>
        <a:p>
          <a:r>
            <a:rPr lang="en-GB" sz="1100">
              <a:solidFill>
                <a:srgbClr val="00B0F0"/>
              </a:solidFill>
            </a:rPr>
            <a:t>[51.38098,-2.242],</a:t>
          </a:r>
        </a:p>
        <a:p>
          <a:r>
            <a:rPr lang="en-GB" sz="1100">
              <a:solidFill>
                <a:srgbClr val="00B0F0"/>
              </a:solidFill>
            </a:rPr>
            <a:t>[51.38141,-2.24235],</a:t>
          </a:r>
        </a:p>
        <a:p>
          <a:r>
            <a:rPr lang="en-GB" sz="1100">
              <a:solidFill>
                <a:srgbClr val="00B0F0"/>
              </a:solidFill>
            </a:rPr>
            <a:t>[51.38141,-2.24236],</a:t>
          </a:r>
        </a:p>
        <a:p>
          <a:r>
            <a:rPr lang="en-GB" sz="1100">
              <a:solidFill>
                <a:srgbClr val="00B0F0"/>
              </a:solidFill>
            </a:rPr>
            <a:t>[51.38152,-2.24242],</a:t>
          </a:r>
        </a:p>
        <a:p>
          <a:r>
            <a:rPr lang="en-GB" sz="1100">
              <a:solidFill>
                <a:srgbClr val="00B0F0"/>
              </a:solidFill>
            </a:rPr>
            <a:t>[51.38168,-2.24245],</a:t>
          </a:r>
        </a:p>
        <a:p>
          <a:r>
            <a:rPr lang="en-GB" sz="1100">
              <a:solidFill>
                <a:srgbClr val="00B0F0"/>
              </a:solidFill>
            </a:rPr>
            <a:t>[51.38186,-2.24246],</a:t>
          </a:r>
        </a:p>
        <a:p>
          <a:r>
            <a:rPr lang="en-GB" sz="1100">
              <a:solidFill>
                <a:srgbClr val="00B0F0"/>
              </a:solidFill>
            </a:rPr>
            <a:t>[51.38196,-2.24226],</a:t>
          </a:r>
        </a:p>
        <a:p>
          <a:r>
            <a:rPr lang="en-GB" sz="1100">
              <a:solidFill>
                <a:srgbClr val="00B0F0"/>
              </a:solidFill>
            </a:rPr>
            <a:t>[51.38209,-2.24208],</a:t>
          </a:r>
        </a:p>
        <a:p>
          <a:r>
            <a:rPr lang="en-GB" sz="1100">
              <a:solidFill>
                <a:srgbClr val="00B0F0"/>
              </a:solidFill>
            </a:rPr>
            <a:t>[51.38223,-2.24194],</a:t>
          </a:r>
        </a:p>
        <a:p>
          <a:r>
            <a:rPr lang="en-GB" sz="1100">
              <a:solidFill>
                <a:srgbClr val="00B0F0"/>
              </a:solidFill>
            </a:rPr>
            <a:t>[51.38255,-2.24162],</a:t>
          </a:r>
        </a:p>
        <a:p>
          <a:r>
            <a:rPr lang="en-GB" sz="1100">
              <a:solidFill>
                <a:srgbClr val="00B0F0"/>
              </a:solidFill>
            </a:rPr>
            <a:t>[51.38287,-2.24135],</a:t>
          </a:r>
        </a:p>
        <a:p>
          <a:r>
            <a:rPr lang="en-GB" sz="1100">
              <a:solidFill>
                <a:srgbClr val="00B0F0"/>
              </a:solidFill>
            </a:rPr>
            <a:t>[51.38314,-2.24125],</a:t>
          </a:r>
        </a:p>
        <a:p>
          <a:r>
            <a:rPr lang="en-GB" sz="1100">
              <a:solidFill>
                <a:srgbClr val="00B0F0"/>
              </a:solidFill>
            </a:rPr>
            <a:t>[51.38319,-2.24119],</a:t>
          </a:r>
        </a:p>
        <a:p>
          <a:r>
            <a:rPr lang="en-GB" sz="1100">
              <a:solidFill>
                <a:srgbClr val="00B0F0"/>
              </a:solidFill>
            </a:rPr>
            <a:t>[51.38322,-2.24111],</a:t>
          </a:r>
        </a:p>
        <a:p>
          <a:r>
            <a:rPr lang="en-GB" sz="1100">
              <a:solidFill>
                <a:srgbClr val="00B0F0"/>
              </a:solidFill>
            </a:rPr>
            <a:t>[51.3833,-2.24067],</a:t>
          </a:r>
        </a:p>
        <a:p>
          <a:r>
            <a:rPr lang="en-GB" sz="1100">
              <a:solidFill>
                <a:srgbClr val="00B0F0"/>
              </a:solidFill>
            </a:rPr>
            <a:t>[51.38357,-2.24087],</a:t>
          </a:r>
        </a:p>
        <a:p>
          <a:r>
            <a:rPr lang="en-GB" sz="1100">
              <a:solidFill>
                <a:srgbClr val="00B0F0"/>
              </a:solidFill>
            </a:rPr>
            <a:t>[51.38375,-2.24106],</a:t>
          </a:r>
        </a:p>
        <a:p>
          <a:r>
            <a:rPr lang="en-GB" sz="1100">
              <a:solidFill>
                <a:srgbClr val="00B0F0"/>
              </a:solidFill>
            </a:rPr>
            <a:t>[51.38382,-2.2411],</a:t>
          </a:r>
        </a:p>
        <a:p>
          <a:r>
            <a:rPr lang="en-GB" sz="1100">
              <a:solidFill>
                <a:srgbClr val="00B0F0"/>
              </a:solidFill>
            </a:rPr>
            <a:t>[51.38398,-2.24102],</a:t>
          </a:r>
        </a:p>
        <a:p>
          <a:r>
            <a:rPr lang="en-GB" sz="1100">
              <a:solidFill>
                <a:srgbClr val="00B0F0"/>
              </a:solidFill>
            </a:rPr>
            <a:t>[51.38537,-2.2405],</a:t>
          </a:r>
        </a:p>
        <a:p>
          <a:r>
            <a:rPr lang="en-GB" sz="1100">
              <a:solidFill>
                <a:srgbClr val="00B0F0"/>
              </a:solidFill>
            </a:rPr>
            <a:t>[51.38561,-2.24034],</a:t>
          </a:r>
        </a:p>
        <a:p>
          <a:r>
            <a:rPr lang="en-GB" sz="1100">
              <a:solidFill>
                <a:srgbClr val="00B0F0"/>
              </a:solidFill>
            </a:rPr>
            <a:t>[51.38571,-2.24031],</a:t>
          </a:r>
        </a:p>
        <a:p>
          <a:r>
            <a:rPr lang="en-GB" sz="1100">
              <a:solidFill>
                <a:srgbClr val="00B0F0"/>
              </a:solidFill>
            </a:rPr>
            <a:t>[51.38576,-2.2404],</a:t>
          </a:r>
        </a:p>
        <a:p>
          <a:r>
            <a:rPr lang="en-GB" sz="1100">
              <a:solidFill>
                <a:srgbClr val="00B0F0"/>
              </a:solidFill>
            </a:rPr>
            <a:t>[51.38606,-2.24077],</a:t>
          </a:r>
        </a:p>
        <a:p>
          <a:r>
            <a:rPr lang="en-GB" sz="1100">
              <a:solidFill>
                <a:srgbClr val="00B0F0"/>
              </a:solidFill>
            </a:rPr>
            <a:t>[51.38676,-2.24148],</a:t>
          </a:r>
        </a:p>
        <a:p>
          <a:r>
            <a:rPr lang="en-GB" sz="1100">
              <a:solidFill>
                <a:srgbClr val="00B0F0"/>
              </a:solidFill>
            </a:rPr>
            <a:t>[51.38703,-2.24177],</a:t>
          </a:r>
        </a:p>
        <a:p>
          <a:r>
            <a:rPr lang="en-GB" sz="1100">
              <a:solidFill>
                <a:srgbClr val="00B0F0"/>
              </a:solidFill>
            </a:rPr>
            <a:t>[51.38704,-2.24182],</a:t>
          </a:r>
        </a:p>
        <a:p>
          <a:r>
            <a:rPr lang="en-GB" sz="1100">
              <a:solidFill>
                <a:srgbClr val="00B0F0"/>
              </a:solidFill>
            </a:rPr>
            <a:t>[51.38709,-2.24202],</a:t>
          </a:r>
        </a:p>
        <a:p>
          <a:r>
            <a:rPr lang="en-GB" sz="1100">
              <a:solidFill>
                <a:srgbClr val="00B0F0"/>
              </a:solidFill>
            </a:rPr>
            <a:t>[51.3871,-2.24202],</a:t>
          </a:r>
        </a:p>
        <a:p>
          <a:r>
            <a:rPr lang="en-GB" sz="1100">
              <a:solidFill>
                <a:srgbClr val="00B0F0"/>
              </a:solidFill>
            </a:rPr>
            <a:t>[51.38704,-2.24257],</a:t>
          </a:r>
        </a:p>
        <a:p>
          <a:r>
            <a:rPr lang="en-GB" sz="1100">
              <a:solidFill>
                <a:srgbClr val="00B0F0"/>
              </a:solidFill>
            </a:rPr>
            <a:t>[51.38706,-2.2428],</a:t>
          </a:r>
        </a:p>
        <a:p>
          <a:r>
            <a:rPr lang="en-GB" sz="1100">
              <a:solidFill>
                <a:srgbClr val="00B0F0"/>
              </a:solidFill>
            </a:rPr>
            <a:t>[51.38736,-2.24344],</a:t>
          </a:r>
        </a:p>
        <a:p>
          <a:r>
            <a:rPr lang="en-GB" sz="1100">
              <a:solidFill>
                <a:srgbClr val="00B0F0"/>
              </a:solidFill>
            </a:rPr>
            <a:t>[51.38739,-2.24347],</a:t>
          </a:r>
        </a:p>
        <a:p>
          <a:r>
            <a:rPr lang="en-GB" sz="1100">
              <a:solidFill>
                <a:srgbClr val="00B0F0"/>
              </a:solidFill>
            </a:rPr>
            <a:t>[51.38748,-2.24362],</a:t>
          </a:r>
        </a:p>
        <a:p>
          <a:r>
            <a:rPr lang="en-GB" sz="1100">
              <a:solidFill>
                <a:srgbClr val="00B0F0"/>
              </a:solidFill>
            </a:rPr>
            <a:t>[51.3876,-2.24388],</a:t>
          </a:r>
        </a:p>
        <a:p>
          <a:r>
            <a:rPr lang="en-GB" sz="1100">
              <a:solidFill>
                <a:srgbClr val="00B0F0"/>
              </a:solidFill>
            </a:rPr>
            <a:t>[51.38748,-2.244],</a:t>
          </a:r>
        </a:p>
        <a:p>
          <a:r>
            <a:rPr lang="en-GB" sz="1100">
              <a:solidFill>
                <a:srgbClr val="00B0F0"/>
              </a:solidFill>
            </a:rPr>
            <a:t>[51.38698,-2.24477],</a:t>
          </a:r>
        </a:p>
        <a:p>
          <a:r>
            <a:rPr lang="en-GB" sz="1100">
              <a:solidFill>
                <a:srgbClr val="00B0F0"/>
              </a:solidFill>
            </a:rPr>
            <a:t>[51.3865,-2.24574],</a:t>
          </a:r>
        </a:p>
        <a:p>
          <a:r>
            <a:rPr lang="en-GB" sz="1100">
              <a:solidFill>
                <a:srgbClr val="00B0F0"/>
              </a:solidFill>
            </a:rPr>
            <a:t>[51.38628,-2.24628],</a:t>
          </a:r>
        </a:p>
        <a:p>
          <a:r>
            <a:rPr lang="en-GB" sz="1100">
              <a:solidFill>
                <a:srgbClr val="00B0F0"/>
              </a:solidFill>
            </a:rPr>
            <a:t>[51.38619,-2.24656],</a:t>
          </a:r>
        </a:p>
        <a:p>
          <a:r>
            <a:rPr lang="en-GB" sz="1100">
              <a:solidFill>
                <a:srgbClr val="00B0F0"/>
              </a:solidFill>
            </a:rPr>
            <a:t>[51.38609,-2.2468],</a:t>
          </a:r>
        </a:p>
        <a:p>
          <a:r>
            <a:rPr lang="en-GB" sz="1100">
              <a:solidFill>
                <a:srgbClr val="00B0F0"/>
              </a:solidFill>
            </a:rPr>
            <a:t>[51.38585,-2.24721],</a:t>
          </a:r>
        </a:p>
        <a:p>
          <a:r>
            <a:rPr lang="en-GB" sz="1100">
              <a:solidFill>
                <a:srgbClr val="00B0F0"/>
              </a:solidFill>
            </a:rPr>
            <a:t>[51.38576,-2.24742],</a:t>
          </a:r>
        </a:p>
        <a:p>
          <a:r>
            <a:rPr lang="en-GB" sz="1100">
              <a:solidFill>
                <a:srgbClr val="00B0F0"/>
              </a:solidFill>
            </a:rPr>
            <a:t>[51.38571,-2.24745],</a:t>
          </a:r>
        </a:p>
        <a:p>
          <a:r>
            <a:rPr lang="en-GB" sz="1100">
              <a:solidFill>
                <a:srgbClr val="00B0F0"/>
              </a:solidFill>
            </a:rPr>
            <a:t>[51.38563,-2.2477],</a:t>
          </a:r>
        </a:p>
        <a:p>
          <a:r>
            <a:rPr lang="en-GB" sz="1100">
              <a:solidFill>
                <a:srgbClr val="00B0F0"/>
              </a:solidFill>
            </a:rPr>
            <a:t>[51.38558,-2.24796],</a:t>
          </a:r>
        </a:p>
        <a:p>
          <a:r>
            <a:rPr lang="en-GB" sz="1100">
              <a:solidFill>
                <a:srgbClr val="00B0F0"/>
              </a:solidFill>
            </a:rPr>
            <a:t>[51.38568,-2.24911]</a:t>
          </a:r>
        </a:p>
        <a:p>
          <a:r>
            <a:rPr lang="en-GB" sz="1100">
              <a:solidFill>
                <a:srgbClr val="00B0F0"/>
              </a:solidFill>
            </a:rPr>
            <a:t>]}</a:t>
          </a:r>
        </a:p>
        <a:p>
          <a:endParaRPr lang="en-GB" sz="1100">
            <a:solidFill>
              <a:srgbClr val="00B0F0"/>
            </a:solidFill>
          </a:endParaRPr>
        </a:p>
      </xdr:txBody>
    </xdr:sp>
    <xdr:clientData/>
  </xdr:twoCellAnchor>
  <xdr:twoCellAnchor>
    <xdr:from>
      <xdr:col>6</xdr:col>
      <xdr:colOff>441960</xdr:colOff>
      <xdr:row>9</xdr:row>
      <xdr:rowOff>53340</xdr:rowOff>
    </xdr:from>
    <xdr:to>
      <xdr:col>9</xdr:col>
      <xdr:colOff>114300</xdr:colOff>
      <xdr:row>29</xdr:row>
      <xdr:rowOff>91440</xdr:rowOff>
    </xdr:to>
    <xdr:sp macro="" textlink="">
      <xdr:nvSpPr>
        <xdr:cNvPr id="3" name="elev-io-api">
          <a:extLst>
            <a:ext uri="{FF2B5EF4-FFF2-40B4-BE49-F238E27FC236}">
              <a16:creationId xmlns:a16="http://schemas.microsoft.com/office/drawing/2014/main" id="{C56D7C9C-DBB1-4839-B8A6-E8470D5B6455}"/>
            </a:ext>
          </a:extLst>
        </xdr:cNvPr>
        <xdr:cNvSpPr txBox="1"/>
      </xdr:nvSpPr>
      <xdr:spPr>
        <a:xfrm>
          <a:off x="4099560" y="1699260"/>
          <a:ext cx="1501140" cy="369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{"interpolate": false,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"coordsArray":[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{"lat":51.33622,"lng":-2.2397},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{"lat":51.33629,"lng":-2.23888},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{"lat":51.33625,"lng":-2.23887},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{"lat":51.33625,"lng":-2.23827},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{"lat":51.3362,"lng":-2.23783},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{"lat":51.33613,"lng":-2.23746},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{"lat":51.33444,"lng":-2.23015},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{"lat":51.33437,"lng":-2.22981},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{"lat":51.33435,"lng":-2.22963},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{"lat":51.33436,"lng":-2.22909},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{"lat":51.3344,"lng":-2.22879},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{"lat":51.33456,"lng":-2.22795},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{"lat":51.33474,"lng":-2.22714},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{"lat":51.33489,"lng":-2.22632},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{"lat":51.33491,"lng":-2.22599},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{"lat":51.33488,"lng":-2.22361},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{"lat":51.33491,"lng":-2.22164},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{"lat":51.33489,"lng":-2.22138},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{"lat":51.33478,"lng":-2.22028},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{"lat":51.33478,"lng":-2.21984},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{"lat":51.33491,"lng":-2.21874},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{"lat":51.33523,"lng":-2.21686},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{"lat":51.33525,"lng":-2.21636},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{"lat":51.33522,"lng":-2.21599},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{"lat":51.33513,"lng":-2.21552},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{"lat":51.33501,"lng":-2.21513},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{"lat":51.33488,"lng":-2.21486},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{"lat":51.3346,"lng":-2.21441},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{"lat":51.33419,"lng":-2.21367},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{"lat":51.33403,"lng":-2.21332},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{"lat":51.3339,"lng":-2.21287},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{"lat":51.33379,"lng":-2.21231},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{"lat":51.33371,"lng":-2.21154},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{"lat":51.3337,"lng":-2.21092},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{"lat":51.33383,"lng":-2.20903},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{"lat":51.33392,"lng":-2.20877},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{"lat":51.33408,"lng":-2.20845},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{"lat":51.33415,"lng":-2.20833},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{"lat":51.33422,"lng":-2.20838},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{"lat":51.33426,"lng":-2.20837},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{"lat":51.33468,"lng":-2.20805},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{"lat":51.33484,"lng":-2.20784},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{"lat":51.33505,"lng":-2.20766},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{"lat":51.33528,"lng":-2.20757},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{"lat":51.33547,"lng":-2.20754},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{"lat":51.33558,"lng":-2.20753},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{"lat":51.3356,"lng":-2.20748},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{"lat":51.33601,"lng":-2.20765},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{"lat":51.33613,"lng":-2.20754},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{"lat":51.33619,"lng":-2.20761},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{"lat":51.33624,"lng":-2.20764},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{"lat":51.3368,"lng":-2.20783},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{"lat":51.33715,"lng":-2.20796},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{"lat":51.33741,"lng":-2.20801},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{"lat":51.33743,"lng":-2.208},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{"lat":51.33748,"lng":-2.20813},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{"lat":51.33785,"lng":-2.20828},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{"lat":51.33822,"lng":-2.20843},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{"lat":51.33824,"lng":-2.2084},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{"lat":51.33853,"lng":-2.20872},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{"lat":51.33852,"lng":-2.20871},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{"lat":51.33854,"lng":-2.20856},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{"lat":51.33874,"lng":-2.20807},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{"lat":51.33891,"lng":-2.20767},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{"lat":51.33909,"lng":-2.2074},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{"lat":51.33917,"lng":-2.20764},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{"lat":51.33931,"lng":-2.20791},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{"lat":51.33947,"lng":-2.20821},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{"lat":51.33987,"lng":-2.2082},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{"lat":51.34062,"lng":-2.2082},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{"lat":51.34083,"lng":-2.20821},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{"lat":51.34139,"lng":-2.20824},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{"lat":51.34147,"lng":-2.20821},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{"lat":51.34164,"lng":-2.20819},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{"lat":51.34182,"lng":-2.2082},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{"lat":51.34229,"lng":-2.20824},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{"lat":51.34244,"lng":-2.20821},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{"lat":51.34256,"lng":-2.20815},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{"lat":51.3432,"lng":-2.20752},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{"lat":51.34336,"lng":-2.20741},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{"lat":51.34346,"lng":-2.20731},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{"lat":51.34384,"lng":-2.20808},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{"lat":51.344,"lng":-2.20837},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{"lat":51.3441,"lng":-2.2085},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{"lat":51.34421,"lng":-2.20859},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{"lat":51.34432,"lng":-2.20864},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{"lat":51.34443,"lng":-2.20866},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{"lat":51.34454,"lng":-2.20864},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{"lat":51.34496,"lng":-2.20849},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{"lat":51.34538,"lng":-2.20839},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{"lat":51.34554,"lng":-2.20838},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{"lat":51.34615,"lng":-2.20843},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{"lat":51.34643,"lng":-2.20848},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{"lat":51.3466,"lng":-2.20846},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{"lat":51.34683,"lng":-2.2084},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{"lat":51.34714,"lng":-2.20826},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{"lat":51.3475,"lng":-2.20806},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{"lat":51.3476,"lng":-2.20807},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{"lat":51.34772,"lng":-2.20811},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{"lat":51.34783,"lng":-2.2082},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{"lat":51.34786,"lng":-2.20826},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{"lat":51.3479,"lng":-2.2087},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{"lat":51.34796,"lng":-2.20902},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{"lat":51.34801,"lng":-2.209},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{"lat":51.34848,"lng":-2.20858},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{"lat":51.34991,"lng":-2.20731},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{"lat":51.35106,"lng":-2.20743},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{"lat":51.35167,"lng":-2.20748},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{"lat":51.35179,"lng":-2.2077},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{"lat":51.35249,"lng":-2.20851},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{"lat":51.35283,"lng":-2.20891},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{"lat":51.3529,"lng":-2.20879},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{"lat":51.35329,"lng":-2.20918},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{"lat":51.35328,"lng":-2.20922},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{"lat":51.35419,"lng":-2.21032},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{"lat":51.3542,"lng":-2.21033},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{"lat":51.35453,"lng":-2.20835},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{"lat":51.35463,"lng":-2.2077},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{"lat":51.35469,"lng":-2.20764},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{"lat":51.35467,"lng":-2.20739},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{"lat":51.3548,"lng":-2.20743},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{"lat":51.35502,"lng":-2.20708},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{"lat":51.35555,"lng":-2.20662},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{"lat":51.35565,"lng":-2.20632},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{"lat":51.35665,"lng":-2.20601},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{"lat":51.3573,"lng":-2.20655},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{"lat":51.35795,"lng":-2.20325},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{"lat":51.35832,"lng":-2.2032},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{"lat":51.35857,"lng":-2.2025},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{"lat":51.36029,"lng":-2.20062},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{"lat":51.36158,"lng":-2.2017},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{"lat":51.36179,"lng":-2.2014},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{"lat":51.36388,"lng":-2.20126},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{"lat":51.36593,"lng":-2.19986},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{"lat":51.36748,"lng":-2.20024},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{"lat":51.36744,"lng":-2.2004},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{"lat":51.3675,"lng":-2.20047},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{"lat":51.36804,"lng":-2.20168},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{"lat":51.36822,"lng":-2.20226},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{"lat":51.36833,"lng":-2.20236},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{"lat":51.36848,"lng":-2.20343},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{"lat":51.36863,"lng":-2.20412},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{"lat":51.36873,"lng":-2.20441},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{"lat":51.36893,"lng":-2.20478},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{"lat":51.36901,"lng":-2.20498},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{"lat":51.36953,"lng":-2.20681},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{"lat":51.36976,"lng":-2.20763},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{"lat":51.36985,"lng":-2.20812},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{"lat":51.37017,"lng":-2.21079},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{"lat":51.37027,"lng":-2.21186},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{"lat":51.37027,"lng":-2.21264},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{"lat":51.37025,"lng":-2.21326},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{"lat":51.37034,"lng":-2.21506},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{"lat":51.37033,"lng":-2.21539},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{"lat":51.37039,"lng":-2.21633},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{"lat":51.37059,"lng":-2.21782},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{"lat":51.3706,"lng":-2.21816},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{"lat":51.37058,"lng":-2.21945},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{"lat":51.37062,"lng":-2.22071},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{"lat":51.37069,"lng":-2.22178},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{"lat":51.37078,"lng":-2.22256},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{"lat":51.37062,"lng":-2.22282},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{"lat":51.37025,"lng":-2.22358},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{"lat":51.36976,"lng":-2.22444},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{"lat":51.36948,"lng":-2.22502},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{"lat":51.36949,"lng":-2.22597},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{"lat":51.36955,"lng":-2.22668},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{"lat":51.36969,"lng":-2.22785},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{"lat":51.36975,"lng":-2.22817},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{"lat":51.36985,"lng":-2.22848},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{"lat":51.37002,"lng":-2.22882},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{"lat":51.37047,"lng":-2.22955},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{"lat":51.37053,"lng":-2.22968},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{"lat":51.3709,"lng":-2.23063},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{"lat":51.37117,"lng":-2.23112},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{"lat":51.37171,"lng":-2.23176},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{"lat":51.37189,"lng":-2.23201},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{"lat":51.37272,"lng":-2.23342},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{"lat":51.37316,"lng":-2.23404},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{"lat":51.37382,"lng":-2.23481},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{"lat":51.3745,"lng":-2.23545},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{"lat":51.37458,"lng":-2.23564},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{"lat":51.37465,"lng":-2.23564},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{"lat":51.37495,"lng":-2.23563},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{"lat":51.37497,"lng":-2.23572},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{"lat":51.3753,"lng":-2.23596},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{"lat":51.37585,"lng":-2.23636},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{"lat":51.37803,"lng":-2.2385},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{"lat":51.37811,"lng":-2.23872},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{"lat":51.37794,"lng":-2.23993},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{"lat":51.37786,"lng":-2.24061},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{"lat":51.37795,"lng":-2.24059},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{"lat":51.3781,"lng":-2.24059},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{"lat":51.37849,"lng":-2.24082},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{"lat":51.37863,"lng":-2.24094},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{"lat":51.37865,"lng":-2.24104},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{"lat":51.37881,"lng":-2.24172},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{"lat":51.37892,"lng":-2.24164},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{"lat":51.37927,"lng":-2.24173},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{"lat":51.38072,"lng":-2.24197},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{"lat":51.38098,"lng":-2.242},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{"lat":51.38141,"lng":-2.24235},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{"lat":51.38141,"lng":-2.24236},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{"lat":51.38152,"lng":-2.24242},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{"lat":51.38168,"lng":-2.24245},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{"lat":51.38186,"lng":-2.24246},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{"lat":51.38196,"lng":-2.24226},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{"lat":51.38209,"lng":-2.24208},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{"lat":51.38223,"lng":-2.24194},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{"lat":51.38255,"lng":-2.24162},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{"lat":51.38287,"lng":-2.24135},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{"lat":51.38314,"lng":-2.24125},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{"lat":51.38319,"lng":-2.24119},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{"lat":51.38322,"lng":-2.24111},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{"lat":51.3833,"lng":-2.24067},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{"lat":51.38357,"lng":-2.24087},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{"lat":51.38375,"lng":-2.24106},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{"lat":51.38382,"lng":-2.2411},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{"lat":51.38398,"lng":-2.24102},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{"lat":51.38537,"lng":-2.2405},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{"lat":51.38561,"lng":-2.24034},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{"lat":51.38571,"lng":-2.24031},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{"lat":51.38576,"lng":-2.2404},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{"lat":51.38606,"lng":-2.24077},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{"lat":51.38676,"lng":-2.24148},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{"lat":51.38703,"lng":-2.24177},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{"lat":51.38704,"lng":-2.24182},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{"lat":51.38709,"lng":-2.24202},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{"lat":51.3871,"lng":-2.24202},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{"lat":51.38704,"lng":-2.24257},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{"lat":51.38706,"lng":-2.2428},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{"lat":51.38736,"lng":-2.24344},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{"lat":51.38739,"lng":-2.24347},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{"lat":51.38748,"lng":-2.24362},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{"lat":51.3876,"lng":-2.24388},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{"lat":51.38748,"lng":-2.244},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{"lat":51.38698,"lng":-2.24477},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{"lat":51.3865,"lng":-2.24574},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{"lat":51.38628,"lng":-2.24628},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{"lat":51.38619,"lng":-2.24656},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{"lat":51.38609,"lng":-2.2468},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{"lat":51.38585,"lng":-2.24721},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{"lat":51.38576,"lng":-2.24742},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{"lat":51.38571,"lng":-2.24745},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{"lat":51.38563,"lng":-2.2477},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{"lat":51.38558,"lng":-2.24796},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{"lat":51.38568,"lng":-2.24911}</a:t>
          </a:r>
        </a:p>
        <a:p>
          <a:r>
            <a:rPr lang="en-GB" sz="1100">
              <a:solidFill>
                <a:schemeClr val="accent4">
                  <a:lumMod val="75000"/>
                </a:schemeClr>
              </a:solidFill>
            </a:rPr>
            <a:t>]}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45720</xdr:rowOff>
        </xdr:from>
        <xdr:to>
          <xdr:col>8</xdr:col>
          <xdr:colOff>114300</xdr:colOff>
          <xdr:row>6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19AEA73-EF27-4495-9348-04A1A2466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Input Decks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295019</xdr:colOff>
      <xdr:row>4</xdr:row>
      <xdr:rowOff>58679</xdr:rowOff>
    </xdr:from>
    <xdr:to>
      <xdr:col>15</xdr:col>
      <xdr:colOff>128765</xdr:colOff>
      <xdr:row>17</xdr:row>
      <xdr:rowOff>103576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2E0C00-9B10-45F6-B5B2-643E61ACC5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9100" t="25478" r="4458" b="35770"/>
        <a:stretch/>
      </xdr:blipFill>
      <xdr:spPr>
        <a:xfrm>
          <a:off x="6391019" y="775855"/>
          <a:ext cx="2881746" cy="2375721"/>
        </a:xfrm>
        <a:prstGeom prst="rect">
          <a:avLst/>
        </a:prstGeom>
      </xdr:spPr>
    </xdr:pic>
    <xdr:clientData/>
  </xdr:twoCellAnchor>
  <xdr:twoCellAnchor>
    <xdr:from>
      <xdr:col>10</xdr:col>
      <xdr:colOff>286870</xdr:colOff>
      <xdr:row>25</xdr:row>
      <xdr:rowOff>106681</xdr:rowOff>
    </xdr:from>
    <xdr:to>
      <xdr:col>13</xdr:col>
      <xdr:colOff>96370</xdr:colOff>
      <xdr:row>237</xdr:row>
      <xdr:rowOff>137161</xdr:rowOff>
    </xdr:to>
    <xdr:sp macro="" textlink="">
      <xdr:nvSpPr>
        <xdr:cNvPr id="6" name="tb_4">
          <a:extLst>
            <a:ext uri="{FF2B5EF4-FFF2-40B4-BE49-F238E27FC236}">
              <a16:creationId xmlns:a16="http://schemas.microsoft.com/office/drawing/2014/main" id="{330BED31-A261-4A88-B3C4-95ACAD1A725E}"/>
            </a:ext>
          </a:extLst>
        </xdr:cNvPr>
        <xdr:cNvSpPr txBox="1"/>
      </xdr:nvSpPr>
      <xdr:spPr>
        <a:xfrm>
          <a:off x="6382870" y="4589034"/>
          <a:ext cx="1638300" cy="38040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"elevations": [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-2.23888,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-2.23887,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-2.23827,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-2.23783,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-2.23746,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-2.23015,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-2.22981,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-2.22963,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-2.22909,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-2.22879,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-2.22795,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-2.22714,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51.33489,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-2.22632,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-2.22599,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-2.22361,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-2.22164,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51.33489,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-2.22138,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-2.22028,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-2.21984,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-2.21874,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-2.21686,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-2.21636,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-2.21599,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-2.21552,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-2.21513,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-2.21486,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-2.21441,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-2.21367,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51.33403,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-2.21332,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-2.21287,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51.33379,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-2.21231,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51.33371,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-2.21154,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-2.21092,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51.33383,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-2.20903,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51.33392,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51.33484,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51.33715,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51.33741,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51.33743,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-2.20813,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51.33785,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51.33891,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51.33909,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51.33917,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51.33931,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51.33947,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51.33987,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51.34062,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51.34083,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51.34139,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51.34147,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51.34164,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51.34182,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51.34229,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51.34244,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51.34256,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51.34336,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51.34346,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51.34384,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51.34496,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51.34538,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51.34554,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51.34615,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51.34643,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51.3466,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51.34683,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-2.20807,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51.34796,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-2.20902,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51.34801,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51.34848,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51.34991,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51.35106,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51.35167,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51.35179,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51.35249,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-2.20851,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51.35283,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-2.20891,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51.35329,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-2.20918,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51.35328,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-2.20922,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-2.21032,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-2.21033,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51.35502,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51.35555,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-2.20662,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51.35565,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-2.20632,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51.35665,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-2.20601,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-2.20655,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51.35795,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-2.20325,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29.0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51.35832,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-2.2032,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51.35857,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51.36029,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-2.20062,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51.36158,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51.36179,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51.36388,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-2.20126,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51.36593,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-2.19986,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-2.20024,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51.36744,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-2.20047,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-2.20168,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-2.20226,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-2.20236,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-2.20343,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-2.20412,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-2.20441,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51.36893,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-2.20478,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-2.20498,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-2.20681,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-2.20763,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-2.20812,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-2.21079,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-2.21186,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-2.21264,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-2.21326,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51.37034,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-2.21506,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-2.21539,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-2.21633,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-2.21782,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-2.21816,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-2.21945,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-2.22071,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-2.22178,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51.37078,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-2.22256,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-2.22282,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-2.22358,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-2.22444,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-2.22502,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-2.22597,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-2.22668,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51.36969,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-2.22785,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-2.22817,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51.36985,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-2.22848,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-2.22882,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-2.22955,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-2.22968,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-2.23063,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51.37117,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-2.23112,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51.37171,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-2.23176,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51.37189,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-2.23201,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51.37272,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-2.23342,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51.37316,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-2.23404,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44.0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51.37382,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-2.23481,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37.0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-2.23545,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51.37458,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-2.23564,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51.37465,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-2.23564,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51.37495,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-2.23563,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51.37497,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-2.23572,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51.3753,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-2.23596,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51.37585,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-2.23636,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58.0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51.37803,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-2.23872,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51.37794,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-2.23993,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51.37786,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51.37795,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-2.24059,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51.37849,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51.37881,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51.37892,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-2.24164,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51.37927,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-2.24173,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51.38072,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-2.24197,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51.38098,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51.38141,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51.38141,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51.38152,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51.38168,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51.38186,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-2.24246,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51.38196,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-2.24226,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51.38209,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-2.24208,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51.38223,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-2.24194,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51.38255,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51.38287,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-2.24135,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51.38314,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-2.24125,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51.38322,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-2.24067,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-2.24087,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51.38375,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51.38398,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51.38537,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51.38561,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-2.24034,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80.0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-2.24031,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79.0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-2.24077,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63.0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71.0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51.38703,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-2.24182,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-2.24202,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51.38704,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-2.24257,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51.38706,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84.0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51.38736,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-2.24344,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51.38739,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-2.24347,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-2.24362,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-2.24388,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51.38748,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51.38698,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-2.24477,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98.0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-2.24574,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102.0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-2.24628,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87.0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51.38619,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-2.24656,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51.38609,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83.0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51.38585,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-2.24721,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51.38576,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-2.24742,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51.38571,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-2.24745,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51.38563,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-2.2477,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86.0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51.38558,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-2.24796,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88.0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{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"lat": 51.38568,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"lon": -2.24911,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    "elevation": 95.0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    }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],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    "resolution": "30m"</a:t>
          </a:r>
        </a:p>
        <a:p>
          <a:r>
            <a:rPr lang="en-GB" sz="1100" b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389964</xdr:colOff>
          <xdr:row>22</xdr:row>
          <xdr:rowOff>71718</xdr:rowOff>
        </xdr:from>
        <xdr:to>
          <xdr:col>15</xdr:col>
          <xdr:colOff>260424</xdr:colOff>
          <xdr:row>24</xdr:row>
          <xdr:rowOff>56478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DDA0CBC-28C7-497D-8D23-5116D3982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Post-process Output Deck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327659</xdr:colOff>
      <xdr:row>25</xdr:row>
      <xdr:rowOff>86063</xdr:rowOff>
    </xdr:from>
    <xdr:to>
      <xdr:col>16</xdr:col>
      <xdr:colOff>137159</xdr:colOff>
      <xdr:row>237</xdr:row>
      <xdr:rowOff>70823</xdr:rowOff>
    </xdr:to>
    <xdr:sp macro="" textlink="">
      <xdr:nvSpPr>
        <xdr:cNvPr id="8" name="tb_3">
          <a:extLst>
            <a:ext uri="{FF2B5EF4-FFF2-40B4-BE49-F238E27FC236}">
              <a16:creationId xmlns:a16="http://schemas.microsoft.com/office/drawing/2014/main" id="{74367CC3-4A5D-4B5B-8861-92CF91392ED1}"/>
            </a:ext>
          </a:extLst>
        </xdr:cNvPr>
        <xdr:cNvSpPr txBox="1"/>
      </xdr:nvSpPr>
      <xdr:spPr>
        <a:xfrm>
          <a:off x="8252459" y="4568416"/>
          <a:ext cx="1638300" cy="37995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"result": [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65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65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51.346213,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51.346119,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51.346006,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74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51.345917,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51.345823,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51.345727,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-2.257902,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51.345612,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-2.257886,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-2.257978,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-2.258024,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-2.258072,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51.345503,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-2.258119,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-2.258167,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-2.258289,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-2.258397,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-2.258444,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-2.258491,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51.345305,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51.345204,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-2.258697,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-2.258797,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51.345118,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-2.258881,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-2.258983,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51.345007,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-2.259086,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-2.259161,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-2.259297,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-2.259398,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50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-2.259431,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51.344806,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-2.259588,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-2.259626,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-2.259664,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-2.259788,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-2.259838,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-2.259887,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51.344703,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-2.259999,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-2.260036,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-2.260078,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-2.260162,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-2.260283,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-2.260323,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-2.260362,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-2.260446,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43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-2.260488,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-2.260569,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-2.260686,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-2.260729,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-2.260773,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-2.260816,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-2.260859,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51.344505,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-2.260982,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-2.261096,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-2.261133,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-2.261169,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51.344414,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-2.261377,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51.344313,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-2.261489,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-2.261529,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51.344265,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-2.261568,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-2.261608,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-2.261668,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-2.261729,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51.344207,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-2.261833,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-2.261878,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-2.261922,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-2.262054,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-2.262081,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-2.262171,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-2.262296,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-2.262337,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30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-2.262373,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-2.262406,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-2.262471,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-2.262513,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51.344021,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-2.262592,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-2.262636,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51.344005,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-2.262732,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-2.262774,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-2.262857,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31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-2.262984,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-2.263027,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-2.26307,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51.343962,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-2.263198,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-2.263242,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-2.263285,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51.343953,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-2.263328,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-2.263369,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27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-2.263492,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-2.263536,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-2.263579,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-2.263623,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-2.263666,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-2.263702,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51.343903,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-2.263774,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-2.263855,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-2.263944,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-2.263989,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-2.264029,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-2.264069,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-2.264191,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-2.264234,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-2.264276,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-2.264318,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-2.264359,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-2.264401,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-2.264483,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-2.264594,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-2.264631,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51.343804,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-2.264786,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-2.264884,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-2.264916,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-2.264989,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-2.265029,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-2.265069,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-2.265109,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28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-2.265161,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-2.265212,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-2.265264,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-2.265319,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-2.265374,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29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-2.265429,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-2.265511,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33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-2.265552,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-2.265593,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-2.265625,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51.343715,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-2.265657,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51.343703,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-2.265688,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32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-2.265754,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-2.265789,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-2.265892,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-2.265937,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34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-2.265982,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-2.266026,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51.343656,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-2.266071,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51.343647,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-2.266124,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51.343639,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-2.266176,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-2.266229,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35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51.343623,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51.343617,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-2.266351,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51.343603,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-2.266391,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51.343594,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-2.266442,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51.343586,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-2.266492,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36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51.343577,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-2.266543,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51.343567,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-2.266578,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51.343558,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-2.266614,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51.343548,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-2.266649,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51.343538,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-2.266684,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51.343528,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-2.266727,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51.343519,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-2.266769,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{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"lat": 51.343509,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"lng": -2.266812,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    "elev": 39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    }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    ]</a:t>
          </a:r>
        </a:p>
        <a:p>
          <a:r>
            <a:rPr lang="en-GB" sz="1100" b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}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_FILES/Gordon/PROJECT/Node/upsAndDowns/excel/theory%20and%20valid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 tiff layout (1pt)"/>
      <sheetName val="bilinear interpolation (4 pts)"/>
      <sheetName val="Benchmark1"/>
      <sheetName val="Chart2"/>
      <sheetName val="Benchmark1 (2)"/>
      <sheetName val="Chart1"/>
      <sheetName val="interpolation validation"/>
      <sheetName val="Benchmark1 (3)"/>
      <sheetName val="Sheet1"/>
      <sheetName val="Nicks Data"/>
      <sheetName val="Chart3"/>
      <sheetName val="Sheet2"/>
      <sheetName val="theory and validation"/>
    </sheetNames>
    <definedNames>
      <definedName name="ClearOutputDeck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CB66-6446-4DEC-B7A4-DF981489017D}">
  <sheetPr codeName="Sheet2"/>
  <dimension ref="A1:T255"/>
  <sheetViews>
    <sheetView zoomScale="85" zoomScaleNormal="85" workbookViewId="0">
      <selection activeCell="S1" sqref="S1:T5"/>
    </sheetView>
  </sheetViews>
  <sheetFormatPr defaultRowHeight="14.4" x14ac:dyDescent="0.3"/>
  <cols>
    <col min="1" max="16384" width="8.88671875" style="4"/>
  </cols>
  <sheetData>
    <row r="1" spans="1:20" x14ac:dyDescent="0.3">
      <c r="A1" s="3" t="s">
        <v>0</v>
      </c>
      <c r="B1" s="3"/>
      <c r="C1" s="3"/>
      <c r="D1" s="3"/>
      <c r="E1" s="3"/>
      <c r="F1" s="3"/>
      <c r="G1" s="3"/>
      <c r="S1" s="12"/>
      <c r="T1" s="10"/>
    </row>
    <row r="2" spans="1:20" x14ac:dyDescent="0.3">
      <c r="S2" s="12"/>
      <c r="T2" s="10"/>
    </row>
    <row r="3" spans="1:20" x14ac:dyDescent="0.3">
      <c r="A3" s="4" t="s">
        <v>6</v>
      </c>
      <c r="B3" s="5"/>
      <c r="E3" s="4" t="s">
        <v>7</v>
      </c>
      <c r="K3" s="4" t="s">
        <v>8</v>
      </c>
      <c r="S3" s="4" t="s">
        <v>12</v>
      </c>
      <c r="T3" s="10"/>
    </row>
    <row r="4" spans="1:20" x14ac:dyDescent="0.3">
      <c r="B4" s="5"/>
      <c r="S4" s="12"/>
      <c r="T4" s="10"/>
    </row>
    <row r="5" spans="1:20" x14ac:dyDescent="0.3">
      <c r="B5" s="9" t="s">
        <v>1</v>
      </c>
      <c r="C5" s="9" t="s">
        <v>2</v>
      </c>
      <c r="S5" s="4" t="s">
        <v>11</v>
      </c>
      <c r="T5" s="10" t="s">
        <v>13</v>
      </c>
    </row>
    <row r="6" spans="1:20" x14ac:dyDescent="0.3">
      <c r="A6" s="4">
        <v>1</v>
      </c>
      <c r="B6" s="4">
        <v>51.208873928004699</v>
      </c>
      <c r="C6" s="4">
        <v>-3.99450496770715</v>
      </c>
      <c r="S6" s="4">
        <v>196</v>
      </c>
      <c r="T6" s="4">
        <v>65</v>
      </c>
    </row>
    <row r="7" spans="1:20" x14ac:dyDescent="0.3">
      <c r="A7" s="4">
        <f>A6+1</f>
        <v>2</v>
      </c>
      <c r="B7" s="4">
        <v>51.209372213272999</v>
      </c>
      <c r="C7" s="4">
        <v>-3.9946749725317598</v>
      </c>
      <c r="S7" s="4">
        <v>205</v>
      </c>
      <c r="T7" s="4">
        <v>65</v>
      </c>
    </row>
    <row r="8" spans="1:20" x14ac:dyDescent="0.3">
      <c r="A8" s="4">
        <f>A7+1</f>
        <v>3</v>
      </c>
      <c r="B8" s="4">
        <v>51.209697162197202</v>
      </c>
      <c r="C8" s="4">
        <v>-3.9949527420530502</v>
      </c>
      <c r="F8" s="4" t="s">
        <v>3</v>
      </c>
      <c r="Q8" s="4" t="s">
        <v>9</v>
      </c>
      <c r="S8" s="4">
        <v>214</v>
      </c>
      <c r="T8" s="4">
        <v>74</v>
      </c>
    </row>
    <row r="9" spans="1:20" x14ac:dyDescent="0.3">
      <c r="A9" s="4">
        <f t="shared" ref="A9:A72" si="0">A8+1</f>
        <v>4</v>
      </c>
      <c r="B9" s="4">
        <v>51.2097693483461</v>
      </c>
      <c r="C9" s="4">
        <v>-3.9950387597310701</v>
      </c>
      <c r="E9" s="6" t="s">
        <v>4</v>
      </c>
      <c r="F9" s="8"/>
      <c r="G9" s="8"/>
      <c r="H9" s="7" t="s">
        <v>5</v>
      </c>
      <c r="I9" s="8"/>
      <c r="J9" s="8"/>
      <c r="S9" s="4">
        <v>214</v>
      </c>
      <c r="T9" s="4">
        <v>74</v>
      </c>
    </row>
    <row r="10" spans="1:20" x14ac:dyDescent="0.3">
      <c r="A10" s="4">
        <f t="shared" si="0"/>
        <v>5</v>
      </c>
      <c r="B10" s="4">
        <v>51.209988964335999</v>
      </c>
      <c r="C10" s="4">
        <v>-3.9952071768580399</v>
      </c>
      <c r="S10" s="4">
        <v>217</v>
      </c>
      <c r="T10" s="4">
        <v>74</v>
      </c>
    </row>
    <row r="11" spans="1:20" x14ac:dyDescent="0.3">
      <c r="A11" s="4">
        <f t="shared" si="0"/>
        <v>6</v>
      </c>
      <c r="B11" s="4">
        <v>51.210207151981997</v>
      </c>
      <c r="C11" s="4">
        <v>-3.9954329466843799</v>
      </c>
      <c r="S11" s="4">
        <v>220</v>
      </c>
      <c r="T11" s="4">
        <v>74</v>
      </c>
    </row>
    <row r="12" spans="1:20" x14ac:dyDescent="0.3">
      <c r="A12" s="4">
        <f t="shared" si="0"/>
        <v>7</v>
      </c>
      <c r="B12" s="4">
        <v>51.210632599701199</v>
      </c>
      <c r="C12" s="4">
        <v>-3.9959292636549599</v>
      </c>
      <c r="S12" s="4">
        <v>228</v>
      </c>
      <c r="T12" s="4">
        <v>74</v>
      </c>
    </row>
    <row r="13" spans="1:20" x14ac:dyDescent="0.3">
      <c r="A13" s="4">
        <f t="shared" si="0"/>
        <v>8</v>
      </c>
      <c r="B13" s="4">
        <v>51.210801619701797</v>
      </c>
      <c r="C13" s="4">
        <v>-3.99613243907962</v>
      </c>
      <c r="S13" s="4">
        <v>231</v>
      </c>
      <c r="T13" s="4">
        <v>74</v>
      </c>
    </row>
    <row r="14" spans="1:20" x14ac:dyDescent="0.3">
      <c r="A14" s="4">
        <f t="shared" si="0"/>
        <v>9</v>
      </c>
      <c r="B14" s="4">
        <v>51.210914046205403</v>
      </c>
      <c r="C14" s="4">
        <v>-3.9963108321372398</v>
      </c>
      <c r="S14" s="4">
        <v>237</v>
      </c>
      <c r="T14" s="4">
        <v>74</v>
      </c>
    </row>
    <row r="15" spans="1:20" x14ac:dyDescent="0.3">
      <c r="A15" s="4">
        <f t="shared" si="0"/>
        <v>10</v>
      </c>
      <c r="B15" s="4">
        <v>51.211355706479303</v>
      </c>
      <c r="C15" s="4">
        <v>-3.9968370748773601</v>
      </c>
      <c r="S15" s="4">
        <v>249</v>
      </c>
      <c r="T15" s="4">
        <v>74</v>
      </c>
    </row>
    <row r="16" spans="1:20" x14ac:dyDescent="0.3">
      <c r="A16" s="4">
        <f t="shared" si="0"/>
        <v>11</v>
      </c>
      <c r="B16" s="4">
        <v>51.211419732618197</v>
      </c>
      <c r="C16" s="4">
        <v>-3.99700063434797</v>
      </c>
      <c r="S16" s="4">
        <v>249</v>
      </c>
      <c r="T16" s="4">
        <v>74</v>
      </c>
    </row>
    <row r="17" spans="1:20" x14ac:dyDescent="0.3">
      <c r="A17" s="4">
        <f t="shared" si="0"/>
        <v>12</v>
      </c>
      <c r="B17" s="4">
        <v>51.211481263837697</v>
      </c>
      <c r="C17" s="4">
        <v>-3.9972892239681301</v>
      </c>
      <c r="S17" s="4">
        <v>249</v>
      </c>
      <c r="T17" s="4">
        <v>74</v>
      </c>
    </row>
    <row r="18" spans="1:20" x14ac:dyDescent="0.3">
      <c r="A18" s="4">
        <f t="shared" si="0"/>
        <v>13</v>
      </c>
      <c r="B18" s="4">
        <v>51.211549437181603</v>
      </c>
      <c r="C18" s="4">
        <v>-3.9980629037630102</v>
      </c>
      <c r="S18" s="4">
        <v>255</v>
      </c>
      <c r="T18" s="4">
        <v>74</v>
      </c>
    </row>
    <row r="19" spans="1:20" x14ac:dyDescent="0.3">
      <c r="A19" s="4">
        <f t="shared" si="0"/>
        <v>14</v>
      </c>
      <c r="B19" s="4">
        <v>51.211738575848102</v>
      </c>
      <c r="C19" s="4">
        <v>-3.9995618728280702</v>
      </c>
      <c r="S19" s="4">
        <v>269</v>
      </c>
      <c r="T19" s="4">
        <v>53</v>
      </c>
    </row>
    <row r="20" spans="1:20" x14ac:dyDescent="0.3">
      <c r="A20" s="4">
        <f t="shared" si="0"/>
        <v>15</v>
      </c>
      <c r="B20" s="4">
        <v>51.211855404459399</v>
      </c>
      <c r="C20" s="4">
        <v>-4.0002766753756296</v>
      </c>
      <c r="S20" s="4">
        <v>275</v>
      </c>
      <c r="T20" s="4">
        <v>53</v>
      </c>
    </row>
    <row r="21" spans="1:20" x14ac:dyDescent="0.3">
      <c r="A21" s="4">
        <f t="shared" si="0"/>
        <v>16</v>
      </c>
      <c r="B21" s="4">
        <v>51.211944977509802</v>
      </c>
      <c r="C21" s="4">
        <v>-4.0005079275418201</v>
      </c>
      <c r="K21" s="4" t="s">
        <v>10</v>
      </c>
      <c r="S21" s="4">
        <v>276</v>
      </c>
      <c r="T21" s="4">
        <v>53</v>
      </c>
    </row>
    <row r="22" spans="1:20" x14ac:dyDescent="0.3">
      <c r="A22" s="4">
        <f t="shared" si="0"/>
        <v>17</v>
      </c>
      <c r="B22" s="4">
        <v>51.212078473105997</v>
      </c>
      <c r="C22" s="4">
        <v>-4.0007685756517901</v>
      </c>
      <c r="S22" s="4">
        <v>277</v>
      </c>
      <c r="T22" s="4">
        <v>53</v>
      </c>
    </row>
    <row r="23" spans="1:20" x14ac:dyDescent="0.3">
      <c r="A23" s="4">
        <f t="shared" si="0"/>
        <v>18</v>
      </c>
      <c r="B23" s="4">
        <v>51.212163034757701</v>
      </c>
      <c r="C23" s="4">
        <v>-4.0010719186500499</v>
      </c>
      <c r="S23" s="4">
        <v>278</v>
      </c>
      <c r="T23" s="4">
        <v>51</v>
      </c>
    </row>
    <row r="24" spans="1:20" x14ac:dyDescent="0.3">
      <c r="A24" s="4">
        <f t="shared" si="0"/>
        <v>19</v>
      </c>
      <c r="B24" s="4">
        <v>51.212430687544703</v>
      </c>
      <c r="C24" s="4">
        <v>-4.0015806509604603</v>
      </c>
      <c r="S24" s="4">
        <v>288</v>
      </c>
      <c r="T24" s="4">
        <v>51</v>
      </c>
    </row>
    <row r="25" spans="1:20" x14ac:dyDescent="0.3">
      <c r="A25" s="4">
        <f t="shared" si="0"/>
        <v>20</v>
      </c>
      <c r="B25" s="4">
        <v>51.212729022856301</v>
      </c>
      <c r="C25" s="4">
        <v>-4.0019884885626</v>
      </c>
      <c r="S25" s="4">
        <v>287</v>
      </c>
      <c r="T25" s="4">
        <v>51</v>
      </c>
    </row>
    <row r="26" spans="1:20" x14ac:dyDescent="0.3">
      <c r="A26" s="4">
        <f t="shared" si="0"/>
        <v>21</v>
      </c>
      <c r="B26" s="4">
        <v>51.212863126604098</v>
      </c>
      <c r="C26" s="4">
        <v>-4.0021503759696602</v>
      </c>
      <c r="S26" s="4">
        <v>290</v>
      </c>
      <c r="T26" s="4">
        <v>51</v>
      </c>
    </row>
    <row r="27" spans="1:20" x14ac:dyDescent="0.3">
      <c r="A27" s="4">
        <f t="shared" si="0"/>
        <v>22</v>
      </c>
      <c r="B27" s="4">
        <v>51.213199505932501</v>
      </c>
      <c r="C27" s="4">
        <v>-4.0024791168123803</v>
      </c>
      <c r="S27" s="4">
        <v>304</v>
      </c>
      <c r="T27" s="4">
        <v>42</v>
      </c>
    </row>
    <row r="28" spans="1:20" x14ac:dyDescent="0.3">
      <c r="A28" s="4">
        <f t="shared" si="0"/>
        <v>23</v>
      </c>
      <c r="B28" s="4">
        <v>51.213480394924296</v>
      </c>
      <c r="C28" s="4">
        <v>-4.0028184836620602</v>
      </c>
      <c r="S28" s="4">
        <v>306</v>
      </c>
      <c r="T28" s="4">
        <v>42</v>
      </c>
    </row>
    <row r="29" spans="1:20" x14ac:dyDescent="0.3">
      <c r="A29" s="4">
        <f t="shared" si="0"/>
        <v>24</v>
      </c>
      <c r="B29" s="4">
        <v>51.213929774777803</v>
      </c>
      <c r="C29" s="4">
        <v>-4.0032021116767798</v>
      </c>
      <c r="S29" s="4">
        <v>307</v>
      </c>
      <c r="T29" s="4">
        <v>42</v>
      </c>
    </row>
    <row r="30" spans="1:20" x14ac:dyDescent="0.3">
      <c r="A30" s="4">
        <f t="shared" si="0"/>
        <v>25</v>
      </c>
      <c r="B30" s="4">
        <v>51.214098121532203</v>
      </c>
      <c r="C30" s="4">
        <v>-4.0034333641062299</v>
      </c>
      <c r="S30" s="4">
        <v>309</v>
      </c>
      <c r="T30" s="4">
        <v>42</v>
      </c>
    </row>
    <row r="31" spans="1:20" x14ac:dyDescent="0.3">
      <c r="A31" s="4">
        <f t="shared" si="0"/>
        <v>26</v>
      </c>
      <c r="B31" s="4">
        <v>51.214314155392003</v>
      </c>
      <c r="C31" s="4">
        <v>-4.0036422041545503</v>
      </c>
      <c r="S31" s="4">
        <v>317</v>
      </c>
      <c r="T31" s="4">
        <v>42</v>
      </c>
    </row>
    <row r="32" spans="1:20" x14ac:dyDescent="0.3">
      <c r="A32" s="4">
        <f t="shared" si="0"/>
        <v>27</v>
      </c>
      <c r="B32" s="4">
        <v>51.214451779166701</v>
      </c>
      <c r="C32" s="4">
        <v>-4.0038767078290398</v>
      </c>
      <c r="S32" s="4">
        <v>314</v>
      </c>
      <c r="T32" s="4">
        <v>42</v>
      </c>
    </row>
    <row r="33" spans="1:20" x14ac:dyDescent="0.3">
      <c r="A33" s="4">
        <f t="shared" si="0"/>
        <v>28</v>
      </c>
      <c r="B33" s="4">
        <v>51.2145035819645</v>
      </c>
      <c r="C33" s="4">
        <v>-4.0040182792589603</v>
      </c>
      <c r="S33" s="4">
        <v>314</v>
      </c>
      <c r="T33" s="4">
        <v>43</v>
      </c>
    </row>
    <row r="34" spans="1:20" x14ac:dyDescent="0.3">
      <c r="A34" s="4">
        <f t="shared" si="0"/>
        <v>29</v>
      </c>
      <c r="B34" s="4">
        <v>51.214612512091897</v>
      </c>
      <c r="C34" s="4">
        <v>-4.0044892306287903</v>
      </c>
      <c r="S34" s="4">
        <v>316</v>
      </c>
      <c r="T34" s="4">
        <v>43</v>
      </c>
    </row>
    <row r="35" spans="1:20" x14ac:dyDescent="0.3">
      <c r="A35" s="4">
        <f t="shared" si="0"/>
        <v>30</v>
      </c>
      <c r="B35" s="4">
        <v>51.214621490442397</v>
      </c>
      <c r="C35" s="4">
        <v>-4.0045688036570803</v>
      </c>
      <c r="S35" s="4">
        <v>316</v>
      </c>
      <c r="T35" s="4">
        <v>43</v>
      </c>
    </row>
    <row r="36" spans="1:20" x14ac:dyDescent="0.3">
      <c r="A36" s="4">
        <f t="shared" si="0"/>
        <v>31</v>
      </c>
      <c r="B36" s="4">
        <v>51.214611920791498</v>
      </c>
      <c r="C36" s="4">
        <v>-4.0048070822398003</v>
      </c>
      <c r="S36" s="4">
        <v>311</v>
      </c>
      <c r="T36" s="4">
        <v>43</v>
      </c>
    </row>
    <row r="37" spans="1:20" x14ac:dyDescent="0.3">
      <c r="A37" s="4">
        <f t="shared" si="0"/>
        <v>32</v>
      </c>
      <c r="B37" s="4">
        <v>51.214412861851002</v>
      </c>
      <c r="C37" s="4">
        <v>-4.0056226192875704</v>
      </c>
      <c r="S37" s="4">
        <v>305</v>
      </c>
      <c r="T37" s="4">
        <v>43</v>
      </c>
    </row>
    <row r="38" spans="1:20" x14ac:dyDescent="0.3">
      <c r="A38" s="4">
        <f t="shared" si="0"/>
        <v>33</v>
      </c>
      <c r="B38" s="4">
        <v>51.2142800266165</v>
      </c>
      <c r="C38" s="4">
        <v>-4.0062523088240196</v>
      </c>
      <c r="S38" s="4">
        <v>303</v>
      </c>
      <c r="T38" s="4">
        <v>43</v>
      </c>
    </row>
    <row r="39" spans="1:20" x14ac:dyDescent="0.3">
      <c r="A39" s="4">
        <f t="shared" si="0"/>
        <v>34</v>
      </c>
      <c r="B39" s="4">
        <v>51.214256053495902</v>
      </c>
      <c r="C39" s="4">
        <v>-4.0064492938923699</v>
      </c>
      <c r="S39" s="4">
        <v>301</v>
      </c>
      <c r="T39" s="4">
        <v>44</v>
      </c>
    </row>
    <row r="40" spans="1:20" x14ac:dyDescent="0.3">
      <c r="A40" s="4">
        <f t="shared" si="0"/>
        <v>35</v>
      </c>
      <c r="B40" s="4">
        <v>51.214039019262103</v>
      </c>
      <c r="C40" s="4">
        <v>-4.0075412443500698</v>
      </c>
      <c r="S40" s="4">
        <v>283</v>
      </c>
      <c r="T40" s="4">
        <v>44</v>
      </c>
    </row>
    <row r="41" spans="1:20" x14ac:dyDescent="0.3">
      <c r="A41" s="4">
        <f t="shared" si="0"/>
        <v>36</v>
      </c>
      <c r="B41" s="4">
        <v>51.2140175467554</v>
      </c>
      <c r="C41" s="4">
        <v>-4.0077705534608503</v>
      </c>
      <c r="S41" s="4">
        <v>281</v>
      </c>
      <c r="T41" s="4">
        <v>44</v>
      </c>
    </row>
    <row r="42" spans="1:20" x14ac:dyDescent="0.3">
      <c r="A42" s="4">
        <f t="shared" si="0"/>
        <v>37</v>
      </c>
      <c r="B42" s="4">
        <v>51.214023485122702</v>
      </c>
      <c r="C42" s="4">
        <v>-4.0080113646979898</v>
      </c>
      <c r="S42" s="4">
        <v>280</v>
      </c>
      <c r="T42" s="4">
        <v>44</v>
      </c>
    </row>
    <row r="43" spans="1:20" x14ac:dyDescent="0.3">
      <c r="A43" s="4">
        <f t="shared" si="0"/>
        <v>38</v>
      </c>
      <c r="B43" s="4">
        <v>51.213962501710398</v>
      </c>
      <c r="C43" s="4">
        <v>-4.0085566835973498</v>
      </c>
      <c r="S43" s="4">
        <v>272</v>
      </c>
      <c r="T43" s="4">
        <v>43</v>
      </c>
    </row>
    <row r="44" spans="1:20" x14ac:dyDescent="0.3">
      <c r="A44" s="4">
        <f t="shared" si="0"/>
        <v>39</v>
      </c>
      <c r="B44" s="4">
        <v>51.213958902033099</v>
      </c>
      <c r="C44" s="4">
        <v>-4.0092375196332704</v>
      </c>
      <c r="S44" s="4">
        <v>268</v>
      </c>
      <c r="T44" s="4">
        <v>43</v>
      </c>
    </row>
    <row r="45" spans="1:20" x14ac:dyDescent="0.3">
      <c r="A45" s="4">
        <f t="shared" si="0"/>
        <v>40</v>
      </c>
      <c r="B45" s="4">
        <v>51.214004142673097</v>
      </c>
      <c r="C45" s="4">
        <v>-4.00993336994941</v>
      </c>
      <c r="S45" s="4">
        <v>263</v>
      </c>
      <c r="T45" s="4">
        <v>43</v>
      </c>
    </row>
    <row r="46" spans="1:20" x14ac:dyDescent="0.3">
      <c r="A46" s="4">
        <f t="shared" si="0"/>
        <v>41</v>
      </c>
      <c r="B46" s="4">
        <v>51.214038789133603</v>
      </c>
      <c r="C46" s="4">
        <v>-4.0101989147517099</v>
      </c>
      <c r="S46" s="4">
        <v>261</v>
      </c>
      <c r="T46" s="4">
        <v>45</v>
      </c>
    </row>
    <row r="47" spans="1:20" x14ac:dyDescent="0.3">
      <c r="A47" s="4">
        <f t="shared" si="0"/>
        <v>42</v>
      </c>
      <c r="B47" s="4">
        <v>51.2141210568549</v>
      </c>
      <c r="C47" s="4">
        <v>-4.0104825718949497</v>
      </c>
      <c r="S47" s="4">
        <v>255</v>
      </c>
      <c r="T47" s="4">
        <v>45</v>
      </c>
    </row>
    <row r="48" spans="1:20" x14ac:dyDescent="0.3">
      <c r="A48" s="4">
        <f t="shared" si="0"/>
        <v>43</v>
      </c>
      <c r="B48" s="4">
        <v>51.214185764575099</v>
      </c>
      <c r="C48" s="4">
        <v>-4.0108303283974003</v>
      </c>
      <c r="S48" s="4">
        <v>251</v>
      </c>
      <c r="T48" s="4">
        <v>45</v>
      </c>
    </row>
    <row r="49" spans="1:20" x14ac:dyDescent="0.3">
      <c r="A49" s="4">
        <f t="shared" si="0"/>
        <v>44</v>
      </c>
      <c r="B49" s="4">
        <v>51.2142424782269</v>
      </c>
      <c r="C49" s="4">
        <v>-4.0114964715922499</v>
      </c>
      <c r="S49" s="4">
        <v>254</v>
      </c>
      <c r="T49" s="4">
        <v>45</v>
      </c>
    </row>
    <row r="50" spans="1:20" x14ac:dyDescent="0.3">
      <c r="A50" s="4">
        <f t="shared" si="0"/>
        <v>45</v>
      </c>
      <c r="B50" s="4">
        <v>51.214299550761297</v>
      </c>
      <c r="C50" s="4">
        <v>-4.0115559482291197</v>
      </c>
      <c r="S50" s="4">
        <v>254</v>
      </c>
      <c r="T50" s="4">
        <v>45</v>
      </c>
    </row>
    <row r="51" spans="1:20" x14ac:dyDescent="0.3">
      <c r="A51" s="4">
        <f t="shared" si="0"/>
        <v>46</v>
      </c>
      <c r="B51" s="4">
        <v>51.214484771343201</v>
      </c>
      <c r="C51" s="4">
        <v>-4.0116417743942598</v>
      </c>
      <c r="S51" s="4">
        <v>246</v>
      </c>
      <c r="T51" s="4">
        <v>45</v>
      </c>
    </row>
    <row r="52" spans="1:20" x14ac:dyDescent="0.3">
      <c r="A52" s="4">
        <f t="shared" si="0"/>
        <v>47</v>
      </c>
      <c r="B52" s="4">
        <v>51.214538115095003</v>
      </c>
      <c r="C52" s="4">
        <v>-4.0117036663352597</v>
      </c>
      <c r="S52" s="4">
        <v>246</v>
      </c>
      <c r="T52" s="4">
        <v>45</v>
      </c>
    </row>
    <row r="53" spans="1:20" x14ac:dyDescent="0.3">
      <c r="A53" s="4">
        <f t="shared" si="0"/>
        <v>48</v>
      </c>
      <c r="B53" s="4">
        <v>51.214566393073497</v>
      </c>
      <c r="C53" s="4">
        <v>-4.0117693338772602</v>
      </c>
      <c r="S53" s="4">
        <v>246</v>
      </c>
      <c r="T53" s="4">
        <v>45</v>
      </c>
    </row>
    <row r="54" spans="1:20" x14ac:dyDescent="0.3">
      <c r="A54" s="4">
        <f t="shared" si="0"/>
        <v>49</v>
      </c>
      <c r="B54" s="4">
        <v>51.214654521932502</v>
      </c>
      <c r="C54" s="4">
        <v>-4.0121616462529097</v>
      </c>
      <c r="S54" s="4">
        <v>239</v>
      </c>
      <c r="T54" s="4">
        <v>45</v>
      </c>
    </row>
    <row r="55" spans="1:20" x14ac:dyDescent="0.3">
      <c r="A55" s="4">
        <f t="shared" si="0"/>
        <v>50</v>
      </c>
      <c r="B55" s="4">
        <v>51.214745722388798</v>
      </c>
      <c r="C55" s="4">
        <v>-4.0131122430750503</v>
      </c>
      <c r="S55" s="4">
        <v>239</v>
      </c>
      <c r="T55" s="4">
        <v>45</v>
      </c>
    </row>
    <row r="56" spans="1:20" x14ac:dyDescent="0.3">
      <c r="A56" s="4">
        <f t="shared" si="0"/>
        <v>51</v>
      </c>
      <c r="B56" s="4">
        <v>51.2147446577411</v>
      </c>
      <c r="C56" s="4">
        <v>-4.0135136973116001</v>
      </c>
      <c r="S56" s="4">
        <v>238</v>
      </c>
      <c r="T56" s="4">
        <v>47</v>
      </c>
    </row>
    <row r="57" spans="1:20" x14ac:dyDescent="0.3">
      <c r="A57" s="4">
        <f t="shared" si="0"/>
        <v>52</v>
      </c>
      <c r="B57" s="4">
        <v>51.214776224904703</v>
      </c>
      <c r="C57" s="4">
        <v>-4.0138740488860796</v>
      </c>
      <c r="S57" s="4">
        <v>238</v>
      </c>
      <c r="T57" s="4">
        <v>41</v>
      </c>
    </row>
    <row r="58" spans="1:20" x14ac:dyDescent="0.3">
      <c r="A58" s="4">
        <f t="shared" si="0"/>
        <v>53</v>
      </c>
      <c r="B58" s="4">
        <v>51.2147606120921</v>
      </c>
      <c r="C58" s="4">
        <v>-4.0140861456818104</v>
      </c>
      <c r="S58" s="4">
        <v>233</v>
      </c>
      <c r="T58" s="4">
        <v>41</v>
      </c>
    </row>
    <row r="59" spans="1:20" x14ac:dyDescent="0.3">
      <c r="A59" s="4">
        <f t="shared" si="0"/>
        <v>54</v>
      </c>
      <c r="B59" s="4">
        <v>51.214771086175901</v>
      </c>
      <c r="C59" s="4">
        <v>-4.0143970358991297</v>
      </c>
      <c r="S59" s="4">
        <v>230</v>
      </c>
      <c r="T59" s="4">
        <v>41</v>
      </c>
    </row>
    <row r="60" spans="1:20" x14ac:dyDescent="0.3">
      <c r="A60" s="4">
        <f t="shared" si="0"/>
        <v>55</v>
      </c>
      <c r="B60" s="4">
        <v>51.214757764576397</v>
      </c>
      <c r="C60" s="4">
        <v>-4.0146796813520398</v>
      </c>
      <c r="S60" s="4">
        <v>224</v>
      </c>
      <c r="T60" s="4">
        <v>41</v>
      </c>
    </row>
    <row r="61" spans="1:20" x14ac:dyDescent="0.3">
      <c r="A61" s="4">
        <f t="shared" si="0"/>
        <v>56</v>
      </c>
      <c r="B61" s="4">
        <v>51.214655009788501</v>
      </c>
      <c r="C61" s="4">
        <v>-4.0158467611811597</v>
      </c>
      <c r="S61" s="4">
        <v>216</v>
      </c>
      <c r="T61" s="4">
        <v>41</v>
      </c>
    </row>
    <row r="62" spans="1:20" x14ac:dyDescent="0.3">
      <c r="A62" s="4">
        <f t="shared" si="0"/>
        <v>57</v>
      </c>
      <c r="B62" s="4">
        <v>51.214414048120297</v>
      </c>
      <c r="C62" s="4">
        <v>-4.0161775924890497</v>
      </c>
      <c r="S62" s="4">
        <v>213</v>
      </c>
      <c r="T62" s="4">
        <v>41</v>
      </c>
    </row>
    <row r="63" spans="1:20" x14ac:dyDescent="0.3">
      <c r="A63" s="4">
        <f t="shared" si="0"/>
        <v>58</v>
      </c>
      <c r="B63" s="4">
        <v>51.214406196364301</v>
      </c>
      <c r="C63" s="4">
        <v>-4.0162313742767202</v>
      </c>
      <c r="S63" s="4">
        <v>213</v>
      </c>
      <c r="T63" s="4">
        <v>41</v>
      </c>
    </row>
    <row r="64" spans="1:20" x14ac:dyDescent="0.3">
      <c r="A64" s="4">
        <f t="shared" si="0"/>
        <v>59</v>
      </c>
      <c r="B64" s="4">
        <v>51.214452306536202</v>
      </c>
      <c r="C64" s="4">
        <v>-4.0162588766712499</v>
      </c>
      <c r="S64" s="4">
        <v>211</v>
      </c>
      <c r="T64" s="4">
        <v>45</v>
      </c>
    </row>
    <row r="65" spans="1:20" x14ac:dyDescent="0.3">
      <c r="A65" s="4">
        <f t="shared" si="0"/>
        <v>60</v>
      </c>
      <c r="B65" s="4">
        <v>51.214487128547198</v>
      </c>
      <c r="C65" s="4">
        <v>-4.0163203940835599</v>
      </c>
      <c r="S65" s="4">
        <v>211</v>
      </c>
      <c r="T65" s="4">
        <v>45</v>
      </c>
    </row>
    <row r="66" spans="1:20" x14ac:dyDescent="0.3">
      <c r="A66" s="4">
        <f t="shared" si="0"/>
        <v>61</v>
      </c>
      <c r="B66" s="4">
        <v>51.214512140107402</v>
      </c>
      <c r="C66" s="4">
        <v>-4.0165492990489904</v>
      </c>
      <c r="S66" s="4">
        <v>208</v>
      </c>
      <c r="T66" s="4">
        <v>45</v>
      </c>
    </row>
    <row r="67" spans="1:20" x14ac:dyDescent="0.3">
      <c r="A67" s="4">
        <f t="shared" si="0"/>
        <v>62</v>
      </c>
      <c r="B67" s="4">
        <v>51.214484304520198</v>
      </c>
      <c r="C67" s="4">
        <v>-4.0168023839970104</v>
      </c>
      <c r="S67" s="4">
        <v>208</v>
      </c>
      <c r="T67" s="4">
        <v>45</v>
      </c>
    </row>
    <row r="68" spans="1:20" x14ac:dyDescent="0.3">
      <c r="A68" s="4">
        <f t="shared" si="0"/>
        <v>63</v>
      </c>
      <c r="B68" s="4">
        <v>51.214420469892602</v>
      </c>
      <c r="C68" s="4">
        <v>-4.0184697341159001</v>
      </c>
      <c r="S68" s="4">
        <v>196</v>
      </c>
      <c r="T68" s="4">
        <v>45</v>
      </c>
    </row>
    <row r="69" spans="1:20" x14ac:dyDescent="0.3">
      <c r="A69" s="4">
        <f t="shared" si="0"/>
        <v>64</v>
      </c>
      <c r="B69" s="4">
        <v>51.214370608883897</v>
      </c>
      <c r="C69" s="4">
        <v>-4.0188836556477003</v>
      </c>
      <c r="S69" s="4">
        <v>190</v>
      </c>
      <c r="T69" s="4">
        <v>45</v>
      </c>
    </row>
    <row r="70" spans="1:20" x14ac:dyDescent="0.3">
      <c r="A70" s="4">
        <f t="shared" si="0"/>
        <v>65</v>
      </c>
      <c r="B70" s="4">
        <v>51.214303652316801</v>
      </c>
      <c r="C70" s="4">
        <v>-4.0192823661941999</v>
      </c>
      <c r="S70" s="4">
        <v>196</v>
      </c>
      <c r="T70" s="4">
        <v>45</v>
      </c>
    </row>
    <row r="71" spans="1:20" x14ac:dyDescent="0.3">
      <c r="A71" s="4">
        <f t="shared" si="0"/>
        <v>66</v>
      </c>
      <c r="B71" s="4">
        <v>51.214267282978</v>
      </c>
      <c r="C71" s="4">
        <v>-4.0197532921863504</v>
      </c>
      <c r="S71" s="4">
        <v>193</v>
      </c>
      <c r="T71" s="4">
        <v>45</v>
      </c>
    </row>
    <row r="72" spans="1:20" x14ac:dyDescent="0.3">
      <c r="A72" s="4">
        <f t="shared" si="0"/>
        <v>67</v>
      </c>
      <c r="B72" s="4">
        <v>51.214237458194503</v>
      </c>
      <c r="C72" s="4">
        <v>-4.0199336910200598</v>
      </c>
      <c r="S72" s="4">
        <v>189</v>
      </c>
      <c r="T72" s="4">
        <v>50</v>
      </c>
    </row>
    <row r="73" spans="1:20" x14ac:dyDescent="0.3">
      <c r="A73" s="4">
        <f t="shared" ref="A73:A136" si="1">A72+1</f>
        <v>68</v>
      </c>
      <c r="B73" s="4">
        <v>51.214198915204001</v>
      </c>
      <c r="C73" s="4">
        <v>-4.0207437306639804</v>
      </c>
      <c r="S73" s="4">
        <v>186</v>
      </c>
      <c r="T73" s="4">
        <v>50</v>
      </c>
    </row>
    <row r="74" spans="1:20" x14ac:dyDescent="0.3">
      <c r="A74" s="4">
        <f t="shared" si="1"/>
        <v>69</v>
      </c>
      <c r="B74" s="4">
        <v>51.214134724312402</v>
      </c>
      <c r="C74" s="4">
        <v>-4.0211797868513202</v>
      </c>
      <c r="S74" s="4">
        <v>185</v>
      </c>
      <c r="T74" s="4">
        <v>50</v>
      </c>
    </row>
    <row r="75" spans="1:20" x14ac:dyDescent="0.3">
      <c r="A75" s="4">
        <f t="shared" si="1"/>
        <v>70</v>
      </c>
      <c r="B75" s="4">
        <v>51.214052982533403</v>
      </c>
      <c r="C75" s="4">
        <v>-4.0214708839887496</v>
      </c>
      <c r="S75" s="4">
        <v>184</v>
      </c>
      <c r="T75" s="4">
        <v>37</v>
      </c>
    </row>
    <row r="76" spans="1:20" x14ac:dyDescent="0.3">
      <c r="A76" s="4">
        <f t="shared" si="1"/>
        <v>71</v>
      </c>
      <c r="B76" s="4">
        <v>51.214024934235901</v>
      </c>
      <c r="C76" s="4">
        <v>-4.0216472063497797</v>
      </c>
      <c r="S76" s="4">
        <v>188</v>
      </c>
      <c r="T76" s="4">
        <v>37</v>
      </c>
    </row>
    <row r="77" spans="1:20" x14ac:dyDescent="0.3">
      <c r="A77" s="4">
        <f t="shared" si="1"/>
        <v>72</v>
      </c>
      <c r="B77" s="4">
        <v>51.213991673929002</v>
      </c>
      <c r="C77" s="4">
        <v>-4.02245790213638</v>
      </c>
      <c r="S77" s="4">
        <v>183</v>
      </c>
      <c r="T77" s="4">
        <v>37</v>
      </c>
    </row>
    <row r="78" spans="1:20" x14ac:dyDescent="0.3">
      <c r="A78" s="4">
        <f t="shared" si="1"/>
        <v>73</v>
      </c>
      <c r="B78" s="4">
        <v>51.2140130498234</v>
      </c>
      <c r="C78" s="4">
        <v>-4.0230211323310199</v>
      </c>
      <c r="S78" s="4">
        <v>179</v>
      </c>
      <c r="T78" s="4">
        <v>37</v>
      </c>
    </row>
    <row r="79" spans="1:20" x14ac:dyDescent="0.3">
      <c r="A79" s="4">
        <f t="shared" si="1"/>
        <v>74</v>
      </c>
      <c r="B79" s="4">
        <v>51.214000217857397</v>
      </c>
      <c r="C79" s="4">
        <v>-4.0232274740825904</v>
      </c>
      <c r="S79" s="4">
        <v>178</v>
      </c>
      <c r="T79" s="4">
        <v>40</v>
      </c>
    </row>
    <row r="80" spans="1:20" x14ac:dyDescent="0.3">
      <c r="A80" s="4">
        <f t="shared" si="1"/>
        <v>75</v>
      </c>
      <c r="B80" s="4">
        <v>51.2139108324115</v>
      </c>
      <c r="C80" s="4">
        <v>-4.0237053759065304</v>
      </c>
      <c r="S80" s="4">
        <v>175</v>
      </c>
      <c r="T80" s="4">
        <v>40</v>
      </c>
    </row>
    <row r="81" spans="1:20" x14ac:dyDescent="0.3">
      <c r="A81" s="4">
        <f t="shared" si="1"/>
        <v>76</v>
      </c>
      <c r="B81" s="4">
        <v>51.213750574180999</v>
      </c>
      <c r="C81" s="4">
        <v>-4.0242407342090303</v>
      </c>
      <c r="S81" s="4">
        <v>179</v>
      </c>
      <c r="T81" s="4">
        <v>40</v>
      </c>
    </row>
    <row r="82" spans="1:20" x14ac:dyDescent="0.3">
      <c r="A82" s="4">
        <f t="shared" si="1"/>
        <v>77</v>
      </c>
      <c r="B82" s="4">
        <v>51.213691462155701</v>
      </c>
      <c r="C82" s="4">
        <v>-4.0244917223511401</v>
      </c>
      <c r="S82" s="4">
        <v>180</v>
      </c>
      <c r="T82" s="4">
        <v>40</v>
      </c>
    </row>
    <row r="83" spans="1:20" x14ac:dyDescent="0.3">
      <c r="A83" s="4">
        <f t="shared" si="1"/>
        <v>78</v>
      </c>
      <c r="B83" s="4">
        <v>51.213671897435503</v>
      </c>
      <c r="C83" s="4">
        <v>-4.0252166708804999</v>
      </c>
      <c r="S83" s="4">
        <v>181</v>
      </c>
      <c r="T83" s="4">
        <v>40</v>
      </c>
    </row>
    <row r="84" spans="1:20" x14ac:dyDescent="0.3">
      <c r="A84" s="4">
        <f t="shared" si="1"/>
        <v>79</v>
      </c>
      <c r="B84" s="4">
        <v>51.213739454082202</v>
      </c>
      <c r="C84" s="4">
        <v>-4.0257193540963598</v>
      </c>
      <c r="S84" s="4">
        <v>186</v>
      </c>
      <c r="T84" s="4">
        <v>40</v>
      </c>
    </row>
    <row r="85" spans="1:20" x14ac:dyDescent="0.3">
      <c r="A85" s="4">
        <f t="shared" si="1"/>
        <v>80</v>
      </c>
      <c r="B85" s="4">
        <v>51.213583383860602</v>
      </c>
      <c r="C85" s="4">
        <v>-4.0259812606002203</v>
      </c>
      <c r="S85" s="4">
        <v>186</v>
      </c>
      <c r="T85" s="4">
        <v>40</v>
      </c>
    </row>
    <row r="86" spans="1:20" x14ac:dyDescent="0.3">
      <c r="A86" s="4">
        <f t="shared" si="1"/>
        <v>81</v>
      </c>
      <c r="B86" s="4">
        <v>51.213493472411002</v>
      </c>
      <c r="C86" s="4">
        <v>-4.0262085562704701</v>
      </c>
      <c r="S86" s="4">
        <v>186</v>
      </c>
      <c r="T86" s="4">
        <v>42</v>
      </c>
    </row>
    <row r="87" spans="1:20" x14ac:dyDescent="0.3">
      <c r="A87" s="4">
        <f t="shared" si="1"/>
        <v>82</v>
      </c>
      <c r="B87" s="4">
        <v>51.213243827191299</v>
      </c>
      <c r="C87" s="4">
        <v>-4.0263485094456302</v>
      </c>
      <c r="S87" s="4">
        <v>177</v>
      </c>
      <c r="T87" s="4">
        <v>42</v>
      </c>
    </row>
    <row r="88" spans="1:20" x14ac:dyDescent="0.3">
      <c r="A88" s="4">
        <f t="shared" si="1"/>
        <v>83</v>
      </c>
      <c r="B88" s="4">
        <v>51.212998418397099</v>
      </c>
      <c r="C88" s="4">
        <v>-4.0265346090729102</v>
      </c>
      <c r="S88" s="4">
        <v>169</v>
      </c>
      <c r="T88" s="4">
        <v>42</v>
      </c>
    </row>
    <row r="89" spans="1:20" x14ac:dyDescent="0.3">
      <c r="A89" s="4">
        <f t="shared" si="1"/>
        <v>84</v>
      </c>
      <c r="B89" s="4">
        <v>51.212946795027101</v>
      </c>
      <c r="C89" s="4">
        <v>-4.0266178221312501</v>
      </c>
      <c r="S89" s="4">
        <v>169</v>
      </c>
      <c r="T89" s="4">
        <v>42</v>
      </c>
    </row>
    <row r="90" spans="1:20" x14ac:dyDescent="0.3">
      <c r="A90" s="4">
        <f t="shared" si="1"/>
        <v>85</v>
      </c>
      <c r="B90" s="4">
        <v>51.212870645912503</v>
      </c>
      <c r="C90" s="4">
        <v>-4.02667361206937</v>
      </c>
      <c r="S90" s="4">
        <v>165</v>
      </c>
      <c r="T90" s="4">
        <v>42</v>
      </c>
    </row>
    <row r="91" spans="1:20" x14ac:dyDescent="0.3">
      <c r="A91" s="4">
        <f t="shared" si="1"/>
        <v>86</v>
      </c>
      <c r="B91" s="4">
        <v>51.212782174654997</v>
      </c>
      <c r="C91" s="4">
        <v>-4.0269111321759201</v>
      </c>
      <c r="S91" s="4">
        <v>161</v>
      </c>
      <c r="T91" s="4">
        <v>42</v>
      </c>
    </row>
    <row r="92" spans="1:20" x14ac:dyDescent="0.3">
      <c r="A92" s="4">
        <f t="shared" si="1"/>
        <v>87</v>
      </c>
      <c r="B92" s="4">
        <v>51.212493741872002</v>
      </c>
      <c r="C92" s="4">
        <v>-4.0274106232804296</v>
      </c>
      <c r="S92" s="4">
        <v>142</v>
      </c>
      <c r="T92" s="4">
        <v>42</v>
      </c>
    </row>
    <row r="93" spans="1:20" x14ac:dyDescent="0.3">
      <c r="A93" s="4">
        <f t="shared" si="1"/>
        <v>88</v>
      </c>
      <c r="B93" s="4">
        <v>51.212406893190597</v>
      </c>
      <c r="C93" s="4">
        <v>-4.0274610730789497</v>
      </c>
      <c r="S93" s="4">
        <v>142</v>
      </c>
      <c r="T93" s="4">
        <v>44</v>
      </c>
    </row>
    <row r="94" spans="1:20" x14ac:dyDescent="0.3">
      <c r="A94" s="4">
        <f t="shared" si="1"/>
        <v>89</v>
      </c>
      <c r="B94" s="4">
        <v>51.2122706733008</v>
      </c>
      <c r="C94" s="4">
        <v>-4.0275840938461798</v>
      </c>
      <c r="S94" s="4">
        <v>137</v>
      </c>
      <c r="T94" s="4">
        <v>44</v>
      </c>
    </row>
    <row r="95" spans="1:20" x14ac:dyDescent="0.3">
      <c r="A95" s="4">
        <f t="shared" si="1"/>
        <v>90</v>
      </c>
      <c r="B95" s="4">
        <v>51.2118997384637</v>
      </c>
      <c r="C95" s="4">
        <v>-4.0275096632717498</v>
      </c>
      <c r="S95" s="4">
        <v>130</v>
      </c>
      <c r="T95" s="4">
        <v>44</v>
      </c>
    </row>
    <row r="96" spans="1:20" x14ac:dyDescent="0.3">
      <c r="A96" s="4">
        <f t="shared" si="1"/>
        <v>91</v>
      </c>
      <c r="B96" s="4">
        <v>51.2115655868582</v>
      </c>
      <c r="C96" s="4">
        <v>-4.0274766539023998</v>
      </c>
      <c r="S96" s="4">
        <v>123</v>
      </c>
      <c r="T96" s="4">
        <v>44</v>
      </c>
    </row>
    <row r="97" spans="1:20" x14ac:dyDescent="0.3">
      <c r="A97" s="4">
        <f t="shared" si="1"/>
        <v>92</v>
      </c>
      <c r="B97" s="4">
        <v>51.211052817341297</v>
      </c>
      <c r="C97" s="4">
        <v>-4.0275845583759402</v>
      </c>
      <c r="S97" s="4">
        <v>113</v>
      </c>
      <c r="T97" s="4">
        <v>44</v>
      </c>
    </row>
    <row r="98" spans="1:20" x14ac:dyDescent="0.3">
      <c r="A98" s="4">
        <f t="shared" si="1"/>
        <v>93</v>
      </c>
      <c r="B98" s="4">
        <v>51.210829667266097</v>
      </c>
      <c r="C98" s="4">
        <v>-4.0277004622835904</v>
      </c>
      <c r="S98" s="4">
        <v>104</v>
      </c>
      <c r="T98" s="4">
        <v>44</v>
      </c>
    </row>
    <row r="99" spans="1:20" x14ac:dyDescent="0.3">
      <c r="A99" s="4">
        <f t="shared" si="1"/>
        <v>94</v>
      </c>
      <c r="B99" s="4">
        <v>51.210740483121</v>
      </c>
      <c r="C99" s="4">
        <v>-4.027828551961</v>
      </c>
      <c r="S99" s="4">
        <v>104</v>
      </c>
      <c r="T99" s="4">
        <v>44</v>
      </c>
    </row>
    <row r="100" spans="1:20" x14ac:dyDescent="0.3">
      <c r="A100" s="4">
        <f t="shared" si="1"/>
        <v>95</v>
      </c>
      <c r="B100" s="4">
        <v>51.210465376634403</v>
      </c>
      <c r="C100" s="4">
        <v>-4.0283320376232998</v>
      </c>
      <c r="S100" s="4">
        <v>93</v>
      </c>
      <c r="T100" s="4">
        <v>43</v>
      </c>
    </row>
    <row r="101" spans="1:20" x14ac:dyDescent="0.3">
      <c r="A101" s="4">
        <f t="shared" si="1"/>
        <v>96</v>
      </c>
      <c r="B101" s="4">
        <v>51.210239960209101</v>
      </c>
      <c r="C101" s="4">
        <v>-4.0289674184602999</v>
      </c>
      <c r="S101" s="4">
        <v>100</v>
      </c>
      <c r="T101" s="4">
        <v>39</v>
      </c>
    </row>
    <row r="102" spans="1:20" x14ac:dyDescent="0.3">
      <c r="A102" s="4">
        <f t="shared" si="1"/>
        <v>97</v>
      </c>
      <c r="B102" s="4">
        <v>51.210146334196601</v>
      </c>
      <c r="C102" s="4">
        <v>-4.0293514481037196</v>
      </c>
      <c r="S102" s="4">
        <v>93</v>
      </c>
      <c r="T102" s="4">
        <v>39</v>
      </c>
    </row>
    <row r="103" spans="1:20" x14ac:dyDescent="0.3">
      <c r="A103" s="4">
        <f t="shared" si="1"/>
        <v>98</v>
      </c>
      <c r="B103" s="4">
        <v>51.214111967580997</v>
      </c>
      <c r="C103" s="4">
        <v>-4.0688458048474203</v>
      </c>
      <c r="S103" s="4">
        <v>19</v>
      </c>
      <c r="T103" s="4">
        <v>39</v>
      </c>
    </row>
    <row r="104" spans="1:20" x14ac:dyDescent="0.3">
      <c r="A104" s="4">
        <f t="shared" si="1"/>
        <v>99</v>
      </c>
      <c r="B104" s="4">
        <v>51.214115547177599</v>
      </c>
      <c r="C104" s="4">
        <v>-4.0689484877201698</v>
      </c>
      <c r="S104" s="4">
        <v>19</v>
      </c>
      <c r="T104" s="4">
        <v>39</v>
      </c>
    </row>
    <row r="105" spans="1:20" x14ac:dyDescent="0.3">
      <c r="A105" s="4">
        <f t="shared" si="1"/>
        <v>100</v>
      </c>
      <c r="B105" s="4">
        <v>51.214148418731703</v>
      </c>
      <c r="C105" s="4">
        <v>-4.0691034590368398</v>
      </c>
      <c r="S105" s="4">
        <v>20</v>
      </c>
      <c r="T105" s="4">
        <v>39</v>
      </c>
    </row>
    <row r="106" spans="1:20" x14ac:dyDescent="0.3">
      <c r="A106" s="4">
        <f t="shared" si="1"/>
        <v>101</v>
      </c>
      <c r="B106" s="4">
        <v>51.214274229714199</v>
      </c>
      <c r="C106" s="4">
        <v>-4.06936798531809</v>
      </c>
      <c r="S106" s="4">
        <v>19</v>
      </c>
      <c r="T106" s="4">
        <v>39</v>
      </c>
    </row>
    <row r="107" spans="1:20" x14ac:dyDescent="0.3">
      <c r="A107" s="4">
        <f t="shared" si="1"/>
        <v>102</v>
      </c>
      <c r="B107" s="4">
        <v>51.214323595734001</v>
      </c>
      <c r="C107" s="4">
        <v>-4.06954116631288</v>
      </c>
      <c r="S107" s="4">
        <v>16</v>
      </c>
      <c r="T107" s="4">
        <v>37</v>
      </c>
    </row>
    <row r="108" spans="1:20" x14ac:dyDescent="0.3">
      <c r="A108" s="4">
        <f t="shared" si="1"/>
        <v>103</v>
      </c>
      <c r="B108" s="4">
        <v>51.214080606029697</v>
      </c>
      <c r="C108" s="4">
        <v>-4.0698610302682097</v>
      </c>
      <c r="S108" s="4">
        <v>20</v>
      </c>
      <c r="T108" s="4">
        <v>37</v>
      </c>
    </row>
    <row r="109" spans="1:20" x14ac:dyDescent="0.3">
      <c r="A109" s="4">
        <f t="shared" si="1"/>
        <v>104</v>
      </c>
      <c r="B109" s="4">
        <v>51.214151872058601</v>
      </c>
      <c r="C109" s="4">
        <v>-4.0704888125751602</v>
      </c>
      <c r="S109" s="4">
        <v>18</v>
      </c>
      <c r="T109" s="4">
        <v>37</v>
      </c>
    </row>
    <row r="110" spans="1:20" x14ac:dyDescent="0.3">
      <c r="A110" s="4">
        <f t="shared" si="1"/>
        <v>105</v>
      </c>
      <c r="B110" s="4">
        <v>51.214095327574697</v>
      </c>
      <c r="C110" s="4">
        <v>-4.0707872555057198</v>
      </c>
      <c r="S110" s="4">
        <v>19</v>
      </c>
      <c r="T110" s="4">
        <v>37</v>
      </c>
    </row>
    <row r="111" spans="1:20" x14ac:dyDescent="0.3">
      <c r="A111" s="4">
        <f t="shared" si="1"/>
        <v>106</v>
      </c>
      <c r="B111" s="4">
        <v>51.2147083038464</v>
      </c>
      <c r="C111" s="4">
        <v>-4.0724982471956297</v>
      </c>
      <c r="S111" s="4">
        <v>29</v>
      </c>
      <c r="T111" s="4">
        <v>37</v>
      </c>
    </row>
    <row r="112" spans="1:20" x14ac:dyDescent="0.3">
      <c r="A112" s="4">
        <f t="shared" si="1"/>
        <v>107</v>
      </c>
      <c r="B112" s="4">
        <v>51.214809156006098</v>
      </c>
      <c r="C112" s="4">
        <v>-4.0727701130180698</v>
      </c>
      <c r="S112" s="4">
        <v>32</v>
      </c>
      <c r="T112" s="4">
        <v>37</v>
      </c>
    </row>
    <row r="113" spans="1:20" x14ac:dyDescent="0.3">
      <c r="A113" s="4">
        <f t="shared" si="1"/>
        <v>108</v>
      </c>
      <c r="B113" s="4">
        <v>51.2150813919963</v>
      </c>
      <c r="C113" s="4">
        <v>-4.07328694780528</v>
      </c>
      <c r="S113" s="4">
        <v>36</v>
      </c>
      <c r="T113" s="4">
        <v>35</v>
      </c>
    </row>
    <row r="114" spans="1:20" x14ac:dyDescent="0.3">
      <c r="A114" s="4">
        <f t="shared" si="1"/>
        <v>109</v>
      </c>
      <c r="B114" s="4">
        <v>51.215267663859599</v>
      </c>
      <c r="C114" s="4">
        <v>-4.0736965406020698</v>
      </c>
      <c r="S114" s="4">
        <v>29</v>
      </c>
      <c r="T114" s="4">
        <v>35</v>
      </c>
    </row>
    <row r="115" spans="1:20" x14ac:dyDescent="0.3">
      <c r="A115" s="4">
        <f t="shared" si="1"/>
        <v>110</v>
      </c>
      <c r="B115" s="4">
        <v>51.215345767283402</v>
      </c>
      <c r="C115" s="4">
        <v>-4.0741201752115597</v>
      </c>
      <c r="S115" s="4">
        <v>34</v>
      </c>
      <c r="T115" s="4">
        <v>35</v>
      </c>
    </row>
    <row r="116" spans="1:20" x14ac:dyDescent="0.3">
      <c r="A116" s="4">
        <f t="shared" si="1"/>
        <v>111</v>
      </c>
      <c r="B116" s="4">
        <v>51.215367172248897</v>
      </c>
      <c r="C116" s="4">
        <v>-4.0743178828263202</v>
      </c>
      <c r="S116" s="4">
        <v>34</v>
      </c>
      <c r="T116" s="4">
        <v>35</v>
      </c>
    </row>
    <row r="117" spans="1:20" x14ac:dyDescent="0.3">
      <c r="A117" s="4">
        <f t="shared" si="1"/>
        <v>112</v>
      </c>
      <c r="B117" s="4">
        <v>51.215365662747203</v>
      </c>
      <c r="C117" s="4">
        <v>-4.0744537038310398</v>
      </c>
      <c r="S117" s="4">
        <v>34</v>
      </c>
      <c r="T117" s="4">
        <v>35</v>
      </c>
    </row>
    <row r="118" spans="1:20" x14ac:dyDescent="0.3">
      <c r="A118" s="4">
        <f t="shared" si="1"/>
        <v>113</v>
      </c>
      <c r="B118" s="4">
        <v>51.215334637782803</v>
      </c>
      <c r="C118" s="4">
        <v>-4.07468685660338</v>
      </c>
      <c r="S118" s="4">
        <v>33</v>
      </c>
      <c r="T118" s="4">
        <v>35</v>
      </c>
    </row>
    <row r="119" spans="1:20" x14ac:dyDescent="0.3">
      <c r="A119" s="4">
        <f t="shared" si="1"/>
        <v>114</v>
      </c>
      <c r="B119" s="4">
        <v>51.215347090037397</v>
      </c>
      <c r="C119" s="4">
        <v>-4.0747757657791404</v>
      </c>
      <c r="S119" s="4">
        <v>33</v>
      </c>
      <c r="T119" s="4">
        <v>35</v>
      </c>
    </row>
    <row r="120" spans="1:20" x14ac:dyDescent="0.3">
      <c r="A120" s="4">
        <f t="shared" si="1"/>
        <v>115</v>
      </c>
      <c r="B120" s="4">
        <v>51.2153215062066</v>
      </c>
      <c r="C120" s="4">
        <v>-4.0749404310394102</v>
      </c>
      <c r="S120" s="4">
        <v>33</v>
      </c>
      <c r="T120" s="4">
        <v>35</v>
      </c>
    </row>
    <row r="121" spans="1:20" x14ac:dyDescent="0.3">
      <c r="A121" s="4">
        <f t="shared" si="1"/>
        <v>116</v>
      </c>
      <c r="B121" s="4">
        <v>51.2153143662361</v>
      </c>
      <c r="C121" s="4">
        <v>-4.0757331044871199</v>
      </c>
      <c r="S121" s="4">
        <v>29</v>
      </c>
      <c r="T121" s="4">
        <v>33</v>
      </c>
    </row>
    <row r="122" spans="1:20" x14ac:dyDescent="0.3">
      <c r="A122" s="4">
        <f t="shared" si="1"/>
        <v>117</v>
      </c>
      <c r="B122" s="4">
        <v>51.215011582522898</v>
      </c>
      <c r="C122" s="4">
        <v>-4.0768416665863603</v>
      </c>
      <c r="S122" s="4">
        <v>33</v>
      </c>
      <c r="T122" s="4">
        <v>33</v>
      </c>
    </row>
    <row r="123" spans="1:20" x14ac:dyDescent="0.3">
      <c r="A123" s="4">
        <f t="shared" si="1"/>
        <v>118</v>
      </c>
      <c r="B123" s="4">
        <v>51.214998144812498</v>
      </c>
      <c r="C123" s="4">
        <v>-4.0769653510917996</v>
      </c>
      <c r="S123" s="4">
        <v>33</v>
      </c>
      <c r="T123" s="4">
        <v>33</v>
      </c>
    </row>
    <row r="124" spans="1:20" x14ac:dyDescent="0.3">
      <c r="A124" s="4">
        <f t="shared" si="1"/>
        <v>119</v>
      </c>
      <c r="B124" s="4">
        <v>51.214935038327802</v>
      </c>
      <c r="C124" s="4">
        <v>-4.0771462234345703</v>
      </c>
      <c r="S124" s="4">
        <v>29</v>
      </c>
      <c r="T124" s="4">
        <v>33</v>
      </c>
    </row>
    <row r="125" spans="1:20" x14ac:dyDescent="0.3">
      <c r="A125" s="4">
        <f t="shared" si="1"/>
        <v>120</v>
      </c>
      <c r="B125" s="4">
        <v>51.214826605802202</v>
      </c>
      <c r="C125" s="4">
        <v>-4.07764608653547</v>
      </c>
      <c r="S125" s="4">
        <v>35</v>
      </c>
      <c r="T125" s="4">
        <v>33</v>
      </c>
    </row>
    <row r="126" spans="1:20" x14ac:dyDescent="0.3">
      <c r="A126" s="4">
        <f t="shared" si="1"/>
        <v>121</v>
      </c>
      <c r="B126" s="4">
        <v>51.215404017138603</v>
      </c>
      <c r="C126" s="4">
        <v>-4.0787365770940696</v>
      </c>
      <c r="S126" s="4">
        <v>20</v>
      </c>
      <c r="T126" s="4">
        <v>34</v>
      </c>
    </row>
    <row r="127" spans="1:20" x14ac:dyDescent="0.3">
      <c r="A127" s="4">
        <f t="shared" si="1"/>
        <v>122</v>
      </c>
      <c r="B127" s="4">
        <v>51.215435939460498</v>
      </c>
      <c r="C127" s="4">
        <v>-4.0787620716537001</v>
      </c>
      <c r="S127" s="4">
        <v>21</v>
      </c>
      <c r="T127" s="4">
        <v>34</v>
      </c>
    </row>
    <row r="128" spans="1:20" x14ac:dyDescent="0.3">
      <c r="A128" s="4">
        <f t="shared" si="1"/>
        <v>123</v>
      </c>
      <c r="B128" s="4">
        <v>51.215478522824299</v>
      </c>
      <c r="C128" s="4">
        <v>-4.0787645631108997</v>
      </c>
      <c r="S128" s="4">
        <v>21</v>
      </c>
      <c r="T128" s="4">
        <v>32</v>
      </c>
    </row>
    <row r="129" spans="1:20" x14ac:dyDescent="0.3">
      <c r="A129" s="4">
        <f t="shared" si="1"/>
        <v>124</v>
      </c>
      <c r="B129" s="4">
        <v>51.215874280197802</v>
      </c>
      <c r="C129" s="4">
        <v>-4.0780578369536302</v>
      </c>
      <c r="S129" s="4">
        <v>18</v>
      </c>
      <c r="T129" s="4">
        <v>32</v>
      </c>
    </row>
    <row r="130" spans="1:20" x14ac:dyDescent="0.3">
      <c r="A130" s="4">
        <f t="shared" si="1"/>
        <v>125</v>
      </c>
      <c r="B130" s="4">
        <v>51.216066135082301</v>
      </c>
      <c r="C130" s="4">
        <v>-4.07778782333585</v>
      </c>
      <c r="S130" s="4">
        <v>13</v>
      </c>
      <c r="T130" s="4">
        <v>32</v>
      </c>
    </row>
    <row r="131" spans="1:20" x14ac:dyDescent="0.3">
      <c r="A131" s="4">
        <f t="shared" si="1"/>
        <v>126</v>
      </c>
      <c r="B131" s="4">
        <v>51.216093420167802</v>
      </c>
      <c r="C131" s="4">
        <v>-4.0777807469267602</v>
      </c>
      <c r="S131" s="4">
        <v>13</v>
      </c>
      <c r="T131" s="4">
        <v>32</v>
      </c>
    </row>
    <row r="132" spans="1:20" x14ac:dyDescent="0.3">
      <c r="A132" s="4">
        <f t="shared" si="1"/>
        <v>127</v>
      </c>
      <c r="B132" s="4">
        <v>51.216238613476101</v>
      </c>
      <c r="C132" s="4">
        <v>-4.0778896700333496</v>
      </c>
      <c r="S132" s="4">
        <v>13</v>
      </c>
      <c r="T132" s="4">
        <v>32</v>
      </c>
    </row>
    <row r="133" spans="1:20" x14ac:dyDescent="0.3">
      <c r="A133" s="4">
        <f t="shared" si="1"/>
        <v>128</v>
      </c>
      <c r="B133" s="4">
        <v>51.216371205514598</v>
      </c>
      <c r="C133" s="4">
        <v>-4.0781561133574504</v>
      </c>
      <c r="S133" s="4">
        <v>16</v>
      </c>
      <c r="T133" s="4">
        <v>32</v>
      </c>
    </row>
    <row r="134" spans="1:20" x14ac:dyDescent="0.3">
      <c r="A134" s="4">
        <f t="shared" si="1"/>
        <v>129</v>
      </c>
      <c r="B134" s="4">
        <v>51.216606961258996</v>
      </c>
      <c r="C134" s="4">
        <v>-4.0783105015360999</v>
      </c>
      <c r="S134" s="4">
        <v>19</v>
      </c>
      <c r="T134" s="4">
        <v>29</v>
      </c>
    </row>
    <row r="135" spans="1:20" x14ac:dyDescent="0.3">
      <c r="A135" s="4">
        <f t="shared" si="1"/>
        <v>130</v>
      </c>
      <c r="B135" s="4">
        <v>51.216648802245203</v>
      </c>
      <c r="C135" s="4">
        <v>-4.0785319054681199</v>
      </c>
      <c r="S135" s="4">
        <v>22</v>
      </c>
      <c r="T135" s="4">
        <v>29</v>
      </c>
    </row>
    <row r="136" spans="1:20" x14ac:dyDescent="0.3">
      <c r="A136" s="4">
        <f t="shared" si="1"/>
        <v>131</v>
      </c>
      <c r="B136" s="4">
        <v>51.2167135015574</v>
      </c>
      <c r="C136" s="4">
        <v>-4.0786107142805603</v>
      </c>
      <c r="S136" s="4">
        <v>22</v>
      </c>
      <c r="T136" s="4">
        <v>29</v>
      </c>
    </row>
    <row r="137" spans="1:20" x14ac:dyDescent="0.3">
      <c r="A137" s="4">
        <f t="shared" ref="A137:A200" si="2">A136+1</f>
        <v>132</v>
      </c>
      <c r="B137" s="4">
        <v>51.216826491064801</v>
      </c>
      <c r="C137" s="4">
        <v>-4.0786745156177204</v>
      </c>
      <c r="S137" s="4">
        <v>20</v>
      </c>
      <c r="T137" s="4">
        <v>29</v>
      </c>
    </row>
    <row r="138" spans="1:20" x14ac:dyDescent="0.3">
      <c r="A138" s="4">
        <f t="shared" si="2"/>
        <v>133</v>
      </c>
      <c r="B138" s="4">
        <v>51.2169302449432</v>
      </c>
      <c r="C138" s="4">
        <v>-4.0786001460088404</v>
      </c>
      <c r="S138" s="4">
        <v>20</v>
      </c>
      <c r="T138" s="4">
        <v>29</v>
      </c>
    </row>
    <row r="139" spans="1:20" x14ac:dyDescent="0.3">
      <c r="A139" s="4">
        <f t="shared" si="2"/>
        <v>134</v>
      </c>
      <c r="B139" s="4">
        <v>51.216978366500101</v>
      </c>
      <c r="C139" s="4">
        <v>-4.0785895696713403</v>
      </c>
      <c r="S139" s="4">
        <v>20</v>
      </c>
      <c r="T139" s="4">
        <v>30</v>
      </c>
    </row>
    <row r="140" spans="1:20" x14ac:dyDescent="0.3">
      <c r="A140" s="4">
        <f t="shared" si="2"/>
        <v>135</v>
      </c>
      <c r="B140" s="4">
        <v>51.217019713988499</v>
      </c>
      <c r="C140" s="4">
        <v>-4.0786312413519896</v>
      </c>
      <c r="S140" s="4">
        <v>20</v>
      </c>
      <c r="T140" s="4">
        <v>30</v>
      </c>
    </row>
    <row r="141" spans="1:20" x14ac:dyDescent="0.3">
      <c r="A141" s="4">
        <f t="shared" si="2"/>
        <v>136</v>
      </c>
      <c r="B141" s="4">
        <v>51.217106812196903</v>
      </c>
      <c r="C141" s="4">
        <v>-4.0787906778293603</v>
      </c>
      <c r="S141" s="4">
        <v>20</v>
      </c>
      <c r="T141" s="4">
        <v>30</v>
      </c>
    </row>
    <row r="142" spans="1:20" x14ac:dyDescent="0.3">
      <c r="A142" s="4">
        <f t="shared" si="2"/>
        <v>137</v>
      </c>
      <c r="B142" s="4">
        <v>51.2172051213674</v>
      </c>
      <c r="C142" s="4">
        <v>-4.0791289009542302</v>
      </c>
      <c r="S142" s="4">
        <v>23</v>
      </c>
      <c r="T142" s="4">
        <v>30</v>
      </c>
    </row>
    <row r="143" spans="1:20" x14ac:dyDescent="0.3">
      <c r="A143" s="4">
        <f t="shared" si="2"/>
        <v>138</v>
      </c>
      <c r="B143" s="4">
        <v>51.217292979156397</v>
      </c>
      <c r="C143" s="4">
        <v>-4.0793366309035202</v>
      </c>
      <c r="S143" s="4">
        <v>27</v>
      </c>
      <c r="T143" s="4">
        <v>30</v>
      </c>
    </row>
    <row r="144" spans="1:20" x14ac:dyDescent="0.3">
      <c r="A144" s="4">
        <f t="shared" si="2"/>
        <v>139</v>
      </c>
      <c r="B144" s="4">
        <v>51.217529194904898</v>
      </c>
      <c r="C144" s="4">
        <v>-4.0797078515815297</v>
      </c>
      <c r="S144" s="4">
        <v>21</v>
      </c>
      <c r="T144" s="4">
        <v>30</v>
      </c>
    </row>
    <row r="145" spans="1:20" x14ac:dyDescent="0.3">
      <c r="A145" s="4">
        <f t="shared" si="2"/>
        <v>140</v>
      </c>
      <c r="B145" s="4">
        <v>51.217549452017103</v>
      </c>
      <c r="C145" s="4">
        <v>-4.0797571658985801</v>
      </c>
      <c r="S145" s="4">
        <v>21</v>
      </c>
      <c r="T145" s="4">
        <v>30</v>
      </c>
    </row>
    <row r="146" spans="1:20" x14ac:dyDescent="0.3">
      <c r="A146" s="4">
        <f t="shared" si="2"/>
        <v>141</v>
      </c>
      <c r="B146" s="4">
        <v>51.217553317183302</v>
      </c>
      <c r="C146" s="4">
        <v>-4.0798280802302198</v>
      </c>
      <c r="S146" s="4">
        <v>21</v>
      </c>
      <c r="T146" s="4">
        <v>31</v>
      </c>
    </row>
    <row r="147" spans="1:20" x14ac:dyDescent="0.3">
      <c r="A147" s="4">
        <f t="shared" si="2"/>
        <v>142</v>
      </c>
      <c r="B147" s="4">
        <v>51.217530725110201</v>
      </c>
      <c r="C147" s="4">
        <v>-4.0802842944441302</v>
      </c>
      <c r="S147" s="4">
        <v>26</v>
      </c>
      <c r="T147" s="4">
        <v>31</v>
      </c>
    </row>
    <row r="148" spans="1:20" x14ac:dyDescent="0.3">
      <c r="A148" s="4">
        <f t="shared" si="2"/>
        <v>143</v>
      </c>
      <c r="B148" s="4">
        <v>51.217554159664097</v>
      </c>
      <c r="C148" s="4">
        <v>-4.0806908895197296</v>
      </c>
      <c r="S148" s="4">
        <v>25</v>
      </c>
      <c r="T148" s="4">
        <v>31</v>
      </c>
    </row>
    <row r="149" spans="1:20" x14ac:dyDescent="0.3">
      <c r="A149" s="4">
        <f t="shared" si="2"/>
        <v>144</v>
      </c>
      <c r="B149" s="4">
        <v>51.217171154804298</v>
      </c>
      <c r="C149" s="4">
        <v>-4.0817868317379196</v>
      </c>
      <c r="S149" s="4">
        <v>14</v>
      </c>
      <c r="T149" s="4">
        <v>31</v>
      </c>
    </row>
    <row r="150" spans="1:20" x14ac:dyDescent="0.3">
      <c r="A150" s="4">
        <f t="shared" si="2"/>
        <v>145</v>
      </c>
      <c r="B150" s="4">
        <v>51.216963717644497</v>
      </c>
      <c r="C150" s="4">
        <v>-4.0819717890637204</v>
      </c>
      <c r="S150" s="4">
        <v>16</v>
      </c>
      <c r="T150" s="4">
        <v>31</v>
      </c>
    </row>
    <row r="151" spans="1:20" x14ac:dyDescent="0.3">
      <c r="A151" s="4">
        <f t="shared" si="2"/>
        <v>146</v>
      </c>
      <c r="B151" s="4">
        <v>51.216871802716</v>
      </c>
      <c r="C151" s="4">
        <v>-4.0820832005737202</v>
      </c>
      <c r="S151" s="4">
        <v>16</v>
      </c>
      <c r="T151" s="4">
        <v>31</v>
      </c>
    </row>
    <row r="152" spans="1:20" x14ac:dyDescent="0.3">
      <c r="A152" s="4">
        <f t="shared" si="2"/>
        <v>147</v>
      </c>
      <c r="B152" s="4">
        <v>51.216797790023698</v>
      </c>
      <c r="C152" s="4">
        <v>-4.0821033444575896</v>
      </c>
      <c r="S152" s="4">
        <v>14</v>
      </c>
      <c r="T152" s="4">
        <v>33</v>
      </c>
    </row>
    <row r="153" spans="1:20" x14ac:dyDescent="0.3">
      <c r="A153" s="4">
        <f t="shared" si="2"/>
        <v>148</v>
      </c>
      <c r="B153" s="4">
        <v>51.216712958374004</v>
      </c>
      <c r="C153" s="4">
        <v>-4.0820340752934401</v>
      </c>
      <c r="S153" s="4">
        <v>18</v>
      </c>
      <c r="T153" s="4">
        <v>33</v>
      </c>
    </row>
    <row r="154" spans="1:20" x14ac:dyDescent="0.3">
      <c r="A154" s="4">
        <f t="shared" si="2"/>
        <v>149</v>
      </c>
      <c r="B154" s="4">
        <v>51.216604865506902</v>
      </c>
      <c r="C154" s="4">
        <v>-4.0818721114335403</v>
      </c>
      <c r="S154" s="4">
        <v>18</v>
      </c>
      <c r="T154" s="4">
        <v>31</v>
      </c>
    </row>
    <row r="155" spans="1:20" x14ac:dyDescent="0.3">
      <c r="A155" s="4">
        <f t="shared" si="2"/>
        <v>150</v>
      </c>
      <c r="B155" s="4">
        <v>51.216444918343903</v>
      </c>
      <c r="C155" s="4">
        <v>-4.0818849409254803</v>
      </c>
      <c r="S155" s="4">
        <v>24</v>
      </c>
      <c r="T155" s="4">
        <v>31</v>
      </c>
    </row>
    <row r="156" spans="1:20" x14ac:dyDescent="0.3">
      <c r="A156" s="4">
        <f t="shared" si="2"/>
        <v>151</v>
      </c>
      <c r="B156" s="4">
        <v>51.216383444216497</v>
      </c>
      <c r="C156" s="4">
        <v>-4.0818473704411904</v>
      </c>
      <c r="S156" s="4">
        <v>24</v>
      </c>
      <c r="T156" s="4">
        <v>31</v>
      </c>
    </row>
    <row r="157" spans="1:20" x14ac:dyDescent="0.3">
      <c r="A157" s="4">
        <f t="shared" si="2"/>
        <v>152</v>
      </c>
      <c r="B157" s="4">
        <v>51.216154852393501</v>
      </c>
      <c r="C157" s="4">
        <v>-4.0814220782526904</v>
      </c>
      <c r="S157" s="4">
        <v>46</v>
      </c>
      <c r="T157" s="4">
        <v>31</v>
      </c>
    </row>
    <row r="158" spans="1:20" x14ac:dyDescent="0.3">
      <c r="A158" s="4">
        <f t="shared" si="2"/>
        <v>153</v>
      </c>
      <c r="B158" s="4">
        <v>51.215799250347303</v>
      </c>
      <c r="C158" s="4">
        <v>-4.0810689584378297</v>
      </c>
      <c r="S158" s="4">
        <v>49</v>
      </c>
      <c r="T158" s="4">
        <v>31</v>
      </c>
    </row>
    <row r="159" spans="1:20" x14ac:dyDescent="0.3">
      <c r="A159" s="4">
        <f t="shared" si="2"/>
        <v>154</v>
      </c>
      <c r="B159" s="4">
        <v>51.215728597157799</v>
      </c>
      <c r="C159" s="4">
        <v>-4.0813703427468804</v>
      </c>
      <c r="S159" s="4">
        <v>47</v>
      </c>
      <c r="T159" s="4">
        <v>31</v>
      </c>
    </row>
    <row r="160" spans="1:20" x14ac:dyDescent="0.3">
      <c r="A160" s="4">
        <f t="shared" si="2"/>
        <v>155</v>
      </c>
      <c r="B160" s="4">
        <v>51.2157214956435</v>
      </c>
      <c r="C160" s="4">
        <v>-4.0814560812937799</v>
      </c>
      <c r="S160" s="4">
        <v>47</v>
      </c>
      <c r="T160" s="4">
        <v>31</v>
      </c>
    </row>
    <row r="161" spans="1:20" x14ac:dyDescent="0.3">
      <c r="A161" s="4">
        <f t="shared" si="2"/>
        <v>156</v>
      </c>
      <c r="B161" s="4">
        <v>51.215739715178898</v>
      </c>
      <c r="C161" s="4">
        <v>-4.0817967001576196</v>
      </c>
      <c r="S161" s="4">
        <v>46</v>
      </c>
      <c r="T161" s="4">
        <v>29</v>
      </c>
    </row>
    <row r="162" spans="1:20" x14ac:dyDescent="0.3">
      <c r="A162" s="4">
        <f t="shared" si="2"/>
        <v>157</v>
      </c>
      <c r="B162" s="4">
        <v>51.215722340527101</v>
      </c>
      <c r="C162" s="4">
        <v>-4.0819846443961003</v>
      </c>
      <c r="S162" s="4">
        <v>42</v>
      </c>
      <c r="T162" s="4">
        <v>29</v>
      </c>
    </row>
    <row r="163" spans="1:20" x14ac:dyDescent="0.3">
      <c r="A163" s="4">
        <f t="shared" si="2"/>
        <v>158</v>
      </c>
      <c r="B163" s="4">
        <v>51.215643186602797</v>
      </c>
      <c r="C163" s="4">
        <v>-4.0821571993515402</v>
      </c>
      <c r="S163" s="4">
        <v>51</v>
      </c>
      <c r="T163" s="4">
        <v>29</v>
      </c>
    </row>
    <row r="164" spans="1:20" x14ac:dyDescent="0.3">
      <c r="A164" s="4">
        <f t="shared" si="2"/>
        <v>159</v>
      </c>
      <c r="B164" s="4">
        <v>51.2155740676005</v>
      </c>
      <c r="C164" s="4">
        <v>-4.0825995516482596</v>
      </c>
      <c r="S164" s="4">
        <v>53</v>
      </c>
      <c r="T164" s="4">
        <v>29</v>
      </c>
    </row>
    <row r="165" spans="1:20" x14ac:dyDescent="0.3">
      <c r="A165" s="4">
        <f t="shared" si="2"/>
        <v>160</v>
      </c>
      <c r="B165" s="4">
        <v>51.215392006400101</v>
      </c>
      <c r="C165" s="4">
        <v>-4.08305627740841</v>
      </c>
      <c r="S165" s="4">
        <v>58</v>
      </c>
      <c r="T165" s="4">
        <v>29</v>
      </c>
    </row>
    <row r="166" spans="1:20" x14ac:dyDescent="0.3">
      <c r="A166" s="4">
        <f t="shared" si="2"/>
        <v>161</v>
      </c>
      <c r="B166" s="4">
        <v>51.215398176182703</v>
      </c>
      <c r="C166" s="4">
        <v>-4.0831542128637697</v>
      </c>
      <c r="S166" s="4">
        <v>58</v>
      </c>
      <c r="T166" s="4">
        <v>29</v>
      </c>
    </row>
    <row r="167" spans="1:20" x14ac:dyDescent="0.3">
      <c r="A167" s="4">
        <f t="shared" si="2"/>
        <v>162</v>
      </c>
      <c r="B167" s="4">
        <v>51.215596174975602</v>
      </c>
      <c r="C167" s="4">
        <v>-4.0838678035271796</v>
      </c>
      <c r="S167" s="4">
        <v>59</v>
      </c>
      <c r="T167" s="4">
        <v>27</v>
      </c>
    </row>
    <row r="168" spans="1:20" x14ac:dyDescent="0.3">
      <c r="A168" s="4">
        <f t="shared" si="2"/>
        <v>163</v>
      </c>
      <c r="B168" s="4">
        <v>51.215629300311598</v>
      </c>
      <c r="C168" s="4">
        <v>-4.0842194057790699</v>
      </c>
      <c r="S168" s="4">
        <v>59</v>
      </c>
      <c r="T168" s="4">
        <v>27</v>
      </c>
    </row>
    <row r="169" spans="1:20" x14ac:dyDescent="0.3">
      <c r="A169" s="4">
        <f t="shared" si="2"/>
        <v>164</v>
      </c>
      <c r="B169" s="4">
        <v>51.215669438865298</v>
      </c>
      <c r="C169" s="4">
        <v>-4.0844045058387</v>
      </c>
      <c r="S169" s="4">
        <v>61</v>
      </c>
      <c r="T169" s="4">
        <v>27</v>
      </c>
    </row>
    <row r="170" spans="1:20" x14ac:dyDescent="0.3">
      <c r="A170" s="4">
        <f t="shared" si="2"/>
        <v>165</v>
      </c>
      <c r="B170" s="4">
        <v>51.215741268731797</v>
      </c>
      <c r="C170" s="4">
        <v>-4.0846077917513197</v>
      </c>
      <c r="S170" s="4">
        <v>52</v>
      </c>
      <c r="T170" s="4">
        <v>27</v>
      </c>
    </row>
    <row r="171" spans="1:20" x14ac:dyDescent="0.3">
      <c r="A171" s="4">
        <f t="shared" si="2"/>
        <v>166</v>
      </c>
      <c r="B171" s="4">
        <v>51.215961921604901</v>
      </c>
      <c r="C171" s="4">
        <v>-4.08508428698262</v>
      </c>
      <c r="S171" s="4">
        <v>55</v>
      </c>
      <c r="T171" s="4">
        <v>27</v>
      </c>
    </row>
    <row r="172" spans="1:20" x14ac:dyDescent="0.3">
      <c r="A172" s="4">
        <f t="shared" si="2"/>
        <v>167</v>
      </c>
      <c r="B172" s="4">
        <v>51.216376669954897</v>
      </c>
      <c r="C172" s="4">
        <v>-4.0865477262801697</v>
      </c>
      <c r="S172" s="4">
        <v>45</v>
      </c>
      <c r="T172" s="4">
        <v>27</v>
      </c>
    </row>
    <row r="173" spans="1:20" x14ac:dyDescent="0.3">
      <c r="A173" s="4">
        <f t="shared" si="2"/>
        <v>168</v>
      </c>
      <c r="B173" s="4">
        <v>51.216493992444398</v>
      </c>
      <c r="C173" s="4">
        <v>-4.08682209665049</v>
      </c>
      <c r="S173" s="4">
        <v>45</v>
      </c>
      <c r="T173" s="4">
        <v>27</v>
      </c>
    </row>
    <row r="174" spans="1:20" x14ac:dyDescent="0.3">
      <c r="A174" s="4">
        <f t="shared" si="2"/>
        <v>169</v>
      </c>
      <c r="B174" s="4">
        <v>51.216669393335202</v>
      </c>
      <c r="C174" s="4">
        <v>-4.0876970821840004</v>
      </c>
      <c r="S174" s="4">
        <v>30</v>
      </c>
      <c r="T174" s="4">
        <v>26</v>
      </c>
    </row>
    <row r="175" spans="1:20" x14ac:dyDescent="0.3">
      <c r="A175" s="4">
        <f t="shared" si="2"/>
        <v>170</v>
      </c>
      <c r="B175" s="4">
        <v>51.2166751807354</v>
      </c>
      <c r="C175" s="4">
        <v>-4.0878111848807297</v>
      </c>
      <c r="S175" s="4">
        <v>30</v>
      </c>
      <c r="T175" s="4">
        <v>26</v>
      </c>
    </row>
    <row r="176" spans="1:20" x14ac:dyDescent="0.3">
      <c r="A176" s="4">
        <f t="shared" si="2"/>
        <v>171</v>
      </c>
      <c r="B176" s="4">
        <v>51.216659844352897</v>
      </c>
      <c r="C176" s="4">
        <v>-4.0878793680671999</v>
      </c>
      <c r="S176" s="4">
        <v>30</v>
      </c>
      <c r="T176" s="4">
        <v>26</v>
      </c>
    </row>
    <row r="177" spans="1:20" x14ac:dyDescent="0.3">
      <c r="A177" s="4">
        <f t="shared" si="2"/>
        <v>172</v>
      </c>
      <c r="B177" s="4">
        <v>51.216634578135803</v>
      </c>
      <c r="C177" s="4">
        <v>-4.0879294887112501</v>
      </c>
      <c r="S177" s="4">
        <v>25</v>
      </c>
      <c r="T177" s="4">
        <v>26</v>
      </c>
    </row>
    <row r="178" spans="1:20" x14ac:dyDescent="0.3">
      <c r="A178" s="4">
        <f t="shared" si="2"/>
        <v>173</v>
      </c>
      <c r="B178" s="4">
        <v>51.2165810164555</v>
      </c>
      <c r="C178" s="4">
        <v>-4.0879777558942898</v>
      </c>
      <c r="S178" s="4">
        <v>25</v>
      </c>
      <c r="T178" s="4">
        <v>26</v>
      </c>
    </row>
    <row r="179" spans="1:20" x14ac:dyDescent="0.3">
      <c r="A179" s="4">
        <f t="shared" si="2"/>
        <v>174</v>
      </c>
      <c r="B179" s="4">
        <v>51.216377562561398</v>
      </c>
      <c r="C179" s="4">
        <v>-4.0880548944588702</v>
      </c>
      <c r="S179" s="4">
        <v>28</v>
      </c>
      <c r="T179" s="4">
        <v>26</v>
      </c>
    </row>
    <row r="180" spans="1:20" x14ac:dyDescent="0.3">
      <c r="A180" s="4">
        <f t="shared" si="2"/>
        <v>175</v>
      </c>
      <c r="B180" s="4">
        <v>51.216300219703101</v>
      </c>
      <c r="C180" s="4">
        <v>-4.08811039017134</v>
      </c>
      <c r="S180" s="4">
        <v>28</v>
      </c>
      <c r="T180" s="4">
        <v>26</v>
      </c>
    </row>
    <row r="181" spans="1:20" x14ac:dyDescent="0.3">
      <c r="A181" s="4">
        <f t="shared" si="2"/>
        <v>176</v>
      </c>
      <c r="B181" s="4">
        <v>51.216218231405897</v>
      </c>
      <c r="C181" s="4">
        <v>-4.0880986603826202</v>
      </c>
      <c r="S181" s="4">
        <v>33</v>
      </c>
      <c r="T181" s="4">
        <v>26</v>
      </c>
    </row>
    <row r="182" spans="1:20" x14ac:dyDescent="0.3">
      <c r="A182" s="4">
        <f t="shared" si="2"/>
        <v>177</v>
      </c>
      <c r="B182" s="4">
        <v>51.2158724689059</v>
      </c>
      <c r="C182" s="4">
        <v>-4.0879763318431497</v>
      </c>
      <c r="S182" s="4">
        <v>42</v>
      </c>
      <c r="T182" s="4">
        <v>26</v>
      </c>
    </row>
    <row r="183" spans="1:20" x14ac:dyDescent="0.3">
      <c r="A183" s="4">
        <f t="shared" si="2"/>
        <v>178</v>
      </c>
      <c r="B183" s="4">
        <v>51.215397224624198</v>
      </c>
      <c r="C183" s="4">
        <v>-4.0877168385296399</v>
      </c>
      <c r="S183" s="4">
        <v>56</v>
      </c>
      <c r="T183" s="4">
        <v>26</v>
      </c>
    </row>
    <row r="184" spans="1:20" x14ac:dyDescent="0.3">
      <c r="A184" s="4">
        <f t="shared" si="2"/>
        <v>179</v>
      </c>
      <c r="B184" s="4">
        <v>51.2152203921287</v>
      </c>
      <c r="C184" s="4">
        <v>-4.0876578605013902</v>
      </c>
      <c r="S184" s="4">
        <v>56</v>
      </c>
      <c r="T184" s="4">
        <v>26</v>
      </c>
    </row>
    <row r="185" spans="1:20" x14ac:dyDescent="0.3">
      <c r="A185" s="4">
        <f t="shared" si="2"/>
        <v>180</v>
      </c>
      <c r="B185" s="4">
        <v>51.215172806117003</v>
      </c>
      <c r="C185" s="4">
        <v>-4.0877189978052497</v>
      </c>
      <c r="S185" s="4">
        <v>56</v>
      </c>
      <c r="T185" s="4">
        <v>26</v>
      </c>
    </row>
    <row r="186" spans="1:20" x14ac:dyDescent="0.3">
      <c r="A186" s="4">
        <f t="shared" si="2"/>
        <v>181</v>
      </c>
      <c r="B186" s="4">
        <v>51.2149525168347</v>
      </c>
      <c r="C186" s="4">
        <v>-4.0876762388960302</v>
      </c>
      <c r="S186" s="4">
        <v>61</v>
      </c>
      <c r="T186" s="4">
        <v>26</v>
      </c>
    </row>
    <row r="187" spans="1:20" x14ac:dyDescent="0.3">
      <c r="A187" s="4">
        <f t="shared" si="2"/>
        <v>182</v>
      </c>
      <c r="B187" s="4">
        <v>51.214870046084698</v>
      </c>
      <c r="C187" s="4">
        <v>-4.0875605322570401</v>
      </c>
      <c r="S187" s="4">
        <v>65</v>
      </c>
      <c r="T187" s="4">
        <v>28</v>
      </c>
    </row>
    <row r="188" spans="1:20" x14ac:dyDescent="0.3">
      <c r="A188" s="4">
        <f t="shared" si="2"/>
        <v>183</v>
      </c>
      <c r="B188" s="4">
        <v>51.214804072815902</v>
      </c>
      <c r="C188" s="4">
        <v>-4.0876794019901599</v>
      </c>
      <c r="S188" s="4">
        <v>73</v>
      </c>
      <c r="T188" s="4">
        <v>28</v>
      </c>
    </row>
    <row r="189" spans="1:20" x14ac:dyDescent="0.3">
      <c r="A189" s="4">
        <f t="shared" si="2"/>
        <v>184</v>
      </c>
      <c r="B189" s="4">
        <v>51.214852362486802</v>
      </c>
      <c r="C189" s="4">
        <v>-4.0877551869018802</v>
      </c>
      <c r="S189" s="4">
        <v>73</v>
      </c>
      <c r="T189" s="4">
        <v>28</v>
      </c>
    </row>
    <row r="190" spans="1:20" x14ac:dyDescent="0.3">
      <c r="A190" s="4">
        <f t="shared" si="2"/>
        <v>185</v>
      </c>
      <c r="B190" s="4">
        <v>51.214276366814602</v>
      </c>
      <c r="C190" s="4">
        <v>-4.0886558389707597</v>
      </c>
      <c r="S190" s="4">
        <v>65</v>
      </c>
      <c r="T190" s="4">
        <v>28</v>
      </c>
    </row>
    <row r="191" spans="1:20" x14ac:dyDescent="0.3">
      <c r="A191" s="4">
        <f t="shared" si="2"/>
        <v>186</v>
      </c>
      <c r="B191" s="4">
        <v>51.213895565960499</v>
      </c>
      <c r="C191" s="4">
        <v>-4.0892063382473198</v>
      </c>
      <c r="S191" s="4">
        <v>60</v>
      </c>
      <c r="T191" s="4">
        <v>28</v>
      </c>
    </row>
    <row r="192" spans="1:20" x14ac:dyDescent="0.3">
      <c r="A192" s="4">
        <f t="shared" si="2"/>
        <v>187</v>
      </c>
      <c r="B192" s="4">
        <v>51.213795001527203</v>
      </c>
      <c r="C192" s="4">
        <v>-4.0894642464640301</v>
      </c>
      <c r="S192" s="4">
        <v>55</v>
      </c>
      <c r="T192" s="4">
        <v>28</v>
      </c>
    </row>
    <row r="193" spans="1:20" x14ac:dyDescent="0.3">
      <c r="A193" s="4">
        <f t="shared" si="2"/>
        <v>188</v>
      </c>
      <c r="B193" s="4">
        <v>51.213730383751503</v>
      </c>
      <c r="C193" s="4">
        <v>-4.0894769275144096</v>
      </c>
      <c r="S193" s="4">
        <v>67</v>
      </c>
      <c r="T193" s="4">
        <v>28</v>
      </c>
    </row>
    <row r="194" spans="1:20" x14ac:dyDescent="0.3">
      <c r="A194" s="4">
        <f t="shared" si="2"/>
        <v>189</v>
      </c>
      <c r="B194" s="4">
        <v>51.213698024875598</v>
      </c>
      <c r="C194" s="4">
        <v>-4.0895162703126999</v>
      </c>
      <c r="S194" s="4">
        <v>67</v>
      </c>
      <c r="T194" s="4">
        <v>29</v>
      </c>
    </row>
    <row r="195" spans="1:20" x14ac:dyDescent="0.3">
      <c r="A195" s="4">
        <f t="shared" si="2"/>
        <v>190</v>
      </c>
      <c r="B195" s="4">
        <v>51.213628190070096</v>
      </c>
      <c r="C195" s="4">
        <v>-4.0896900862411796</v>
      </c>
      <c r="S195" s="4">
        <v>61</v>
      </c>
      <c r="T195" s="4">
        <v>29</v>
      </c>
    </row>
    <row r="196" spans="1:20" x14ac:dyDescent="0.3">
      <c r="A196" s="4">
        <f t="shared" si="2"/>
        <v>191</v>
      </c>
      <c r="B196" s="4">
        <v>51.213509191645002</v>
      </c>
      <c r="C196" s="4">
        <v>-4.0901994510085498</v>
      </c>
      <c r="S196" s="4">
        <v>48</v>
      </c>
      <c r="T196" s="4">
        <v>29</v>
      </c>
    </row>
    <row r="197" spans="1:20" x14ac:dyDescent="0.3">
      <c r="A197" s="4">
        <f t="shared" si="2"/>
        <v>192</v>
      </c>
      <c r="B197" s="4">
        <v>51.213360098808003</v>
      </c>
      <c r="C197" s="4">
        <v>-4.0909734886325504</v>
      </c>
      <c r="S197" s="4">
        <v>57</v>
      </c>
      <c r="T197" s="4">
        <v>29</v>
      </c>
    </row>
    <row r="198" spans="1:20" x14ac:dyDescent="0.3">
      <c r="A198" s="4">
        <f t="shared" si="2"/>
        <v>193</v>
      </c>
      <c r="B198" s="4">
        <v>51.2133323931997</v>
      </c>
      <c r="C198" s="4">
        <v>-4.0909990087698302</v>
      </c>
      <c r="S198" s="4">
        <v>54</v>
      </c>
      <c r="T198" s="4">
        <v>29</v>
      </c>
    </row>
    <row r="199" spans="1:20" x14ac:dyDescent="0.3">
      <c r="A199" s="4">
        <f t="shared" si="2"/>
        <v>194</v>
      </c>
      <c r="B199" s="4">
        <v>51.213305191394603</v>
      </c>
      <c r="C199" s="4">
        <v>-4.0910718029489201</v>
      </c>
      <c r="S199" s="4">
        <v>54</v>
      </c>
      <c r="T199" s="4">
        <v>29</v>
      </c>
    </row>
    <row r="200" spans="1:20" x14ac:dyDescent="0.3">
      <c r="A200" s="4">
        <f t="shared" si="2"/>
        <v>195</v>
      </c>
      <c r="B200" s="4">
        <v>51.2132409809808</v>
      </c>
      <c r="C200" s="4">
        <v>-4.09130815565854</v>
      </c>
      <c r="S200" s="4">
        <v>49</v>
      </c>
      <c r="T200" s="4">
        <v>29</v>
      </c>
    </row>
    <row r="201" spans="1:20" x14ac:dyDescent="0.3">
      <c r="A201" s="4">
        <f t="shared" ref="A201:A264" si="3">A200+1</f>
        <v>196</v>
      </c>
      <c r="B201" s="4">
        <v>51.213154648151203</v>
      </c>
      <c r="C201" s="4">
        <v>-4.0915243180889798</v>
      </c>
      <c r="S201" s="4">
        <v>53</v>
      </c>
      <c r="T201" s="4">
        <v>29</v>
      </c>
    </row>
    <row r="202" spans="1:20" x14ac:dyDescent="0.3">
      <c r="A202" s="4">
        <f t="shared" si="3"/>
        <v>197</v>
      </c>
      <c r="B202" s="4">
        <v>51.213014251494201</v>
      </c>
      <c r="C202" s="4">
        <v>-4.0917111100289496</v>
      </c>
      <c r="S202" s="4">
        <v>46</v>
      </c>
      <c r="T202" s="4">
        <v>29</v>
      </c>
    </row>
    <row r="203" spans="1:20" x14ac:dyDescent="0.3">
      <c r="A203" s="4">
        <f t="shared" si="3"/>
        <v>198</v>
      </c>
      <c r="B203" s="4">
        <v>51.212836564693497</v>
      </c>
      <c r="C203" s="4">
        <v>-4.09188103267378</v>
      </c>
      <c r="S203" s="4">
        <v>45</v>
      </c>
      <c r="T203" s="4">
        <v>29</v>
      </c>
    </row>
    <row r="204" spans="1:20" x14ac:dyDescent="0.3">
      <c r="A204" s="4">
        <f t="shared" si="3"/>
        <v>199</v>
      </c>
      <c r="B204" s="4">
        <v>51.212783215795</v>
      </c>
      <c r="C204" s="4">
        <v>-4.0919072507648302</v>
      </c>
      <c r="S204" s="4">
        <v>45</v>
      </c>
      <c r="T204" s="4">
        <v>29</v>
      </c>
    </row>
    <row r="205" spans="1:20" x14ac:dyDescent="0.3">
      <c r="A205" s="4">
        <f t="shared" si="3"/>
        <v>200</v>
      </c>
      <c r="B205" s="4">
        <v>51.212755593091302</v>
      </c>
      <c r="C205" s="4">
        <v>-4.0918627568743204</v>
      </c>
      <c r="S205" s="4">
        <v>45</v>
      </c>
      <c r="T205" s="4">
        <v>29</v>
      </c>
    </row>
    <row r="206" spans="1:20" x14ac:dyDescent="0.3">
      <c r="A206" s="4">
        <f t="shared" si="3"/>
        <v>201</v>
      </c>
      <c r="B206" s="4">
        <v>51.212589753428503</v>
      </c>
      <c r="C206" s="4">
        <v>-4.0921446118341498</v>
      </c>
      <c r="S206" s="4">
        <v>47</v>
      </c>
      <c r="T206" s="4">
        <v>29</v>
      </c>
    </row>
    <row r="207" spans="1:20" x14ac:dyDescent="0.3">
      <c r="A207" s="4">
        <f t="shared" si="3"/>
        <v>202</v>
      </c>
      <c r="B207" s="4">
        <v>51.212358843872003</v>
      </c>
      <c r="C207" s="4">
        <v>-4.0926402925234404</v>
      </c>
      <c r="S207" s="4">
        <v>46</v>
      </c>
      <c r="T207" s="4">
        <v>29</v>
      </c>
    </row>
    <row r="208" spans="1:20" x14ac:dyDescent="0.3">
      <c r="A208" s="4">
        <f t="shared" si="3"/>
        <v>203</v>
      </c>
      <c r="B208" s="4">
        <v>51.212236426604797</v>
      </c>
      <c r="C208" s="4">
        <v>-4.0931640854643803</v>
      </c>
      <c r="S208" s="4">
        <v>45</v>
      </c>
      <c r="T208" s="4">
        <v>29</v>
      </c>
    </row>
    <row r="209" spans="1:20" x14ac:dyDescent="0.3">
      <c r="A209" s="4">
        <f t="shared" si="3"/>
        <v>204</v>
      </c>
      <c r="B209" s="4">
        <v>51.212202101095897</v>
      </c>
      <c r="C209" s="4">
        <v>-4.0933886129949304</v>
      </c>
      <c r="S209" s="4">
        <v>44</v>
      </c>
      <c r="T209" s="4">
        <v>28</v>
      </c>
    </row>
    <row r="210" spans="1:20" x14ac:dyDescent="0.3">
      <c r="A210" s="4">
        <f t="shared" si="3"/>
        <v>205</v>
      </c>
      <c r="B210" s="4">
        <v>51.212189719499897</v>
      </c>
      <c r="C210" s="4">
        <v>-4.0936884474252704</v>
      </c>
      <c r="S210" s="4">
        <v>43</v>
      </c>
      <c r="T210" s="4">
        <v>28</v>
      </c>
    </row>
    <row r="211" spans="1:20" x14ac:dyDescent="0.3">
      <c r="A211" s="4">
        <f t="shared" si="3"/>
        <v>206</v>
      </c>
      <c r="B211" s="4">
        <v>51.212174332834103</v>
      </c>
      <c r="C211" s="4">
        <v>-4.0943569824853299</v>
      </c>
      <c r="S211" s="4">
        <v>39</v>
      </c>
      <c r="T211" s="4">
        <v>28</v>
      </c>
    </row>
    <row r="212" spans="1:20" x14ac:dyDescent="0.3">
      <c r="A212" s="4">
        <f t="shared" si="3"/>
        <v>207</v>
      </c>
      <c r="B212" s="4">
        <v>51.212144548522701</v>
      </c>
      <c r="C212" s="4">
        <v>-4.0946291082670498</v>
      </c>
      <c r="S212" s="4">
        <v>33</v>
      </c>
      <c r="T212" s="4">
        <v>28</v>
      </c>
    </row>
    <row r="213" spans="1:20" x14ac:dyDescent="0.3">
      <c r="A213" s="4">
        <f t="shared" si="3"/>
        <v>208</v>
      </c>
      <c r="B213" s="4">
        <v>51.212020079801398</v>
      </c>
      <c r="C213" s="4">
        <v>-4.0949506279951198</v>
      </c>
      <c r="S213" s="4">
        <v>23</v>
      </c>
      <c r="T213" s="4">
        <v>28</v>
      </c>
    </row>
    <row r="214" spans="1:20" x14ac:dyDescent="0.3">
      <c r="A214" s="4">
        <f t="shared" si="3"/>
        <v>209</v>
      </c>
      <c r="B214" s="4">
        <v>51.211800588829298</v>
      </c>
      <c r="C214" s="4">
        <v>-4.0952851560065398</v>
      </c>
      <c r="S214" s="4">
        <v>21</v>
      </c>
      <c r="T214" s="4">
        <v>28</v>
      </c>
    </row>
    <row r="215" spans="1:20" x14ac:dyDescent="0.3">
      <c r="A215" s="4">
        <f t="shared" si="3"/>
        <v>210</v>
      </c>
      <c r="B215" s="4">
        <v>51.211368473819903</v>
      </c>
      <c r="C215" s="4">
        <v>-4.0957364519196204</v>
      </c>
      <c r="S215" s="4">
        <v>17</v>
      </c>
      <c r="T215" s="4">
        <v>28</v>
      </c>
    </row>
    <row r="216" spans="1:20" x14ac:dyDescent="0.3">
      <c r="A216" s="4">
        <f t="shared" si="3"/>
        <v>211</v>
      </c>
      <c r="B216" s="4">
        <v>51.2105666283502</v>
      </c>
      <c r="C216" s="4">
        <v>-4.0963643760132804</v>
      </c>
      <c r="S216" s="4">
        <v>24</v>
      </c>
      <c r="T216" s="4">
        <v>29</v>
      </c>
    </row>
    <row r="217" spans="1:20" x14ac:dyDescent="0.3">
      <c r="A217" s="4">
        <f t="shared" si="3"/>
        <v>212</v>
      </c>
      <c r="B217" s="4">
        <v>51.210074283136102</v>
      </c>
      <c r="C217" s="4">
        <v>-4.0967990252484903</v>
      </c>
      <c r="S217" s="4">
        <v>14</v>
      </c>
      <c r="T217" s="4">
        <v>29</v>
      </c>
    </row>
    <row r="218" spans="1:20" x14ac:dyDescent="0.3">
      <c r="A218" s="4">
        <f t="shared" si="3"/>
        <v>213</v>
      </c>
      <c r="B218" s="4">
        <v>51.209723147493698</v>
      </c>
      <c r="C218" s="4">
        <v>-4.0971925491900398</v>
      </c>
      <c r="S218" s="4">
        <v>12</v>
      </c>
      <c r="T218" s="4">
        <v>29</v>
      </c>
    </row>
    <row r="219" spans="1:20" x14ac:dyDescent="0.3">
      <c r="A219" s="4">
        <f t="shared" si="3"/>
        <v>214</v>
      </c>
      <c r="B219" s="4">
        <v>51.209612194885501</v>
      </c>
      <c r="C219" s="4">
        <v>-4.0973567386138097</v>
      </c>
      <c r="S219" s="4">
        <v>12</v>
      </c>
      <c r="T219" s="4">
        <v>29</v>
      </c>
    </row>
    <row r="220" spans="1:20" x14ac:dyDescent="0.3">
      <c r="A220" s="4">
        <f t="shared" si="3"/>
        <v>215</v>
      </c>
      <c r="B220" s="4">
        <v>51.2090999784281</v>
      </c>
      <c r="C220" s="4">
        <v>-4.0982572081482003</v>
      </c>
      <c r="S220" s="4">
        <v>23</v>
      </c>
      <c r="T220" s="4">
        <v>29</v>
      </c>
    </row>
    <row r="221" spans="1:20" x14ac:dyDescent="0.3">
      <c r="A221" s="4">
        <f t="shared" si="3"/>
        <v>216</v>
      </c>
      <c r="B221" s="4">
        <v>51.209186369082097</v>
      </c>
      <c r="C221" s="4">
        <v>-4.0983342976847199</v>
      </c>
      <c r="S221" s="4">
        <v>23</v>
      </c>
      <c r="T221" s="4">
        <v>33</v>
      </c>
    </row>
    <row r="222" spans="1:20" x14ac:dyDescent="0.3">
      <c r="A222" s="4">
        <f t="shared" si="3"/>
        <v>217</v>
      </c>
      <c r="B222" s="4">
        <v>51.209279185389597</v>
      </c>
      <c r="C222" s="4">
        <v>-4.0983239145275903</v>
      </c>
      <c r="S222" s="4">
        <v>23</v>
      </c>
      <c r="T222" s="4">
        <v>33</v>
      </c>
    </row>
    <row r="223" spans="1:20" x14ac:dyDescent="0.3">
      <c r="A223" s="4">
        <f t="shared" si="3"/>
        <v>218</v>
      </c>
      <c r="B223" s="4">
        <v>51.209937867880797</v>
      </c>
      <c r="C223" s="4">
        <v>-4.0979718747542204</v>
      </c>
      <c r="S223" s="4">
        <v>22</v>
      </c>
      <c r="T223" s="4">
        <v>33</v>
      </c>
    </row>
    <row r="224" spans="1:20" x14ac:dyDescent="0.3">
      <c r="A224" s="4">
        <f t="shared" si="3"/>
        <v>219</v>
      </c>
      <c r="B224" s="4">
        <v>51.210261146639802</v>
      </c>
      <c r="C224" s="4">
        <v>-4.0977477547280996</v>
      </c>
      <c r="S224" s="4">
        <v>15</v>
      </c>
      <c r="T224" s="4">
        <v>32</v>
      </c>
    </row>
    <row r="225" spans="1:20" x14ac:dyDescent="0.3">
      <c r="A225" s="4">
        <f t="shared" si="3"/>
        <v>220</v>
      </c>
      <c r="B225" s="4">
        <v>51.210517189562502</v>
      </c>
      <c r="C225" s="4">
        <v>-4.0976972558302203</v>
      </c>
      <c r="S225" s="4">
        <v>15</v>
      </c>
      <c r="T225" s="4">
        <v>32</v>
      </c>
    </row>
    <row r="226" spans="1:20" x14ac:dyDescent="0.3">
      <c r="A226" s="4">
        <f t="shared" si="3"/>
        <v>221</v>
      </c>
      <c r="B226" s="4">
        <v>51.210607143446701</v>
      </c>
      <c r="C226" s="4">
        <v>-4.0979818295283099</v>
      </c>
      <c r="S226" s="4">
        <v>16</v>
      </c>
      <c r="T226" s="4">
        <v>32</v>
      </c>
    </row>
    <row r="227" spans="1:20" x14ac:dyDescent="0.3">
      <c r="A227" s="4">
        <f t="shared" si="3"/>
        <v>222</v>
      </c>
      <c r="B227" s="4">
        <v>51.2108517142319</v>
      </c>
      <c r="C227" s="4">
        <v>-4.0981146506939004</v>
      </c>
      <c r="S227" s="4">
        <v>19</v>
      </c>
      <c r="T227" s="4">
        <v>32</v>
      </c>
    </row>
    <row r="228" spans="1:20" x14ac:dyDescent="0.3">
      <c r="A228" s="4">
        <f t="shared" si="3"/>
        <v>223</v>
      </c>
      <c r="B228" s="4">
        <v>51.210855252503002</v>
      </c>
      <c r="C228" s="4">
        <v>-4.0981730850674598</v>
      </c>
      <c r="S228" s="4">
        <v>19</v>
      </c>
      <c r="T228" s="4">
        <v>32</v>
      </c>
    </row>
    <row r="229" spans="1:20" x14ac:dyDescent="0.3">
      <c r="A229" s="4">
        <f t="shared" si="3"/>
        <v>224</v>
      </c>
      <c r="B229" s="4">
        <v>51.210903648400603</v>
      </c>
      <c r="C229" s="4">
        <v>-4.0982626244073899</v>
      </c>
      <c r="S229" s="4">
        <v>25</v>
      </c>
      <c r="T229" s="4">
        <v>34</v>
      </c>
    </row>
    <row r="230" spans="1:20" x14ac:dyDescent="0.3">
      <c r="A230" s="4">
        <f t="shared" si="3"/>
        <v>225</v>
      </c>
      <c r="B230" s="4">
        <v>51.211208203790399</v>
      </c>
      <c r="C230" s="4">
        <v>-4.0984956808779298</v>
      </c>
      <c r="S230" s="4">
        <v>28</v>
      </c>
      <c r="T230" s="4">
        <v>34</v>
      </c>
    </row>
    <row r="231" spans="1:20" x14ac:dyDescent="0.3">
      <c r="A231" s="4">
        <f t="shared" si="3"/>
        <v>226</v>
      </c>
      <c r="B231" s="4">
        <v>51.211439321194</v>
      </c>
      <c r="C231" s="4">
        <v>-4.0989171181886599</v>
      </c>
      <c r="S231" s="4">
        <v>26</v>
      </c>
      <c r="T231" s="4">
        <v>34</v>
      </c>
    </row>
    <row r="232" spans="1:20" x14ac:dyDescent="0.3">
      <c r="A232" s="4">
        <f t="shared" si="3"/>
        <v>227</v>
      </c>
      <c r="B232" s="4">
        <v>51.211749419226798</v>
      </c>
      <c r="C232" s="4">
        <v>-4.099562794983</v>
      </c>
      <c r="S232" s="4">
        <v>39</v>
      </c>
      <c r="T232" s="4">
        <v>34</v>
      </c>
    </row>
    <row r="233" spans="1:20" x14ac:dyDescent="0.3">
      <c r="A233" s="4">
        <f t="shared" si="3"/>
        <v>228</v>
      </c>
      <c r="B233" s="4">
        <v>51.212036465937601</v>
      </c>
      <c r="C233" s="4">
        <v>-4.1002248995374702</v>
      </c>
      <c r="S233" s="4">
        <v>47</v>
      </c>
      <c r="T233" s="4">
        <v>34</v>
      </c>
    </row>
    <row r="234" spans="1:20" x14ac:dyDescent="0.3">
      <c r="A234" s="4">
        <f t="shared" si="3"/>
        <v>229</v>
      </c>
      <c r="B234" s="4">
        <v>51.212055409098703</v>
      </c>
      <c r="C234" s="4">
        <v>-4.1003619277418899</v>
      </c>
      <c r="S234" s="4">
        <v>47</v>
      </c>
      <c r="T234" s="4">
        <v>34</v>
      </c>
    </row>
    <row r="235" spans="1:20" x14ac:dyDescent="0.3">
      <c r="A235" s="4">
        <f t="shared" si="3"/>
        <v>230</v>
      </c>
      <c r="B235" s="4">
        <v>51.211961206826601</v>
      </c>
      <c r="C235" s="4">
        <v>-4.1003292896944004</v>
      </c>
      <c r="S235" s="4">
        <v>47</v>
      </c>
      <c r="T235" s="4">
        <v>34</v>
      </c>
    </row>
    <row r="236" spans="1:20" x14ac:dyDescent="0.3">
      <c r="A236" s="4">
        <f t="shared" si="3"/>
        <v>231</v>
      </c>
      <c r="B236" s="4">
        <v>51.211973463136601</v>
      </c>
      <c r="C236" s="4">
        <v>-4.1003629225485003</v>
      </c>
      <c r="S236" s="4">
        <v>47</v>
      </c>
      <c r="T236" s="4">
        <v>35</v>
      </c>
    </row>
    <row r="237" spans="1:20" x14ac:dyDescent="0.3">
      <c r="A237" s="4">
        <f t="shared" si="3"/>
        <v>232</v>
      </c>
      <c r="B237" s="4">
        <v>51.212255114246702</v>
      </c>
      <c r="C237" s="4">
        <v>-4.1008445229466197</v>
      </c>
      <c r="S237" s="4">
        <v>52</v>
      </c>
      <c r="T237" s="4">
        <v>35</v>
      </c>
    </row>
    <row r="238" spans="1:20" x14ac:dyDescent="0.3">
      <c r="A238" s="4">
        <f t="shared" si="3"/>
        <v>233</v>
      </c>
      <c r="B238" s="4">
        <v>51.212315061764897</v>
      </c>
      <c r="C238" s="4">
        <v>-4.1011870249602502</v>
      </c>
      <c r="S238" s="4">
        <v>58</v>
      </c>
      <c r="T238" s="4">
        <v>35</v>
      </c>
    </row>
    <row r="239" spans="1:20" x14ac:dyDescent="0.3">
      <c r="A239" s="4">
        <f t="shared" si="3"/>
        <v>234</v>
      </c>
      <c r="B239" s="4">
        <v>51.212324316757801</v>
      </c>
      <c r="C239" s="4">
        <v>-4.1014577754161596</v>
      </c>
      <c r="S239" s="4">
        <v>63</v>
      </c>
      <c r="T239" s="4">
        <v>35</v>
      </c>
    </row>
    <row r="240" spans="1:20" x14ac:dyDescent="0.3">
      <c r="A240" s="4">
        <f t="shared" si="3"/>
        <v>235</v>
      </c>
      <c r="B240" s="4">
        <v>51.212181612132497</v>
      </c>
      <c r="C240" s="4">
        <v>-4.1012816050339298</v>
      </c>
      <c r="S240" s="4">
        <v>63</v>
      </c>
      <c r="T240" s="4">
        <v>35</v>
      </c>
    </row>
    <row r="241" spans="1:20" x14ac:dyDescent="0.3">
      <c r="A241" s="4">
        <f t="shared" si="3"/>
        <v>236</v>
      </c>
      <c r="B241" s="4">
        <v>51.2120674467306</v>
      </c>
      <c r="C241" s="4">
        <v>-4.1010836830399997</v>
      </c>
      <c r="S241" s="4">
        <v>80</v>
      </c>
      <c r="T241" s="4">
        <v>35</v>
      </c>
    </row>
    <row r="242" spans="1:20" x14ac:dyDescent="0.3">
      <c r="A242" s="4">
        <f t="shared" si="3"/>
        <v>237</v>
      </c>
      <c r="B242" s="4">
        <v>51.211936878114599</v>
      </c>
      <c r="C242" s="4">
        <v>-4.1010228989842199</v>
      </c>
      <c r="S242" s="4">
        <v>80</v>
      </c>
      <c r="T242" s="4">
        <v>36</v>
      </c>
    </row>
    <row r="243" spans="1:20" x14ac:dyDescent="0.3">
      <c r="A243" s="4">
        <f t="shared" si="3"/>
        <v>238</v>
      </c>
      <c r="B243" s="4">
        <v>51.211932425763003</v>
      </c>
      <c r="C243" s="4">
        <v>-4.1010504734622</v>
      </c>
      <c r="S243" s="4">
        <v>80</v>
      </c>
      <c r="T243" s="4">
        <v>36</v>
      </c>
    </row>
    <row r="244" spans="1:20" x14ac:dyDescent="0.3">
      <c r="A244" s="4">
        <f t="shared" si="3"/>
        <v>239</v>
      </c>
      <c r="B244" s="4">
        <v>51.211983311434203</v>
      </c>
      <c r="C244" s="4">
        <v>-4.1011865222194199</v>
      </c>
      <c r="S244" s="4">
        <v>80</v>
      </c>
      <c r="T244" s="4">
        <v>36</v>
      </c>
    </row>
    <row r="245" spans="1:20" x14ac:dyDescent="0.3">
      <c r="A245" s="4">
        <f t="shared" si="3"/>
        <v>240</v>
      </c>
      <c r="B245" s="4">
        <v>51.211871969557798</v>
      </c>
      <c r="C245" s="4">
        <v>-4.1011518134201097</v>
      </c>
      <c r="S245" s="4">
        <v>80</v>
      </c>
      <c r="T245" s="4">
        <v>36</v>
      </c>
    </row>
    <row r="246" spans="1:20" x14ac:dyDescent="0.3">
      <c r="A246" s="4">
        <f t="shared" si="3"/>
        <v>241</v>
      </c>
      <c r="B246" s="4">
        <v>51.212004422961698</v>
      </c>
      <c r="C246" s="4">
        <v>-4.1014430629986904</v>
      </c>
      <c r="S246" s="4">
        <v>82</v>
      </c>
      <c r="T246" s="4">
        <v>36</v>
      </c>
    </row>
    <row r="247" spans="1:20" x14ac:dyDescent="0.3">
      <c r="A247" s="4">
        <f t="shared" si="3"/>
        <v>242</v>
      </c>
      <c r="B247" s="4">
        <v>51.2118113329484</v>
      </c>
      <c r="C247" s="4">
        <v>-4.1012832129396202</v>
      </c>
      <c r="S247" s="4">
        <v>82</v>
      </c>
      <c r="T247" s="4">
        <v>36</v>
      </c>
    </row>
    <row r="248" spans="1:20" x14ac:dyDescent="0.3">
      <c r="A248" s="4">
        <f t="shared" si="3"/>
        <v>243</v>
      </c>
      <c r="B248" s="4">
        <v>51.211771279370701</v>
      </c>
      <c r="C248" s="4">
        <v>-4.1012700776108098</v>
      </c>
      <c r="S248" s="4">
        <v>108</v>
      </c>
      <c r="T248" s="4">
        <v>39</v>
      </c>
    </row>
    <row r="249" spans="1:20" x14ac:dyDescent="0.3">
      <c r="A249" s="4">
        <f t="shared" si="3"/>
        <v>244</v>
      </c>
      <c r="B249" s="4">
        <v>51.212020245574401</v>
      </c>
      <c r="C249" s="4">
        <v>-4.1019888767118902</v>
      </c>
      <c r="S249" s="4">
        <v>77</v>
      </c>
      <c r="T249" s="4">
        <v>39</v>
      </c>
    </row>
    <row r="250" spans="1:20" x14ac:dyDescent="0.3">
      <c r="A250" s="4">
        <f t="shared" si="3"/>
        <v>245</v>
      </c>
      <c r="B250" s="4">
        <v>51.2115428233937</v>
      </c>
      <c r="C250" s="4">
        <v>-4.1016020180413202</v>
      </c>
      <c r="S250" s="4">
        <v>106</v>
      </c>
      <c r="T250" s="4">
        <v>39</v>
      </c>
    </row>
    <row r="251" spans="1:20" x14ac:dyDescent="0.3">
      <c r="A251" s="4">
        <f t="shared" si="3"/>
        <v>246</v>
      </c>
      <c r="B251" s="4">
        <v>51.2113671677265</v>
      </c>
      <c r="C251" s="4">
        <v>-4.1014879214197197</v>
      </c>
      <c r="S251" s="4">
        <v>116</v>
      </c>
      <c r="T251" s="4">
        <v>39</v>
      </c>
    </row>
    <row r="252" spans="1:20" x14ac:dyDescent="0.3">
      <c r="A252" s="4">
        <f t="shared" si="3"/>
        <v>247</v>
      </c>
      <c r="B252" s="4">
        <v>51.211260593359903</v>
      </c>
      <c r="C252" s="4">
        <v>-4.1014631657252201</v>
      </c>
      <c r="S252" s="4">
        <v>116</v>
      </c>
      <c r="T252" s="4">
        <v>39</v>
      </c>
    </row>
    <row r="253" spans="1:20" x14ac:dyDescent="0.3">
      <c r="A253" s="4">
        <f t="shared" si="3"/>
        <v>248</v>
      </c>
      <c r="B253" s="4">
        <v>51.2111724363373</v>
      </c>
      <c r="C253" s="4">
        <v>-4.1014895048014601</v>
      </c>
      <c r="S253" s="4">
        <v>117</v>
      </c>
      <c r="T253" s="4">
        <v>39</v>
      </c>
    </row>
    <row r="254" spans="1:20" x14ac:dyDescent="0.3">
      <c r="A254" s="4">
        <f t="shared" si="3"/>
        <v>249</v>
      </c>
      <c r="B254" s="4">
        <v>51.211120260952598</v>
      </c>
      <c r="C254" s="4">
        <v>-4.1015303686281204</v>
      </c>
      <c r="S254" s="4">
        <v>115</v>
      </c>
      <c r="T254" s="4">
        <v>39</v>
      </c>
    </row>
    <row r="255" spans="1:20" x14ac:dyDescent="0.3">
      <c r="A255" s="4">
        <f t="shared" si="3"/>
        <v>250</v>
      </c>
      <c r="B255" s="4">
        <v>51.210857772028099</v>
      </c>
      <c r="C255" s="4">
        <v>-4.1018193744677802</v>
      </c>
      <c r="S255" s="4">
        <v>103</v>
      </c>
      <c r="T255" s="4">
        <v>39</v>
      </c>
    </row>
  </sheetData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InputDecks">
                <anchor moveWithCells="1" sizeWithCells="1">
                  <from>
                    <xdr:col>4</xdr:col>
                    <xdr:colOff>381000</xdr:colOff>
                    <xdr:row>4</xdr:row>
                    <xdr:rowOff>45720</xdr:rowOff>
                  </from>
                  <to>
                    <xdr:col>8</xdr:col>
                    <xdr:colOff>114300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adResults">
                <anchor moveWithCells="1" sizeWithCells="1">
                  <from>
                    <xdr:col>11</xdr:col>
                    <xdr:colOff>121920</xdr:colOff>
                    <xdr:row>21</xdr:row>
                    <xdr:rowOff>152400</xdr:rowOff>
                  </from>
                  <to>
                    <xdr:col>14</xdr:col>
                    <xdr:colOff>601980</xdr:colOff>
                    <xdr:row>23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9BB9-D267-4E6C-96C3-AB93D5CFEF94}">
  <sheetPr codeName="Sheet4"/>
  <dimension ref="A1:X1167"/>
  <sheetViews>
    <sheetView zoomScale="85" zoomScaleNormal="85" workbookViewId="0">
      <selection activeCell="B34" sqref="B34"/>
    </sheetView>
  </sheetViews>
  <sheetFormatPr defaultRowHeight="14.4" x14ac:dyDescent="0.3"/>
  <cols>
    <col min="1" max="18" width="8.88671875" style="4"/>
    <col min="19" max="19" width="8.88671875" style="12"/>
    <col min="20" max="20" width="8.88671875" style="10"/>
    <col min="25" max="16384" width="8.88671875" style="4"/>
  </cols>
  <sheetData>
    <row r="1" spans="1:22" x14ac:dyDescent="0.3">
      <c r="A1" s="3" t="s">
        <v>0</v>
      </c>
      <c r="B1" s="3"/>
      <c r="C1" s="3"/>
      <c r="D1" s="3"/>
      <c r="E1" s="3"/>
      <c r="F1" s="3"/>
      <c r="G1" s="3"/>
    </row>
    <row r="3" spans="1:22" x14ac:dyDescent="0.3">
      <c r="A3" s="4" t="s">
        <v>6</v>
      </c>
      <c r="B3" s="5"/>
      <c r="E3" s="4" t="s">
        <v>7</v>
      </c>
      <c r="K3" s="4" t="s">
        <v>8</v>
      </c>
      <c r="S3" s="4" t="s">
        <v>12</v>
      </c>
    </row>
    <row r="4" spans="1:22" x14ac:dyDescent="0.3">
      <c r="B4" s="5"/>
    </row>
    <row r="5" spans="1:22" x14ac:dyDescent="0.3">
      <c r="B5" s="9" t="s">
        <v>1</v>
      </c>
      <c r="C5" s="9" t="s">
        <v>2</v>
      </c>
      <c r="S5" s="4" t="s">
        <v>11</v>
      </c>
      <c r="T5" s="10" t="s">
        <v>13</v>
      </c>
      <c r="U5" s="1"/>
    </row>
    <row r="6" spans="1:22" x14ac:dyDescent="0.3">
      <c r="A6" s="4">
        <v>1</v>
      </c>
      <c r="B6" s="4">
        <v>51.918902581009299</v>
      </c>
      <c r="C6" s="4">
        <v>-2.9996693836168999</v>
      </c>
      <c r="S6" s="13">
        <v>455</v>
      </c>
      <c r="T6" s="11">
        <v>65</v>
      </c>
      <c r="V6" s="2"/>
    </row>
    <row r="7" spans="1:22" x14ac:dyDescent="0.3">
      <c r="A7" s="4">
        <f>A6+1</f>
        <v>2</v>
      </c>
      <c r="B7" s="4">
        <v>51.919185238926303</v>
      </c>
      <c r="C7" s="4">
        <v>-2.99986364683777</v>
      </c>
      <c r="S7" s="12">
        <v>469</v>
      </c>
      <c r="T7" s="10">
        <v>65</v>
      </c>
    </row>
    <row r="8" spans="1:22" x14ac:dyDescent="0.3">
      <c r="A8" s="4">
        <f t="shared" ref="A8:A71" si="0">A7+1</f>
        <v>3</v>
      </c>
      <c r="B8" s="4">
        <v>51.919295039783897</v>
      </c>
      <c r="C8" s="4">
        <v>-2.99994233531846</v>
      </c>
      <c r="F8" s="4" t="s">
        <v>3</v>
      </c>
      <c r="S8" s="12">
        <v>477</v>
      </c>
      <c r="T8" s="10">
        <v>74</v>
      </c>
    </row>
    <row r="9" spans="1:22" x14ac:dyDescent="0.3">
      <c r="A9" s="4">
        <f t="shared" si="0"/>
        <v>4</v>
      </c>
      <c r="B9" s="4">
        <v>51.919346962750097</v>
      </c>
      <c r="C9" s="4">
        <v>-2.99995655706106</v>
      </c>
      <c r="E9" s="6" t="s">
        <v>4</v>
      </c>
      <c r="F9" s="8"/>
      <c r="G9" s="8"/>
      <c r="H9" s="7" t="s">
        <v>5</v>
      </c>
      <c r="I9" s="8"/>
      <c r="J9" s="8"/>
      <c r="S9" s="12">
        <v>473</v>
      </c>
      <c r="T9" s="10">
        <v>74</v>
      </c>
    </row>
    <row r="10" spans="1:22" x14ac:dyDescent="0.3">
      <c r="A10" s="4">
        <f t="shared" si="0"/>
        <v>5</v>
      </c>
      <c r="B10" s="4">
        <v>51.919478195433697</v>
      </c>
      <c r="C10" s="4">
        <v>-2.9999989169013901</v>
      </c>
      <c r="S10" s="12">
        <v>497</v>
      </c>
      <c r="T10" s="10">
        <v>74</v>
      </c>
    </row>
    <row r="11" spans="1:22" x14ac:dyDescent="0.3">
      <c r="A11" s="4">
        <f t="shared" si="0"/>
        <v>6</v>
      </c>
      <c r="B11" s="4">
        <v>51.919752319372598</v>
      </c>
      <c r="C11" s="4">
        <v>-3.0000444531907702</v>
      </c>
      <c r="S11" s="12">
        <v>504</v>
      </c>
      <c r="T11" s="10">
        <v>74</v>
      </c>
    </row>
    <row r="12" spans="1:22" x14ac:dyDescent="0.3">
      <c r="A12" s="4">
        <f t="shared" si="0"/>
        <v>7</v>
      </c>
      <c r="B12" s="4">
        <v>51.919943853490899</v>
      </c>
      <c r="C12" s="4">
        <v>-3.00006705368008</v>
      </c>
      <c r="S12" s="12">
        <v>504</v>
      </c>
      <c r="T12" s="10">
        <v>74</v>
      </c>
    </row>
    <row r="13" spans="1:22" x14ac:dyDescent="0.3">
      <c r="A13" s="4">
        <f t="shared" si="0"/>
        <v>8</v>
      </c>
      <c r="B13" s="4">
        <v>51.920335008858302</v>
      </c>
      <c r="C13" s="4">
        <v>-3.00011255493787</v>
      </c>
      <c r="S13" s="12">
        <v>499</v>
      </c>
      <c r="T13" s="10">
        <v>74</v>
      </c>
    </row>
    <row r="14" spans="1:22" x14ac:dyDescent="0.3">
      <c r="A14" s="4">
        <f t="shared" si="0"/>
        <v>9</v>
      </c>
      <c r="B14" s="4">
        <v>51.920465826333299</v>
      </c>
      <c r="C14" s="4">
        <v>-3.0001297299944301</v>
      </c>
      <c r="S14" s="12">
        <v>499</v>
      </c>
      <c r="T14" s="10">
        <v>74</v>
      </c>
    </row>
    <row r="15" spans="1:22" x14ac:dyDescent="0.3">
      <c r="A15" s="4">
        <f t="shared" si="0"/>
        <v>10</v>
      </c>
      <c r="B15" s="4">
        <v>51.920611287648903</v>
      </c>
      <c r="C15" s="4">
        <v>-2.9998728007537898</v>
      </c>
      <c r="S15" s="12">
        <v>499</v>
      </c>
      <c r="T15" s="10">
        <v>74</v>
      </c>
    </row>
    <row r="16" spans="1:22" x14ac:dyDescent="0.3">
      <c r="A16" s="4">
        <f t="shared" si="0"/>
        <v>11</v>
      </c>
      <c r="B16" s="4">
        <v>51.920705845239098</v>
      </c>
      <c r="C16" s="4">
        <v>-2.99975668976839</v>
      </c>
      <c r="S16" s="12">
        <v>499</v>
      </c>
      <c r="T16" s="10">
        <v>74</v>
      </c>
    </row>
    <row r="17" spans="1:20" x14ac:dyDescent="0.3">
      <c r="A17" s="4">
        <f t="shared" si="0"/>
        <v>12</v>
      </c>
      <c r="B17" s="4">
        <v>51.920856172487298</v>
      </c>
      <c r="C17" s="4">
        <v>-2.9996040517098002</v>
      </c>
      <c r="S17" s="12">
        <v>500</v>
      </c>
      <c r="T17" s="10">
        <v>74</v>
      </c>
    </row>
    <row r="18" spans="1:20" x14ac:dyDescent="0.3">
      <c r="A18" s="4">
        <f t="shared" si="0"/>
        <v>13</v>
      </c>
      <c r="B18" s="4">
        <v>51.920994385165599</v>
      </c>
      <c r="C18" s="4">
        <v>-2.9995125280927302</v>
      </c>
      <c r="S18" s="12">
        <v>499</v>
      </c>
      <c r="T18" s="10">
        <v>74</v>
      </c>
    </row>
    <row r="19" spans="1:20" x14ac:dyDescent="0.3">
      <c r="A19" s="4">
        <f t="shared" si="0"/>
        <v>14</v>
      </c>
      <c r="B19" s="4">
        <v>51.921108870464899</v>
      </c>
      <c r="C19" s="4">
        <v>-2.9994630384957501</v>
      </c>
      <c r="S19" s="12">
        <v>501</v>
      </c>
      <c r="T19" s="10">
        <v>53</v>
      </c>
    </row>
    <row r="20" spans="1:20" x14ac:dyDescent="0.3">
      <c r="A20" s="4">
        <f t="shared" si="0"/>
        <v>15</v>
      </c>
      <c r="B20" s="4">
        <v>51.921176172701898</v>
      </c>
      <c r="C20" s="4">
        <v>-2.9994550622184799</v>
      </c>
      <c r="S20" s="12">
        <v>501</v>
      </c>
      <c r="T20" s="10">
        <v>53</v>
      </c>
    </row>
    <row r="21" spans="1:20" x14ac:dyDescent="0.3">
      <c r="A21" s="4">
        <f t="shared" si="0"/>
        <v>16</v>
      </c>
      <c r="B21" s="4">
        <v>51.921302680688697</v>
      </c>
      <c r="C21" s="4">
        <v>-2.9995139824919201</v>
      </c>
      <c r="K21" s="4" t="s">
        <v>10</v>
      </c>
      <c r="S21" s="12">
        <v>495</v>
      </c>
      <c r="T21" s="10">
        <v>53</v>
      </c>
    </row>
    <row r="22" spans="1:20" x14ac:dyDescent="0.3">
      <c r="A22" s="4">
        <f t="shared" si="0"/>
        <v>17</v>
      </c>
      <c r="B22" s="4">
        <v>51.921470266289198</v>
      </c>
      <c r="C22" s="4">
        <v>-2.9995940777321701</v>
      </c>
      <c r="S22" s="12">
        <v>502</v>
      </c>
      <c r="T22" s="10">
        <v>53</v>
      </c>
    </row>
    <row r="23" spans="1:20" x14ac:dyDescent="0.3">
      <c r="A23" s="4">
        <f t="shared" si="0"/>
        <v>18</v>
      </c>
      <c r="B23" s="4">
        <v>51.921668373580601</v>
      </c>
      <c r="C23" s="4">
        <v>-2.99967880830269</v>
      </c>
      <c r="S23" s="12">
        <v>502</v>
      </c>
      <c r="T23" s="10">
        <v>51</v>
      </c>
    </row>
    <row r="24" spans="1:20" x14ac:dyDescent="0.3">
      <c r="A24" s="4">
        <f t="shared" si="0"/>
        <v>19</v>
      </c>
      <c r="B24" s="4">
        <v>51.921855038227001</v>
      </c>
      <c r="C24" s="4">
        <v>-2.9997349903339998</v>
      </c>
      <c r="S24" s="12">
        <v>507</v>
      </c>
      <c r="T24" s="10">
        <v>51</v>
      </c>
    </row>
    <row r="25" spans="1:20" x14ac:dyDescent="0.3">
      <c r="A25" s="4">
        <f t="shared" si="0"/>
        <v>20</v>
      </c>
      <c r="B25" s="4">
        <v>51.921961663732198</v>
      </c>
      <c r="C25" s="4">
        <v>-2.99975366550904</v>
      </c>
      <c r="S25" s="12">
        <v>505</v>
      </c>
      <c r="T25" s="10">
        <v>51</v>
      </c>
    </row>
    <row r="26" spans="1:20" x14ac:dyDescent="0.3">
      <c r="A26" s="4">
        <f t="shared" si="0"/>
        <v>21</v>
      </c>
      <c r="B26" s="4">
        <v>51.922344324640001</v>
      </c>
      <c r="C26" s="4">
        <v>-2.9997621696565</v>
      </c>
      <c r="S26" s="12">
        <v>516</v>
      </c>
      <c r="T26" s="10">
        <v>51</v>
      </c>
    </row>
    <row r="27" spans="1:20" x14ac:dyDescent="0.3">
      <c r="A27" s="4">
        <f t="shared" si="0"/>
        <v>22</v>
      </c>
      <c r="B27" s="4">
        <v>51.922460733928901</v>
      </c>
      <c r="C27" s="4">
        <v>-2.9997084057685699</v>
      </c>
      <c r="S27" s="12">
        <v>516</v>
      </c>
      <c r="T27" s="10">
        <v>42</v>
      </c>
    </row>
    <row r="28" spans="1:20" x14ac:dyDescent="0.3">
      <c r="A28" s="4">
        <f t="shared" si="0"/>
        <v>23</v>
      </c>
      <c r="B28" s="4">
        <v>51.922606933002903</v>
      </c>
      <c r="C28" s="4">
        <v>-2.99967136966296</v>
      </c>
      <c r="S28" s="12">
        <v>513</v>
      </c>
      <c r="T28" s="10">
        <v>42</v>
      </c>
    </row>
    <row r="29" spans="1:20" x14ac:dyDescent="0.3">
      <c r="A29" s="4">
        <f t="shared" si="0"/>
        <v>24</v>
      </c>
      <c r="B29" s="4">
        <v>51.922721378629497</v>
      </c>
      <c r="C29" s="4">
        <v>-2.9996265538299101</v>
      </c>
      <c r="S29" s="12">
        <v>520</v>
      </c>
      <c r="T29" s="10">
        <v>42</v>
      </c>
    </row>
    <row r="30" spans="1:20" x14ac:dyDescent="0.3">
      <c r="A30" s="4">
        <f t="shared" si="0"/>
        <v>25</v>
      </c>
      <c r="B30" s="4">
        <v>51.922900079332997</v>
      </c>
      <c r="C30" s="4">
        <v>-2.9995832854427298</v>
      </c>
      <c r="S30" s="12">
        <v>520</v>
      </c>
      <c r="T30" s="10">
        <v>42</v>
      </c>
    </row>
    <row r="31" spans="1:20" x14ac:dyDescent="0.3">
      <c r="A31" s="4">
        <f t="shared" si="0"/>
        <v>26</v>
      </c>
      <c r="B31" s="4">
        <v>51.9230650957983</v>
      </c>
      <c r="C31" s="4">
        <v>-2.9995531411604701</v>
      </c>
      <c r="S31" s="12">
        <v>520</v>
      </c>
      <c r="T31" s="10">
        <v>42</v>
      </c>
    </row>
    <row r="32" spans="1:20" x14ac:dyDescent="0.3">
      <c r="A32" s="4">
        <f t="shared" si="0"/>
        <v>27</v>
      </c>
      <c r="B32" s="4">
        <v>51.923128276799503</v>
      </c>
      <c r="C32" s="4">
        <v>-2.9995647363227098</v>
      </c>
      <c r="S32" s="12">
        <v>525</v>
      </c>
      <c r="T32" s="10">
        <v>42</v>
      </c>
    </row>
    <row r="33" spans="1:20" x14ac:dyDescent="0.3">
      <c r="A33" s="4">
        <f t="shared" si="0"/>
        <v>28</v>
      </c>
      <c r="B33" s="4">
        <v>51.923186460544699</v>
      </c>
      <c r="C33" s="4">
        <v>-2.9996037969295402</v>
      </c>
      <c r="S33" s="12">
        <v>473</v>
      </c>
      <c r="T33" s="10">
        <v>43</v>
      </c>
    </row>
    <row r="34" spans="1:20" x14ac:dyDescent="0.3">
      <c r="A34" s="4">
        <f t="shared" si="0"/>
        <v>29</v>
      </c>
      <c r="B34" s="4">
        <v>51.923238511302202</v>
      </c>
      <c r="C34" s="4">
        <v>-2.9996664611072199</v>
      </c>
      <c r="S34" s="12">
        <v>476</v>
      </c>
      <c r="T34" s="10">
        <v>43</v>
      </c>
    </row>
    <row r="35" spans="1:20" x14ac:dyDescent="0.3">
      <c r="A35" s="4">
        <f t="shared" si="0"/>
        <v>30</v>
      </c>
      <c r="B35" s="4">
        <v>51.923281724583703</v>
      </c>
      <c r="C35" s="4">
        <v>-2.9997430769762401</v>
      </c>
      <c r="S35" s="12">
        <v>488</v>
      </c>
      <c r="T35" s="10">
        <v>43</v>
      </c>
    </row>
    <row r="36" spans="1:20" x14ac:dyDescent="0.3">
      <c r="A36" s="4">
        <f t="shared" si="0"/>
        <v>31</v>
      </c>
      <c r="B36" s="4">
        <v>51.923315980170003</v>
      </c>
      <c r="C36" s="4">
        <v>-2.9998477898195102</v>
      </c>
      <c r="S36" s="12">
        <v>493</v>
      </c>
      <c r="T36" s="10">
        <v>43</v>
      </c>
    </row>
    <row r="37" spans="1:20" x14ac:dyDescent="0.3">
      <c r="A37" s="4">
        <f t="shared" si="0"/>
        <v>32</v>
      </c>
      <c r="B37" s="4">
        <v>51.923341257167898</v>
      </c>
      <c r="C37" s="4">
        <v>-2.9999618950811602</v>
      </c>
      <c r="S37" s="12">
        <v>497</v>
      </c>
      <c r="T37" s="10">
        <v>43</v>
      </c>
    </row>
    <row r="38" spans="1:20" x14ac:dyDescent="0.3">
      <c r="A38" s="4">
        <f t="shared" si="0"/>
        <v>33</v>
      </c>
      <c r="B38" s="4">
        <v>51.923327565125099</v>
      </c>
      <c r="C38" s="4">
        <v>-3.0001980295725099</v>
      </c>
      <c r="S38" s="12">
        <v>533</v>
      </c>
      <c r="T38" s="10">
        <v>43</v>
      </c>
    </row>
    <row r="39" spans="1:20" x14ac:dyDescent="0.3">
      <c r="A39" s="4">
        <f t="shared" si="0"/>
        <v>34</v>
      </c>
      <c r="B39" s="4">
        <v>51.923313551560902</v>
      </c>
      <c r="C39" s="4">
        <v>-3.0004719246327398</v>
      </c>
      <c r="S39" s="12">
        <v>534</v>
      </c>
      <c r="T39" s="10">
        <v>44</v>
      </c>
    </row>
    <row r="40" spans="1:20" x14ac:dyDescent="0.3">
      <c r="A40" s="4">
        <f t="shared" si="0"/>
        <v>35</v>
      </c>
      <c r="B40" s="4">
        <v>51.923315150342397</v>
      </c>
      <c r="C40" s="4">
        <v>-3.0006327433685498</v>
      </c>
      <c r="S40" s="12">
        <v>534</v>
      </c>
      <c r="T40" s="10">
        <v>44</v>
      </c>
    </row>
    <row r="41" spans="1:20" x14ac:dyDescent="0.3">
      <c r="A41" s="4">
        <f t="shared" si="0"/>
        <v>36</v>
      </c>
      <c r="B41" s="4">
        <v>51.9233649829944</v>
      </c>
      <c r="C41" s="4">
        <v>-3.0007342065654998</v>
      </c>
      <c r="S41" s="12">
        <v>529</v>
      </c>
      <c r="T41" s="10">
        <v>44</v>
      </c>
    </row>
    <row r="42" spans="1:20" x14ac:dyDescent="0.3">
      <c r="A42" s="4">
        <f t="shared" si="0"/>
        <v>37</v>
      </c>
      <c r="B42" s="4">
        <v>51.923499875109599</v>
      </c>
      <c r="C42" s="4">
        <v>-3.0009063841735202</v>
      </c>
      <c r="S42" s="12">
        <v>548</v>
      </c>
      <c r="T42" s="10">
        <v>44</v>
      </c>
    </row>
    <row r="43" spans="1:20" x14ac:dyDescent="0.3">
      <c r="A43" s="4">
        <f t="shared" si="0"/>
        <v>38</v>
      </c>
      <c r="B43" s="4">
        <v>51.9236186330698</v>
      </c>
      <c r="C43" s="4">
        <v>-3.0010415147405101</v>
      </c>
      <c r="S43" s="12">
        <v>547</v>
      </c>
      <c r="T43" s="10">
        <v>43</v>
      </c>
    </row>
    <row r="44" spans="1:20" x14ac:dyDescent="0.3">
      <c r="A44" s="4">
        <f t="shared" si="0"/>
        <v>39</v>
      </c>
      <c r="B44" s="4">
        <v>51.923778523839999</v>
      </c>
      <c r="C44" s="4">
        <v>-3.00114902548881</v>
      </c>
      <c r="S44" s="12">
        <v>560</v>
      </c>
      <c r="T44" s="10">
        <v>43</v>
      </c>
    </row>
    <row r="45" spans="1:20" x14ac:dyDescent="0.3">
      <c r="A45" s="4">
        <f t="shared" si="0"/>
        <v>40</v>
      </c>
      <c r="B45" s="4">
        <v>51.923990754163697</v>
      </c>
      <c r="C45" s="4">
        <v>-3.0012957102388</v>
      </c>
      <c r="S45" s="12">
        <v>553</v>
      </c>
      <c r="T45" s="10">
        <v>43</v>
      </c>
    </row>
    <row r="46" spans="1:20" x14ac:dyDescent="0.3">
      <c r="A46" s="4">
        <f t="shared" si="0"/>
        <v>41</v>
      </c>
      <c r="B46" s="4">
        <v>51.924240467078903</v>
      </c>
      <c r="C46" s="4">
        <v>-3.0014951477488001</v>
      </c>
      <c r="S46" s="12">
        <v>558</v>
      </c>
      <c r="T46" s="10">
        <v>45</v>
      </c>
    </row>
    <row r="47" spans="1:20" x14ac:dyDescent="0.3">
      <c r="A47" s="4">
        <f t="shared" si="0"/>
        <v>42</v>
      </c>
      <c r="B47" s="4">
        <v>51.924373703450797</v>
      </c>
      <c r="C47" s="4">
        <v>-3.0016399567819798</v>
      </c>
      <c r="S47" s="12">
        <v>534</v>
      </c>
      <c r="T47" s="10">
        <v>45</v>
      </c>
    </row>
    <row r="48" spans="1:20" x14ac:dyDescent="0.3">
      <c r="A48" s="4">
        <f t="shared" si="0"/>
        <v>43</v>
      </c>
      <c r="B48" s="4">
        <v>51.924463053198302</v>
      </c>
      <c r="C48" s="4">
        <v>-3.0017979376198798</v>
      </c>
      <c r="S48" s="12">
        <v>534</v>
      </c>
      <c r="T48" s="10">
        <v>45</v>
      </c>
    </row>
    <row r="49" spans="1:20" x14ac:dyDescent="0.3">
      <c r="A49" s="4">
        <f t="shared" si="0"/>
        <v>44</v>
      </c>
      <c r="B49" s="4">
        <v>51.924534375031897</v>
      </c>
      <c r="C49" s="4">
        <v>-3.0019935262175199</v>
      </c>
      <c r="S49" s="12">
        <v>538</v>
      </c>
      <c r="T49" s="10">
        <v>45</v>
      </c>
    </row>
    <row r="50" spans="1:20" x14ac:dyDescent="0.3">
      <c r="A50" s="4">
        <f t="shared" si="0"/>
        <v>45</v>
      </c>
      <c r="B50" s="4">
        <v>51.924637235449602</v>
      </c>
      <c r="C50" s="4">
        <v>-3.0022748282805001</v>
      </c>
      <c r="S50" s="12">
        <v>521</v>
      </c>
      <c r="T50" s="10">
        <v>45</v>
      </c>
    </row>
    <row r="51" spans="1:20" x14ac:dyDescent="0.3">
      <c r="A51" s="4">
        <f t="shared" si="0"/>
        <v>46</v>
      </c>
      <c r="B51" s="4">
        <v>51.924750691302798</v>
      </c>
      <c r="C51" s="4">
        <v>-3.00268394331981</v>
      </c>
      <c r="S51" s="12">
        <v>531</v>
      </c>
      <c r="T51" s="10">
        <v>45</v>
      </c>
    </row>
    <row r="52" spans="1:20" x14ac:dyDescent="0.3">
      <c r="A52" s="4">
        <f t="shared" si="0"/>
        <v>47</v>
      </c>
      <c r="B52" s="4">
        <v>51.924852864409303</v>
      </c>
      <c r="C52" s="4">
        <v>-3.0030456873118201</v>
      </c>
      <c r="S52" s="12">
        <v>532</v>
      </c>
      <c r="T52" s="10">
        <v>45</v>
      </c>
    </row>
    <row r="53" spans="1:20" x14ac:dyDescent="0.3">
      <c r="A53" s="4">
        <f t="shared" si="0"/>
        <v>48</v>
      </c>
      <c r="B53" s="4">
        <v>51.924975083785299</v>
      </c>
      <c r="C53" s="4">
        <v>-3.0034597978812201</v>
      </c>
      <c r="S53" s="12">
        <v>520</v>
      </c>
      <c r="T53" s="10">
        <v>45</v>
      </c>
    </row>
    <row r="54" spans="1:20" x14ac:dyDescent="0.3">
      <c r="A54" s="4">
        <f t="shared" si="0"/>
        <v>49</v>
      </c>
      <c r="B54" s="4">
        <v>51.925233471108598</v>
      </c>
      <c r="C54" s="4">
        <v>-3.0043593198937102</v>
      </c>
      <c r="S54" s="12">
        <v>513</v>
      </c>
      <c r="T54" s="10">
        <v>45</v>
      </c>
    </row>
    <row r="55" spans="1:20" x14ac:dyDescent="0.3">
      <c r="A55" s="4">
        <f t="shared" si="0"/>
        <v>50</v>
      </c>
      <c r="B55" s="4">
        <v>51.925429969336101</v>
      </c>
      <c r="C55" s="4">
        <v>-3.00496898100918</v>
      </c>
      <c r="S55" s="12">
        <v>535</v>
      </c>
      <c r="T55" s="10">
        <v>45</v>
      </c>
    </row>
    <row r="56" spans="1:20" x14ac:dyDescent="0.3">
      <c r="A56" s="4">
        <f t="shared" si="0"/>
        <v>51</v>
      </c>
      <c r="B56" s="4">
        <v>51.925505096214202</v>
      </c>
      <c r="C56" s="4">
        <v>-3.00528672605033</v>
      </c>
      <c r="S56" s="12">
        <v>537</v>
      </c>
      <c r="T56" s="10">
        <v>47</v>
      </c>
    </row>
    <row r="57" spans="1:20" x14ac:dyDescent="0.3">
      <c r="A57" s="4">
        <f t="shared" si="0"/>
        <v>52</v>
      </c>
      <c r="B57" s="4">
        <v>51.925666079058999</v>
      </c>
      <c r="C57" s="4">
        <v>-3.0055394850113699</v>
      </c>
      <c r="S57" s="12">
        <v>541</v>
      </c>
      <c r="T57" s="10">
        <v>41</v>
      </c>
    </row>
    <row r="58" spans="1:20" x14ac:dyDescent="0.3">
      <c r="A58" s="4">
        <f t="shared" si="0"/>
        <v>53</v>
      </c>
      <c r="B58" s="4">
        <v>51.925811650256399</v>
      </c>
      <c r="C58" s="4">
        <v>-3.0057444189284102</v>
      </c>
      <c r="S58" s="12">
        <v>528</v>
      </c>
      <c r="T58" s="10">
        <v>41</v>
      </c>
    </row>
    <row r="59" spans="1:20" x14ac:dyDescent="0.3">
      <c r="A59" s="4">
        <f t="shared" si="0"/>
        <v>54</v>
      </c>
      <c r="B59" s="4">
        <v>51.926003540838899</v>
      </c>
      <c r="C59" s="4">
        <v>-3.00609319716051</v>
      </c>
      <c r="S59" s="12">
        <v>525</v>
      </c>
      <c r="T59" s="10">
        <v>41</v>
      </c>
    </row>
    <row r="60" spans="1:20" x14ac:dyDescent="0.3">
      <c r="A60" s="4">
        <f t="shared" si="0"/>
        <v>55</v>
      </c>
      <c r="B60" s="4">
        <v>51.926295893929499</v>
      </c>
      <c r="C60" s="4">
        <v>-3.0066239653414599</v>
      </c>
      <c r="S60" s="12">
        <v>523</v>
      </c>
      <c r="T60" s="10">
        <v>41</v>
      </c>
    </row>
    <row r="61" spans="1:20" x14ac:dyDescent="0.3">
      <c r="A61" s="4">
        <f t="shared" si="0"/>
        <v>56</v>
      </c>
      <c r="B61" s="4">
        <v>51.926618468323397</v>
      </c>
      <c r="C61" s="4">
        <v>-3.0073201691626399</v>
      </c>
      <c r="S61" s="12">
        <v>521</v>
      </c>
      <c r="T61" s="10">
        <v>41</v>
      </c>
    </row>
    <row r="62" spans="1:20" x14ac:dyDescent="0.3">
      <c r="A62" s="4">
        <f t="shared" si="0"/>
        <v>57</v>
      </c>
      <c r="B62" s="4">
        <v>51.926635473236097</v>
      </c>
      <c r="C62" s="4">
        <v>-3.0073602391715499</v>
      </c>
      <c r="S62" s="12">
        <v>521</v>
      </c>
      <c r="T62" s="10">
        <v>41</v>
      </c>
    </row>
    <row r="63" spans="1:20" x14ac:dyDescent="0.3">
      <c r="A63" s="4">
        <f t="shared" si="0"/>
        <v>58</v>
      </c>
      <c r="B63" s="4">
        <v>51.926768274070099</v>
      </c>
      <c r="C63" s="4">
        <v>-3.0075340812393399</v>
      </c>
      <c r="S63" s="12">
        <v>528</v>
      </c>
      <c r="T63" s="10">
        <v>41</v>
      </c>
    </row>
    <row r="64" spans="1:20" x14ac:dyDescent="0.3">
      <c r="A64" s="4">
        <f t="shared" si="0"/>
        <v>59</v>
      </c>
      <c r="B64" s="4">
        <v>51.926830925064998</v>
      </c>
      <c r="C64" s="4">
        <v>-3.0076179809340999</v>
      </c>
      <c r="S64" s="12">
        <v>523</v>
      </c>
      <c r="T64" s="10">
        <v>45</v>
      </c>
    </row>
    <row r="65" spans="1:20" x14ac:dyDescent="0.3">
      <c r="A65" s="4">
        <f t="shared" si="0"/>
        <v>60</v>
      </c>
      <c r="B65" s="4">
        <v>51.926974218755603</v>
      </c>
      <c r="C65" s="4">
        <v>-3.0078785131477201</v>
      </c>
      <c r="S65" s="12">
        <v>523</v>
      </c>
      <c r="T65" s="10">
        <v>45</v>
      </c>
    </row>
    <row r="66" spans="1:20" x14ac:dyDescent="0.3">
      <c r="A66" s="4">
        <f t="shared" si="0"/>
        <v>61</v>
      </c>
      <c r="B66" s="4">
        <v>51.927028497459801</v>
      </c>
      <c r="C66" s="4">
        <v>-3.0080688242408602</v>
      </c>
      <c r="S66" s="12">
        <v>515</v>
      </c>
      <c r="T66" s="10">
        <v>45</v>
      </c>
    </row>
    <row r="67" spans="1:20" x14ac:dyDescent="0.3">
      <c r="A67" s="4">
        <f t="shared" si="0"/>
        <v>62</v>
      </c>
      <c r="B67" s="4">
        <v>51.927122005772802</v>
      </c>
      <c r="C67" s="4">
        <v>-3.0081915476217298</v>
      </c>
      <c r="S67" s="12">
        <v>515</v>
      </c>
      <c r="T67" s="10">
        <v>45</v>
      </c>
    </row>
    <row r="68" spans="1:20" x14ac:dyDescent="0.3">
      <c r="A68" s="4">
        <f t="shared" si="0"/>
        <v>63</v>
      </c>
      <c r="B68" s="4">
        <v>51.927148062976599</v>
      </c>
      <c r="C68" s="4">
        <v>-3.0082031632583601</v>
      </c>
      <c r="S68" s="12">
        <v>514</v>
      </c>
      <c r="T68" s="10">
        <v>45</v>
      </c>
    </row>
    <row r="69" spans="1:20" x14ac:dyDescent="0.3">
      <c r="A69" s="4">
        <f t="shared" si="0"/>
        <v>64</v>
      </c>
      <c r="B69" s="4">
        <v>51.927215526922197</v>
      </c>
      <c r="C69" s="4">
        <v>-3.00819736108244</v>
      </c>
      <c r="S69" s="12">
        <v>514</v>
      </c>
      <c r="T69" s="10">
        <v>45</v>
      </c>
    </row>
    <row r="70" spans="1:20" x14ac:dyDescent="0.3">
      <c r="A70" s="4">
        <f t="shared" si="0"/>
        <v>65</v>
      </c>
      <c r="B70" s="4">
        <v>51.927960332702902</v>
      </c>
      <c r="C70" s="4">
        <v>-3.0083741369632202</v>
      </c>
      <c r="S70" s="12">
        <v>512</v>
      </c>
      <c r="T70" s="10">
        <v>45</v>
      </c>
    </row>
    <row r="71" spans="1:20" x14ac:dyDescent="0.3">
      <c r="A71" s="4">
        <f t="shared" si="0"/>
        <v>66</v>
      </c>
      <c r="B71" s="4">
        <v>51.928643768595897</v>
      </c>
      <c r="C71" s="4">
        <v>-3.00888385802428</v>
      </c>
      <c r="S71" s="12">
        <v>505</v>
      </c>
      <c r="T71" s="10">
        <v>45</v>
      </c>
    </row>
    <row r="72" spans="1:20" x14ac:dyDescent="0.3">
      <c r="A72" s="4">
        <f t="shared" ref="A72:A135" si="1">A71+1</f>
        <v>67</v>
      </c>
      <c r="B72" s="4">
        <v>51.928952407536002</v>
      </c>
      <c r="C72" s="4">
        <v>-3.0090653748429301</v>
      </c>
      <c r="S72" s="12">
        <v>503</v>
      </c>
      <c r="T72" s="10">
        <v>50</v>
      </c>
    </row>
    <row r="73" spans="1:20" x14ac:dyDescent="0.3">
      <c r="A73" s="4">
        <f t="shared" si="1"/>
        <v>68</v>
      </c>
      <c r="B73" s="4">
        <v>51.929140383607901</v>
      </c>
      <c r="C73" s="4">
        <v>-3.0091567694801</v>
      </c>
      <c r="S73" s="12">
        <v>500</v>
      </c>
      <c r="T73" s="10">
        <v>50</v>
      </c>
    </row>
    <row r="74" spans="1:20" x14ac:dyDescent="0.3">
      <c r="A74" s="4">
        <f t="shared" si="1"/>
        <v>69</v>
      </c>
      <c r="B74" s="4">
        <v>51.929440970981901</v>
      </c>
      <c r="C74" s="4">
        <v>-3.0092289874484299</v>
      </c>
      <c r="S74" s="12">
        <v>498</v>
      </c>
      <c r="T74" s="10">
        <v>50</v>
      </c>
    </row>
    <row r="75" spans="1:20" x14ac:dyDescent="0.3">
      <c r="A75" s="4">
        <f t="shared" si="1"/>
        <v>70</v>
      </c>
      <c r="B75" s="4">
        <v>51.929526061474398</v>
      </c>
      <c r="C75" s="4">
        <v>-3.00927454580874</v>
      </c>
      <c r="S75" s="12">
        <v>498</v>
      </c>
      <c r="T75" s="10">
        <v>37</v>
      </c>
    </row>
    <row r="76" spans="1:20" x14ac:dyDescent="0.3">
      <c r="A76" s="4">
        <f t="shared" si="1"/>
        <v>71</v>
      </c>
      <c r="B76" s="4">
        <v>51.929718030970498</v>
      </c>
      <c r="C76" s="4">
        <v>-3.0094243108915602</v>
      </c>
      <c r="S76" s="12">
        <v>497</v>
      </c>
      <c r="T76" s="10">
        <v>37</v>
      </c>
    </row>
    <row r="77" spans="1:20" x14ac:dyDescent="0.3">
      <c r="A77" s="4">
        <f t="shared" si="1"/>
        <v>72</v>
      </c>
      <c r="B77" s="4">
        <v>51.930208182333701</v>
      </c>
      <c r="C77" s="4">
        <v>-3.00993704265615</v>
      </c>
      <c r="S77" s="12">
        <v>497</v>
      </c>
      <c r="T77" s="10">
        <v>37</v>
      </c>
    </row>
    <row r="78" spans="1:20" x14ac:dyDescent="0.3">
      <c r="A78" s="4">
        <f t="shared" si="1"/>
        <v>73</v>
      </c>
      <c r="B78" s="4">
        <v>51.930391538697101</v>
      </c>
      <c r="C78" s="4">
        <v>-3.01004296967773</v>
      </c>
      <c r="S78" s="12">
        <v>497</v>
      </c>
      <c r="T78" s="10">
        <v>37</v>
      </c>
    </row>
    <row r="79" spans="1:20" x14ac:dyDescent="0.3">
      <c r="A79" s="4">
        <f t="shared" si="1"/>
        <v>74</v>
      </c>
      <c r="B79" s="4">
        <v>51.930557573078197</v>
      </c>
      <c r="C79" s="4">
        <v>-3.0100830336193098</v>
      </c>
      <c r="S79" s="12">
        <v>495</v>
      </c>
      <c r="T79" s="10">
        <v>40</v>
      </c>
    </row>
    <row r="80" spans="1:20" x14ac:dyDescent="0.3">
      <c r="A80" s="4">
        <f t="shared" si="1"/>
        <v>75</v>
      </c>
      <c r="B80" s="4">
        <v>51.994153094505599</v>
      </c>
      <c r="C80" s="4">
        <v>-3.0739095919895898</v>
      </c>
      <c r="S80" s="12">
        <v>600</v>
      </c>
      <c r="T80" s="10">
        <v>40</v>
      </c>
    </row>
    <row r="81" spans="1:20" x14ac:dyDescent="0.3">
      <c r="A81" s="4">
        <f t="shared" si="1"/>
        <v>76</v>
      </c>
      <c r="B81" s="4">
        <v>51.997860747848797</v>
      </c>
      <c r="C81" s="4">
        <v>-3.07699165648603</v>
      </c>
      <c r="S81" s="12">
        <v>653</v>
      </c>
      <c r="T81" s="10">
        <v>40</v>
      </c>
    </row>
    <row r="82" spans="1:20" x14ac:dyDescent="0.3">
      <c r="A82" s="4">
        <f t="shared" si="1"/>
        <v>77</v>
      </c>
      <c r="B82" s="4">
        <v>51.998727514904303</v>
      </c>
      <c r="C82" s="4">
        <v>-3.0775805378612802</v>
      </c>
      <c r="S82" s="12">
        <v>656</v>
      </c>
      <c r="T82" s="10">
        <v>40</v>
      </c>
    </row>
    <row r="83" spans="1:20" x14ac:dyDescent="0.3">
      <c r="A83" s="4">
        <f t="shared" si="1"/>
        <v>78</v>
      </c>
      <c r="B83" s="4">
        <v>51.9988528593016</v>
      </c>
      <c r="C83" s="4">
        <v>-3.0776345912876701</v>
      </c>
      <c r="S83" s="12">
        <v>657</v>
      </c>
      <c r="T83" s="10">
        <v>40</v>
      </c>
    </row>
    <row r="84" spans="1:20" x14ac:dyDescent="0.3">
      <c r="A84" s="4">
        <f t="shared" si="1"/>
        <v>79</v>
      </c>
      <c r="B84" s="4">
        <v>51.999176824678301</v>
      </c>
      <c r="C84" s="4">
        <v>-3.07809395418038</v>
      </c>
      <c r="S84" s="12">
        <v>663</v>
      </c>
      <c r="T84" s="10">
        <v>40</v>
      </c>
    </row>
    <row r="85" spans="1:20" x14ac:dyDescent="0.3">
      <c r="A85" s="4">
        <f t="shared" si="1"/>
        <v>80</v>
      </c>
      <c r="B85" s="4">
        <v>51.999621596734201</v>
      </c>
      <c r="C85" s="4">
        <v>-3.0786216840658698</v>
      </c>
      <c r="S85" s="12">
        <v>664</v>
      </c>
      <c r="T85" s="10">
        <v>40</v>
      </c>
    </row>
    <row r="86" spans="1:20" x14ac:dyDescent="0.3">
      <c r="A86" s="4">
        <f t="shared" si="1"/>
        <v>81</v>
      </c>
      <c r="B86" s="4">
        <v>52.0001424605301</v>
      </c>
      <c r="C86" s="4">
        <v>-3.0791732339689299</v>
      </c>
      <c r="S86" s="12">
        <v>661</v>
      </c>
      <c r="T86" s="10">
        <v>42</v>
      </c>
    </row>
    <row r="87" spans="1:20" x14ac:dyDescent="0.3">
      <c r="A87" s="4">
        <f t="shared" si="1"/>
        <v>82</v>
      </c>
      <c r="B87" s="4">
        <v>52.000834465414002</v>
      </c>
      <c r="C87" s="4">
        <v>-3.0801949263237001</v>
      </c>
      <c r="S87" s="12">
        <v>676</v>
      </c>
      <c r="T87" s="10">
        <v>42</v>
      </c>
    </row>
    <row r="88" spans="1:20" x14ac:dyDescent="0.3">
      <c r="A88" s="4">
        <f t="shared" si="1"/>
        <v>83</v>
      </c>
      <c r="B88" s="4">
        <v>52.001456929647702</v>
      </c>
      <c r="C88" s="4">
        <v>-3.0810557118495701</v>
      </c>
      <c r="S88" s="12">
        <v>686</v>
      </c>
      <c r="T88" s="10">
        <v>42</v>
      </c>
    </row>
    <row r="89" spans="1:20" x14ac:dyDescent="0.3">
      <c r="A89" s="4">
        <f t="shared" si="1"/>
        <v>84</v>
      </c>
      <c r="B89" s="4">
        <v>52.0016598569038</v>
      </c>
      <c r="C89" s="4">
        <v>-3.08124532838454</v>
      </c>
      <c r="S89" s="12">
        <v>695</v>
      </c>
      <c r="T89" s="10">
        <v>42</v>
      </c>
    </row>
    <row r="90" spans="1:20" x14ac:dyDescent="0.3">
      <c r="A90" s="4">
        <f t="shared" si="1"/>
        <v>85</v>
      </c>
      <c r="B90" s="4">
        <v>52.0020580147348</v>
      </c>
      <c r="C90" s="4">
        <v>-3.0815718934141798</v>
      </c>
      <c r="S90" s="12">
        <v>729</v>
      </c>
      <c r="T90" s="10">
        <v>42</v>
      </c>
    </row>
    <row r="91" spans="1:20" x14ac:dyDescent="0.3">
      <c r="A91" s="4">
        <f t="shared" si="1"/>
        <v>86</v>
      </c>
      <c r="B91" s="4">
        <v>52.002330252915002</v>
      </c>
      <c r="C91" s="4">
        <v>-3.08178973063605</v>
      </c>
      <c r="S91" s="12">
        <v>727</v>
      </c>
      <c r="T91" s="10">
        <v>42</v>
      </c>
    </row>
    <row r="92" spans="1:20" x14ac:dyDescent="0.3">
      <c r="A92" s="4">
        <f t="shared" si="1"/>
        <v>87</v>
      </c>
      <c r="B92" s="4">
        <v>52.003483514527503</v>
      </c>
      <c r="C92" s="4">
        <v>-3.0825095145806598</v>
      </c>
      <c r="S92" s="12">
        <v>747</v>
      </c>
      <c r="T92" s="10">
        <v>42</v>
      </c>
    </row>
    <row r="93" spans="1:20" x14ac:dyDescent="0.3">
      <c r="A93" s="4">
        <f t="shared" si="1"/>
        <v>88</v>
      </c>
      <c r="B93" s="4">
        <v>52.004462608386198</v>
      </c>
      <c r="C93" s="4">
        <v>-3.08295198713575</v>
      </c>
      <c r="S93" s="12">
        <v>741</v>
      </c>
      <c r="T93" s="10">
        <v>44</v>
      </c>
    </row>
    <row r="94" spans="1:20" x14ac:dyDescent="0.3">
      <c r="A94" s="4">
        <f t="shared" si="1"/>
        <v>89</v>
      </c>
      <c r="B94" s="4">
        <v>52.005042169759498</v>
      </c>
      <c r="C94" s="4">
        <v>-3.0831981667982502</v>
      </c>
      <c r="S94" s="12">
        <v>687</v>
      </c>
      <c r="T94" s="10">
        <v>44</v>
      </c>
    </row>
    <row r="95" spans="1:20" x14ac:dyDescent="0.3">
      <c r="A95" s="4">
        <f t="shared" si="1"/>
        <v>90</v>
      </c>
      <c r="B95" s="4">
        <v>52.005197602200198</v>
      </c>
      <c r="C95" s="4">
        <v>-3.0833521875151702</v>
      </c>
      <c r="S95" s="12">
        <v>671</v>
      </c>
      <c r="T95" s="10">
        <v>44</v>
      </c>
    </row>
    <row r="96" spans="1:20" x14ac:dyDescent="0.3">
      <c r="A96" s="4">
        <f t="shared" si="1"/>
        <v>91</v>
      </c>
      <c r="B96" s="4">
        <v>52.005308325819897</v>
      </c>
      <c r="C96" s="4">
        <v>-3.0835296332756199</v>
      </c>
      <c r="S96" s="12">
        <v>686</v>
      </c>
      <c r="T96" s="10">
        <v>44</v>
      </c>
    </row>
    <row r="97" spans="1:20" x14ac:dyDescent="0.3">
      <c r="A97" s="4">
        <f t="shared" si="1"/>
        <v>92</v>
      </c>
      <c r="B97" s="4">
        <v>52.005409175893398</v>
      </c>
      <c r="C97" s="4">
        <v>-3.0836664816960799</v>
      </c>
      <c r="S97" s="12">
        <v>686</v>
      </c>
      <c r="T97" s="10">
        <v>44</v>
      </c>
    </row>
    <row r="98" spans="1:20" x14ac:dyDescent="0.3">
      <c r="A98" s="4">
        <f t="shared" si="1"/>
        <v>93</v>
      </c>
      <c r="B98" s="4">
        <v>52.005508400589903</v>
      </c>
      <c r="C98" s="4">
        <v>-3.0837748234251698</v>
      </c>
      <c r="S98" s="12">
        <v>716</v>
      </c>
      <c r="T98" s="10">
        <v>44</v>
      </c>
    </row>
    <row r="99" spans="1:20" x14ac:dyDescent="0.3">
      <c r="A99" s="4">
        <f t="shared" si="1"/>
        <v>94</v>
      </c>
      <c r="B99" s="4">
        <v>52.006264721608197</v>
      </c>
      <c r="C99" s="4">
        <v>-3.0841427696002799</v>
      </c>
      <c r="S99" s="12">
        <v>717</v>
      </c>
      <c r="T99" s="10">
        <v>44</v>
      </c>
    </row>
    <row r="100" spans="1:20" x14ac:dyDescent="0.3">
      <c r="A100" s="4">
        <f t="shared" si="1"/>
        <v>95</v>
      </c>
      <c r="B100" s="4">
        <v>52.006774449046397</v>
      </c>
      <c r="C100" s="4">
        <v>-3.0844465064217101</v>
      </c>
      <c r="S100" s="12">
        <v>718</v>
      </c>
      <c r="T100" s="10">
        <v>43</v>
      </c>
    </row>
    <row r="101" spans="1:20" x14ac:dyDescent="0.3">
      <c r="A101" s="4">
        <f t="shared" si="1"/>
        <v>96</v>
      </c>
      <c r="B101" s="4">
        <v>52.0072677233916</v>
      </c>
      <c r="C101" s="4">
        <v>-3.0845749531832198</v>
      </c>
      <c r="S101" s="12">
        <v>710</v>
      </c>
      <c r="T101" s="10">
        <v>39</v>
      </c>
    </row>
    <row r="102" spans="1:20" x14ac:dyDescent="0.3">
      <c r="A102" s="4">
        <f t="shared" si="1"/>
        <v>97</v>
      </c>
      <c r="B102" s="4">
        <v>52.0078327325445</v>
      </c>
      <c r="C102" s="4">
        <v>-3.0846441146018799</v>
      </c>
      <c r="S102" s="12">
        <v>711</v>
      </c>
      <c r="T102" s="10">
        <v>39</v>
      </c>
    </row>
    <row r="103" spans="1:20" x14ac:dyDescent="0.3">
      <c r="A103" s="4">
        <f t="shared" si="1"/>
        <v>98</v>
      </c>
      <c r="B103" s="4">
        <v>52.007963484885501</v>
      </c>
      <c r="C103" s="4">
        <v>-3.08468643758418</v>
      </c>
      <c r="S103" s="12">
        <v>741</v>
      </c>
      <c r="T103" s="10">
        <v>39</v>
      </c>
    </row>
    <row r="104" spans="1:20" x14ac:dyDescent="0.3">
      <c r="A104" s="4">
        <f t="shared" si="1"/>
        <v>99</v>
      </c>
      <c r="B104" s="4">
        <v>52.008222315342401</v>
      </c>
      <c r="C104" s="4">
        <v>-3.0848857395415998</v>
      </c>
      <c r="S104" s="12">
        <v>725</v>
      </c>
      <c r="T104" s="10">
        <v>39</v>
      </c>
    </row>
    <row r="105" spans="1:20" x14ac:dyDescent="0.3">
      <c r="A105" s="4">
        <f t="shared" si="1"/>
        <v>100</v>
      </c>
      <c r="B105" s="4">
        <v>52.008435121081199</v>
      </c>
      <c r="C105" s="4">
        <v>-3.0852219551736302</v>
      </c>
      <c r="S105" s="12">
        <v>719</v>
      </c>
      <c r="T105" s="10">
        <v>39</v>
      </c>
    </row>
    <row r="106" spans="1:20" x14ac:dyDescent="0.3">
      <c r="A106" s="4">
        <f t="shared" si="1"/>
        <v>101</v>
      </c>
      <c r="B106" s="4">
        <v>52.008669858227101</v>
      </c>
      <c r="C106" s="4">
        <v>-3.0856068757341202</v>
      </c>
      <c r="S106" s="12">
        <v>694</v>
      </c>
      <c r="T106" s="10">
        <v>39</v>
      </c>
    </row>
    <row r="107" spans="1:20" x14ac:dyDescent="0.3">
      <c r="A107" s="4">
        <f t="shared" si="1"/>
        <v>102</v>
      </c>
      <c r="B107" s="4">
        <v>52.009001105139802</v>
      </c>
      <c r="C107" s="4">
        <v>-3.0857606092671102</v>
      </c>
      <c r="S107" s="12">
        <v>698</v>
      </c>
      <c r="T107" s="10">
        <v>37</v>
      </c>
    </row>
    <row r="108" spans="1:20" x14ac:dyDescent="0.3">
      <c r="A108" s="4">
        <f t="shared" si="1"/>
        <v>103</v>
      </c>
      <c r="B108" s="4">
        <v>52.010107578823501</v>
      </c>
      <c r="C108" s="4">
        <v>-3.0861808268187101</v>
      </c>
      <c r="S108" s="12">
        <v>686</v>
      </c>
      <c r="T108" s="10">
        <v>37</v>
      </c>
    </row>
    <row r="109" spans="1:20" x14ac:dyDescent="0.3">
      <c r="A109" s="4">
        <f t="shared" si="1"/>
        <v>104</v>
      </c>
      <c r="B109" s="4">
        <v>52.010804010767998</v>
      </c>
      <c r="C109" s="4">
        <v>-3.0862194396787501</v>
      </c>
      <c r="S109" s="12">
        <v>705</v>
      </c>
      <c r="T109" s="10">
        <v>37</v>
      </c>
    </row>
    <row r="110" spans="1:20" x14ac:dyDescent="0.3">
      <c r="A110" s="4">
        <f t="shared" si="1"/>
        <v>105</v>
      </c>
      <c r="B110" s="4">
        <v>52.011113797606399</v>
      </c>
      <c r="C110" s="4">
        <v>-3.0862634641950799</v>
      </c>
      <c r="S110" s="12">
        <v>691</v>
      </c>
      <c r="T110" s="10">
        <v>37</v>
      </c>
    </row>
    <row r="111" spans="1:20" x14ac:dyDescent="0.3">
      <c r="A111" s="4">
        <f t="shared" si="1"/>
        <v>106</v>
      </c>
      <c r="B111" s="4">
        <v>52.0115174285176</v>
      </c>
      <c r="C111" s="4">
        <v>-3.0863752360169099</v>
      </c>
      <c r="S111" s="12">
        <v>691</v>
      </c>
      <c r="T111" s="10">
        <v>37</v>
      </c>
    </row>
    <row r="112" spans="1:20" x14ac:dyDescent="0.3">
      <c r="A112" s="4">
        <f t="shared" si="1"/>
        <v>107</v>
      </c>
      <c r="B112" s="4">
        <v>52.012154775452601</v>
      </c>
      <c r="C112" s="4">
        <v>-3.0864853445296201</v>
      </c>
      <c r="S112" s="12">
        <v>689</v>
      </c>
      <c r="T112" s="10">
        <v>37</v>
      </c>
    </row>
    <row r="113" spans="1:20" x14ac:dyDescent="0.3">
      <c r="A113" s="4">
        <f t="shared" si="1"/>
        <v>108</v>
      </c>
      <c r="B113" s="4">
        <v>52.012325854394803</v>
      </c>
      <c r="C113" s="4">
        <v>-3.08645308840127</v>
      </c>
      <c r="S113" s="12">
        <v>689</v>
      </c>
      <c r="T113" s="10">
        <v>35</v>
      </c>
    </row>
    <row r="114" spans="1:20" x14ac:dyDescent="0.3">
      <c r="A114" s="4">
        <f t="shared" si="1"/>
        <v>109</v>
      </c>
      <c r="B114" s="4">
        <v>52.012793331231798</v>
      </c>
      <c r="C114" s="4">
        <v>-3.0864644152293499</v>
      </c>
      <c r="S114" s="12">
        <v>687</v>
      </c>
      <c r="T114" s="10">
        <v>35</v>
      </c>
    </row>
    <row r="115" spans="1:20" x14ac:dyDescent="0.3">
      <c r="A115" s="4">
        <f t="shared" si="1"/>
        <v>110</v>
      </c>
      <c r="B115" s="4">
        <v>52.013156231071498</v>
      </c>
      <c r="C115" s="4">
        <v>-3.08659707150606</v>
      </c>
      <c r="S115" s="12">
        <v>676</v>
      </c>
      <c r="T115" s="10">
        <v>35</v>
      </c>
    </row>
    <row r="116" spans="1:20" x14ac:dyDescent="0.3">
      <c r="A116" s="4">
        <f t="shared" si="1"/>
        <v>111</v>
      </c>
      <c r="B116" s="4">
        <v>52.0134111588428</v>
      </c>
      <c r="C116" s="4">
        <v>-3.0867416499864699</v>
      </c>
      <c r="S116" s="12">
        <v>678</v>
      </c>
      <c r="T116" s="10">
        <v>35</v>
      </c>
    </row>
    <row r="117" spans="1:20" x14ac:dyDescent="0.3">
      <c r="A117" s="4">
        <f t="shared" si="1"/>
        <v>112</v>
      </c>
      <c r="B117" s="4">
        <v>52.013527848971002</v>
      </c>
      <c r="C117" s="4">
        <v>-3.08675901510298</v>
      </c>
      <c r="S117" s="12">
        <v>681</v>
      </c>
      <c r="T117" s="10">
        <v>35</v>
      </c>
    </row>
    <row r="118" spans="1:20" x14ac:dyDescent="0.3">
      <c r="A118" s="4">
        <f t="shared" si="1"/>
        <v>113</v>
      </c>
      <c r="B118" s="4">
        <v>52.013787672163403</v>
      </c>
      <c r="C118" s="4">
        <v>-3.0868601034033598</v>
      </c>
      <c r="S118" s="12">
        <v>684</v>
      </c>
      <c r="T118" s="10">
        <v>35</v>
      </c>
    </row>
    <row r="119" spans="1:20" x14ac:dyDescent="0.3">
      <c r="A119" s="4">
        <f t="shared" si="1"/>
        <v>114</v>
      </c>
      <c r="B119" s="4">
        <v>52.013957631568502</v>
      </c>
      <c r="C119" s="4">
        <v>-3.0869588942659401</v>
      </c>
      <c r="S119" s="12">
        <v>684</v>
      </c>
      <c r="T119" s="10">
        <v>35</v>
      </c>
    </row>
    <row r="120" spans="1:20" x14ac:dyDescent="0.3">
      <c r="A120" s="4">
        <f t="shared" si="1"/>
        <v>115</v>
      </c>
      <c r="B120" s="4">
        <v>52.014273109932901</v>
      </c>
      <c r="C120" s="4">
        <v>-3.0873600065885598</v>
      </c>
      <c r="S120" s="12">
        <v>678</v>
      </c>
      <c r="T120" s="10">
        <v>35</v>
      </c>
    </row>
    <row r="121" spans="1:20" x14ac:dyDescent="0.3">
      <c r="A121" s="4">
        <f t="shared" si="1"/>
        <v>116</v>
      </c>
      <c r="B121" s="4">
        <v>52.014512045404899</v>
      </c>
      <c r="C121" s="4">
        <v>-3.08776647618097</v>
      </c>
      <c r="S121" s="12">
        <v>697</v>
      </c>
      <c r="T121" s="10">
        <v>33</v>
      </c>
    </row>
    <row r="122" spans="1:20" x14ac:dyDescent="0.3">
      <c r="A122" s="4">
        <f t="shared" si="1"/>
        <v>117</v>
      </c>
      <c r="B122" s="4">
        <v>52.014827992621399</v>
      </c>
      <c r="C122" s="4">
        <v>-3.0881165497063301</v>
      </c>
      <c r="S122" s="12">
        <v>696</v>
      </c>
      <c r="T122" s="10">
        <v>33</v>
      </c>
    </row>
    <row r="123" spans="1:20" x14ac:dyDescent="0.3">
      <c r="A123" s="4">
        <f t="shared" si="1"/>
        <v>118</v>
      </c>
      <c r="B123" s="4">
        <v>52.014964613393602</v>
      </c>
      <c r="C123" s="4">
        <v>-3.0884185424730601</v>
      </c>
      <c r="S123" s="12">
        <v>696</v>
      </c>
      <c r="T123" s="10">
        <v>33</v>
      </c>
    </row>
    <row r="124" spans="1:20" x14ac:dyDescent="0.3">
      <c r="A124" s="4">
        <f t="shared" si="1"/>
        <v>119</v>
      </c>
      <c r="B124" s="4">
        <v>52.015009410320999</v>
      </c>
      <c r="C124" s="4">
        <v>-3.0884342874850899</v>
      </c>
      <c r="S124" s="12">
        <v>696</v>
      </c>
      <c r="T124" s="10">
        <v>33</v>
      </c>
    </row>
    <row r="125" spans="1:20" x14ac:dyDescent="0.3">
      <c r="A125" s="4">
        <f t="shared" si="1"/>
        <v>120</v>
      </c>
      <c r="B125" s="4">
        <v>52.015183165470198</v>
      </c>
      <c r="C125" s="4">
        <v>-3.0885987780036301</v>
      </c>
      <c r="S125" s="12">
        <v>694</v>
      </c>
      <c r="T125" s="10">
        <v>33</v>
      </c>
    </row>
    <row r="126" spans="1:20" x14ac:dyDescent="0.3">
      <c r="A126" s="4">
        <f t="shared" si="1"/>
        <v>121</v>
      </c>
      <c r="B126" s="4">
        <v>52.0155116022542</v>
      </c>
      <c r="C126" s="4">
        <v>-3.0890657068542402</v>
      </c>
      <c r="S126" s="12">
        <v>691</v>
      </c>
      <c r="T126" s="10">
        <v>34</v>
      </c>
    </row>
    <row r="127" spans="1:20" x14ac:dyDescent="0.3">
      <c r="A127" s="4">
        <f t="shared" si="1"/>
        <v>122</v>
      </c>
      <c r="B127" s="4">
        <v>52.0156776290723</v>
      </c>
      <c r="C127" s="4">
        <v>-3.08940482577114</v>
      </c>
      <c r="S127" s="12">
        <v>691</v>
      </c>
      <c r="T127" s="10">
        <v>34</v>
      </c>
    </row>
    <row r="128" spans="1:20" x14ac:dyDescent="0.3">
      <c r="A128" s="4">
        <f t="shared" si="1"/>
        <v>123</v>
      </c>
      <c r="B128" s="4">
        <v>52.015961447052597</v>
      </c>
      <c r="C128" s="4">
        <v>-3.0900695233408499</v>
      </c>
      <c r="S128" s="12">
        <v>690</v>
      </c>
      <c r="T128" s="10">
        <v>32</v>
      </c>
    </row>
    <row r="129" spans="1:20" x14ac:dyDescent="0.3">
      <c r="A129" s="4">
        <f t="shared" si="1"/>
        <v>124</v>
      </c>
      <c r="B129" s="4">
        <v>52.0161524263861</v>
      </c>
      <c r="C129" s="4">
        <v>-3.0904218717187</v>
      </c>
      <c r="S129" s="12">
        <v>688</v>
      </c>
      <c r="T129" s="10">
        <v>32</v>
      </c>
    </row>
    <row r="130" spans="1:20" x14ac:dyDescent="0.3">
      <c r="A130" s="4">
        <f t="shared" si="1"/>
        <v>125</v>
      </c>
      <c r="B130" s="4">
        <v>52.016326493795297</v>
      </c>
      <c r="C130" s="4">
        <v>-3.0907173424171002</v>
      </c>
      <c r="S130" s="12">
        <v>688</v>
      </c>
      <c r="T130" s="10">
        <v>32</v>
      </c>
    </row>
    <row r="131" spans="1:20" x14ac:dyDescent="0.3">
      <c r="A131" s="4">
        <f t="shared" si="1"/>
        <v>126</v>
      </c>
      <c r="B131" s="4">
        <v>52.0165896405098</v>
      </c>
      <c r="C131" s="4">
        <v>-3.0910996875248999</v>
      </c>
      <c r="S131" s="12">
        <v>688</v>
      </c>
      <c r="T131" s="10">
        <v>32</v>
      </c>
    </row>
    <row r="132" spans="1:20" x14ac:dyDescent="0.3">
      <c r="A132" s="4">
        <f t="shared" si="1"/>
        <v>127</v>
      </c>
      <c r="B132" s="4">
        <v>52.016716636447697</v>
      </c>
      <c r="C132" s="4">
        <v>-3.0911591277970798</v>
      </c>
      <c r="S132" s="12">
        <v>688</v>
      </c>
      <c r="T132" s="10">
        <v>32</v>
      </c>
    </row>
    <row r="133" spans="1:20" x14ac:dyDescent="0.3">
      <c r="A133" s="4">
        <f t="shared" si="1"/>
        <v>128</v>
      </c>
      <c r="B133" s="4">
        <v>52.016841109600101</v>
      </c>
      <c r="C133" s="4">
        <v>-3.09150049605869</v>
      </c>
      <c r="S133" s="12">
        <v>687</v>
      </c>
      <c r="T133" s="10">
        <v>32</v>
      </c>
    </row>
    <row r="134" spans="1:20" x14ac:dyDescent="0.3">
      <c r="A134" s="4">
        <f t="shared" si="1"/>
        <v>129</v>
      </c>
      <c r="B134" s="4">
        <v>52.016988676952003</v>
      </c>
      <c r="C134" s="4">
        <v>-3.0918424286580399</v>
      </c>
      <c r="S134" s="12">
        <v>685</v>
      </c>
      <c r="T134" s="10">
        <v>29</v>
      </c>
    </row>
    <row r="135" spans="1:20" x14ac:dyDescent="0.3">
      <c r="A135" s="4">
        <f t="shared" si="1"/>
        <v>130</v>
      </c>
      <c r="B135" s="4">
        <v>52.017230401680898</v>
      </c>
      <c r="C135" s="4">
        <v>-3.09212093541232</v>
      </c>
      <c r="S135" s="12">
        <v>682</v>
      </c>
      <c r="T135" s="10">
        <v>29</v>
      </c>
    </row>
    <row r="136" spans="1:20" x14ac:dyDescent="0.3">
      <c r="A136" s="4">
        <f t="shared" ref="A136:A199" si="2">A135+1</f>
        <v>131</v>
      </c>
      <c r="B136" s="4">
        <v>52.017331225089301</v>
      </c>
      <c r="C136" s="4">
        <v>-3.0924146351932702</v>
      </c>
      <c r="S136" s="12">
        <v>679</v>
      </c>
      <c r="T136" s="10">
        <v>29</v>
      </c>
    </row>
    <row r="137" spans="1:20" x14ac:dyDescent="0.3">
      <c r="A137" s="4">
        <f t="shared" si="2"/>
        <v>132</v>
      </c>
      <c r="T137" s="10">
        <v>29</v>
      </c>
    </row>
    <row r="138" spans="1:20" x14ac:dyDescent="0.3">
      <c r="A138" s="4">
        <f t="shared" si="2"/>
        <v>133</v>
      </c>
      <c r="T138" s="10">
        <v>29</v>
      </c>
    </row>
    <row r="139" spans="1:20" x14ac:dyDescent="0.3">
      <c r="A139" s="4">
        <f t="shared" si="2"/>
        <v>134</v>
      </c>
      <c r="T139" s="10">
        <v>30</v>
      </c>
    </row>
    <row r="140" spans="1:20" x14ac:dyDescent="0.3">
      <c r="A140" s="4">
        <f t="shared" si="2"/>
        <v>135</v>
      </c>
      <c r="T140" s="10">
        <v>30</v>
      </c>
    </row>
    <row r="141" spans="1:20" x14ac:dyDescent="0.3">
      <c r="A141" s="4">
        <f t="shared" si="2"/>
        <v>136</v>
      </c>
      <c r="T141" s="10">
        <v>30</v>
      </c>
    </row>
    <row r="142" spans="1:20" x14ac:dyDescent="0.3">
      <c r="A142" s="4">
        <f t="shared" si="2"/>
        <v>137</v>
      </c>
      <c r="T142" s="10">
        <v>30</v>
      </c>
    </row>
    <row r="143" spans="1:20" x14ac:dyDescent="0.3">
      <c r="A143" s="4">
        <f t="shared" si="2"/>
        <v>138</v>
      </c>
      <c r="T143" s="10">
        <v>30</v>
      </c>
    </row>
    <row r="144" spans="1:20" x14ac:dyDescent="0.3">
      <c r="A144" s="4">
        <f t="shared" si="2"/>
        <v>139</v>
      </c>
      <c r="T144" s="10">
        <v>30</v>
      </c>
    </row>
    <row r="145" spans="1:20" x14ac:dyDescent="0.3">
      <c r="A145" s="4">
        <f t="shared" si="2"/>
        <v>140</v>
      </c>
      <c r="T145" s="10">
        <v>30</v>
      </c>
    </row>
    <row r="146" spans="1:20" x14ac:dyDescent="0.3">
      <c r="A146" s="4">
        <f t="shared" si="2"/>
        <v>141</v>
      </c>
      <c r="T146" s="10">
        <v>31</v>
      </c>
    </row>
    <row r="147" spans="1:20" x14ac:dyDescent="0.3">
      <c r="A147" s="4">
        <f t="shared" si="2"/>
        <v>142</v>
      </c>
      <c r="T147" s="10">
        <v>31</v>
      </c>
    </row>
    <row r="148" spans="1:20" x14ac:dyDescent="0.3">
      <c r="A148" s="4">
        <f t="shared" si="2"/>
        <v>143</v>
      </c>
      <c r="T148" s="10">
        <v>31</v>
      </c>
    </row>
    <row r="149" spans="1:20" x14ac:dyDescent="0.3">
      <c r="A149" s="4">
        <f t="shared" si="2"/>
        <v>144</v>
      </c>
      <c r="T149" s="10">
        <v>31</v>
      </c>
    </row>
    <row r="150" spans="1:20" x14ac:dyDescent="0.3">
      <c r="A150" s="4">
        <f t="shared" si="2"/>
        <v>145</v>
      </c>
      <c r="T150" s="10">
        <v>31</v>
      </c>
    </row>
    <row r="151" spans="1:20" x14ac:dyDescent="0.3">
      <c r="A151" s="4">
        <f t="shared" si="2"/>
        <v>146</v>
      </c>
      <c r="T151" s="10">
        <v>31</v>
      </c>
    </row>
    <row r="152" spans="1:20" x14ac:dyDescent="0.3">
      <c r="A152" s="4">
        <f t="shared" si="2"/>
        <v>147</v>
      </c>
      <c r="T152" s="10">
        <v>33</v>
      </c>
    </row>
    <row r="153" spans="1:20" x14ac:dyDescent="0.3">
      <c r="A153" s="4">
        <f t="shared" si="2"/>
        <v>148</v>
      </c>
      <c r="T153" s="10">
        <v>33</v>
      </c>
    </row>
    <row r="154" spans="1:20" x14ac:dyDescent="0.3">
      <c r="A154" s="4">
        <f t="shared" si="2"/>
        <v>149</v>
      </c>
      <c r="T154" s="10">
        <v>31</v>
      </c>
    </row>
    <row r="155" spans="1:20" x14ac:dyDescent="0.3">
      <c r="A155" s="4">
        <f t="shared" si="2"/>
        <v>150</v>
      </c>
      <c r="T155" s="10">
        <v>31</v>
      </c>
    </row>
    <row r="156" spans="1:20" x14ac:dyDescent="0.3">
      <c r="A156" s="4">
        <f t="shared" si="2"/>
        <v>151</v>
      </c>
      <c r="T156" s="10">
        <v>31</v>
      </c>
    </row>
    <row r="157" spans="1:20" x14ac:dyDescent="0.3">
      <c r="A157" s="4">
        <f t="shared" si="2"/>
        <v>152</v>
      </c>
      <c r="T157" s="10">
        <v>31</v>
      </c>
    </row>
    <row r="158" spans="1:20" x14ac:dyDescent="0.3">
      <c r="A158" s="4">
        <f t="shared" si="2"/>
        <v>153</v>
      </c>
      <c r="T158" s="10">
        <v>31</v>
      </c>
    </row>
    <row r="159" spans="1:20" x14ac:dyDescent="0.3">
      <c r="A159" s="4">
        <f t="shared" si="2"/>
        <v>154</v>
      </c>
      <c r="T159" s="10">
        <v>31</v>
      </c>
    </row>
    <row r="160" spans="1:20" x14ac:dyDescent="0.3">
      <c r="A160" s="4">
        <f t="shared" si="2"/>
        <v>155</v>
      </c>
      <c r="T160" s="10">
        <v>31</v>
      </c>
    </row>
    <row r="161" spans="1:20" x14ac:dyDescent="0.3">
      <c r="A161" s="4">
        <f t="shared" si="2"/>
        <v>156</v>
      </c>
      <c r="T161" s="10">
        <v>29</v>
      </c>
    </row>
    <row r="162" spans="1:20" x14ac:dyDescent="0.3">
      <c r="A162" s="4">
        <f t="shared" si="2"/>
        <v>157</v>
      </c>
      <c r="T162" s="10">
        <v>29</v>
      </c>
    </row>
    <row r="163" spans="1:20" x14ac:dyDescent="0.3">
      <c r="A163" s="4">
        <f t="shared" si="2"/>
        <v>158</v>
      </c>
      <c r="T163" s="10">
        <v>29</v>
      </c>
    </row>
    <row r="164" spans="1:20" x14ac:dyDescent="0.3">
      <c r="A164" s="4">
        <f t="shared" si="2"/>
        <v>159</v>
      </c>
      <c r="T164" s="10">
        <v>29</v>
      </c>
    </row>
    <row r="165" spans="1:20" x14ac:dyDescent="0.3">
      <c r="A165" s="4">
        <f t="shared" si="2"/>
        <v>160</v>
      </c>
      <c r="T165" s="10">
        <v>29</v>
      </c>
    </row>
    <row r="166" spans="1:20" x14ac:dyDescent="0.3">
      <c r="A166" s="4">
        <f t="shared" si="2"/>
        <v>161</v>
      </c>
      <c r="T166" s="10">
        <v>29</v>
      </c>
    </row>
    <row r="167" spans="1:20" x14ac:dyDescent="0.3">
      <c r="A167" s="4">
        <f t="shared" si="2"/>
        <v>162</v>
      </c>
      <c r="T167" s="10">
        <v>27</v>
      </c>
    </row>
    <row r="168" spans="1:20" x14ac:dyDescent="0.3">
      <c r="A168" s="4">
        <f t="shared" si="2"/>
        <v>163</v>
      </c>
      <c r="T168" s="10">
        <v>27</v>
      </c>
    </row>
    <row r="169" spans="1:20" x14ac:dyDescent="0.3">
      <c r="A169" s="4">
        <f t="shared" si="2"/>
        <v>164</v>
      </c>
      <c r="T169" s="10">
        <v>27</v>
      </c>
    </row>
    <row r="170" spans="1:20" x14ac:dyDescent="0.3">
      <c r="A170" s="4">
        <f t="shared" si="2"/>
        <v>165</v>
      </c>
      <c r="T170" s="10">
        <v>27</v>
      </c>
    </row>
    <row r="171" spans="1:20" x14ac:dyDescent="0.3">
      <c r="A171" s="4">
        <f t="shared" si="2"/>
        <v>166</v>
      </c>
      <c r="T171" s="10">
        <v>27</v>
      </c>
    </row>
    <row r="172" spans="1:20" x14ac:dyDescent="0.3">
      <c r="A172" s="4">
        <f t="shared" si="2"/>
        <v>167</v>
      </c>
      <c r="T172" s="10">
        <v>27</v>
      </c>
    </row>
    <row r="173" spans="1:20" x14ac:dyDescent="0.3">
      <c r="A173" s="4">
        <f t="shared" si="2"/>
        <v>168</v>
      </c>
      <c r="T173" s="10">
        <v>27</v>
      </c>
    </row>
    <row r="174" spans="1:20" x14ac:dyDescent="0.3">
      <c r="A174" s="4">
        <f t="shared" si="2"/>
        <v>169</v>
      </c>
      <c r="T174" s="10">
        <v>26</v>
      </c>
    </row>
    <row r="175" spans="1:20" x14ac:dyDescent="0.3">
      <c r="A175" s="4">
        <f t="shared" si="2"/>
        <v>170</v>
      </c>
      <c r="T175" s="10">
        <v>26</v>
      </c>
    </row>
    <row r="176" spans="1:20" x14ac:dyDescent="0.3">
      <c r="A176" s="4">
        <f t="shared" si="2"/>
        <v>171</v>
      </c>
      <c r="T176" s="10">
        <v>26</v>
      </c>
    </row>
    <row r="177" spans="1:20" x14ac:dyDescent="0.3">
      <c r="A177" s="4">
        <f t="shared" si="2"/>
        <v>172</v>
      </c>
      <c r="T177" s="10">
        <v>26</v>
      </c>
    </row>
    <row r="178" spans="1:20" x14ac:dyDescent="0.3">
      <c r="A178" s="4">
        <f t="shared" si="2"/>
        <v>173</v>
      </c>
      <c r="T178" s="10">
        <v>26</v>
      </c>
    </row>
    <row r="179" spans="1:20" x14ac:dyDescent="0.3">
      <c r="A179" s="4">
        <f t="shared" si="2"/>
        <v>174</v>
      </c>
      <c r="T179" s="10">
        <v>26</v>
      </c>
    </row>
    <row r="180" spans="1:20" x14ac:dyDescent="0.3">
      <c r="A180" s="4">
        <f t="shared" si="2"/>
        <v>175</v>
      </c>
      <c r="T180" s="10">
        <v>26</v>
      </c>
    </row>
    <row r="181" spans="1:20" x14ac:dyDescent="0.3">
      <c r="A181" s="4">
        <f t="shared" si="2"/>
        <v>176</v>
      </c>
      <c r="T181" s="10">
        <v>26</v>
      </c>
    </row>
    <row r="182" spans="1:20" x14ac:dyDescent="0.3">
      <c r="A182" s="4">
        <f t="shared" si="2"/>
        <v>177</v>
      </c>
      <c r="T182" s="10">
        <v>26</v>
      </c>
    </row>
    <row r="183" spans="1:20" x14ac:dyDescent="0.3">
      <c r="A183" s="4">
        <f t="shared" si="2"/>
        <v>178</v>
      </c>
      <c r="T183" s="10">
        <v>26</v>
      </c>
    </row>
    <row r="184" spans="1:20" x14ac:dyDescent="0.3">
      <c r="A184" s="4">
        <f t="shared" si="2"/>
        <v>179</v>
      </c>
      <c r="T184" s="10">
        <v>26</v>
      </c>
    </row>
    <row r="185" spans="1:20" x14ac:dyDescent="0.3">
      <c r="A185" s="4">
        <f t="shared" si="2"/>
        <v>180</v>
      </c>
      <c r="T185" s="10">
        <v>26</v>
      </c>
    </row>
    <row r="186" spans="1:20" x14ac:dyDescent="0.3">
      <c r="A186" s="4">
        <f t="shared" si="2"/>
        <v>181</v>
      </c>
      <c r="T186" s="10">
        <v>26</v>
      </c>
    </row>
    <row r="187" spans="1:20" x14ac:dyDescent="0.3">
      <c r="A187" s="4">
        <f t="shared" si="2"/>
        <v>182</v>
      </c>
      <c r="T187" s="10">
        <v>28</v>
      </c>
    </row>
    <row r="188" spans="1:20" x14ac:dyDescent="0.3">
      <c r="A188" s="4">
        <f t="shared" si="2"/>
        <v>183</v>
      </c>
      <c r="T188" s="10">
        <v>28</v>
      </c>
    </row>
    <row r="189" spans="1:20" x14ac:dyDescent="0.3">
      <c r="A189" s="4">
        <f t="shared" si="2"/>
        <v>184</v>
      </c>
      <c r="T189" s="10">
        <v>28</v>
      </c>
    </row>
    <row r="190" spans="1:20" x14ac:dyDescent="0.3">
      <c r="A190" s="4">
        <f t="shared" si="2"/>
        <v>185</v>
      </c>
      <c r="T190" s="10">
        <v>28</v>
      </c>
    </row>
    <row r="191" spans="1:20" x14ac:dyDescent="0.3">
      <c r="A191" s="4">
        <f t="shared" si="2"/>
        <v>186</v>
      </c>
      <c r="T191" s="10">
        <v>28</v>
      </c>
    </row>
    <row r="192" spans="1:20" x14ac:dyDescent="0.3">
      <c r="A192" s="4">
        <f t="shared" si="2"/>
        <v>187</v>
      </c>
      <c r="T192" s="10">
        <v>28</v>
      </c>
    </row>
    <row r="193" spans="1:20" x14ac:dyDescent="0.3">
      <c r="A193" s="4">
        <f t="shared" si="2"/>
        <v>188</v>
      </c>
      <c r="T193" s="10">
        <v>28</v>
      </c>
    </row>
    <row r="194" spans="1:20" x14ac:dyDescent="0.3">
      <c r="A194" s="4">
        <f t="shared" si="2"/>
        <v>189</v>
      </c>
      <c r="T194" s="10">
        <v>29</v>
      </c>
    </row>
    <row r="195" spans="1:20" x14ac:dyDescent="0.3">
      <c r="A195" s="4">
        <f t="shared" si="2"/>
        <v>190</v>
      </c>
      <c r="T195" s="10">
        <v>29</v>
      </c>
    </row>
    <row r="196" spans="1:20" x14ac:dyDescent="0.3">
      <c r="A196" s="4">
        <f t="shared" si="2"/>
        <v>191</v>
      </c>
      <c r="T196" s="10">
        <v>29</v>
      </c>
    </row>
    <row r="197" spans="1:20" x14ac:dyDescent="0.3">
      <c r="A197" s="4">
        <f t="shared" si="2"/>
        <v>192</v>
      </c>
      <c r="T197" s="10">
        <v>29</v>
      </c>
    </row>
    <row r="198" spans="1:20" x14ac:dyDescent="0.3">
      <c r="A198" s="4">
        <f t="shared" si="2"/>
        <v>193</v>
      </c>
      <c r="T198" s="10">
        <v>29</v>
      </c>
    </row>
    <row r="199" spans="1:20" x14ac:dyDescent="0.3">
      <c r="A199" s="4">
        <f t="shared" si="2"/>
        <v>194</v>
      </c>
      <c r="T199" s="10">
        <v>29</v>
      </c>
    </row>
    <row r="200" spans="1:20" x14ac:dyDescent="0.3">
      <c r="A200" s="4">
        <f t="shared" ref="A200:A263" si="3">A199+1</f>
        <v>195</v>
      </c>
      <c r="T200" s="10">
        <v>29</v>
      </c>
    </row>
    <row r="201" spans="1:20" x14ac:dyDescent="0.3">
      <c r="A201" s="4">
        <f t="shared" si="3"/>
        <v>196</v>
      </c>
      <c r="T201" s="10">
        <v>29</v>
      </c>
    </row>
    <row r="202" spans="1:20" x14ac:dyDescent="0.3">
      <c r="A202" s="4">
        <f t="shared" si="3"/>
        <v>197</v>
      </c>
      <c r="T202" s="10">
        <v>29</v>
      </c>
    </row>
    <row r="203" spans="1:20" x14ac:dyDescent="0.3">
      <c r="A203" s="4">
        <f t="shared" si="3"/>
        <v>198</v>
      </c>
      <c r="T203" s="10">
        <v>29</v>
      </c>
    </row>
    <row r="204" spans="1:20" x14ac:dyDescent="0.3">
      <c r="A204" s="4">
        <f t="shared" si="3"/>
        <v>199</v>
      </c>
      <c r="T204" s="10">
        <v>29</v>
      </c>
    </row>
    <row r="205" spans="1:20" x14ac:dyDescent="0.3">
      <c r="A205" s="4">
        <f t="shared" si="3"/>
        <v>200</v>
      </c>
      <c r="T205" s="10">
        <v>29</v>
      </c>
    </row>
    <row r="206" spans="1:20" x14ac:dyDescent="0.3">
      <c r="A206" s="4">
        <f t="shared" si="3"/>
        <v>201</v>
      </c>
      <c r="T206" s="10">
        <v>29</v>
      </c>
    </row>
    <row r="207" spans="1:20" x14ac:dyDescent="0.3">
      <c r="A207" s="4">
        <f t="shared" si="3"/>
        <v>202</v>
      </c>
      <c r="T207" s="10">
        <v>29</v>
      </c>
    </row>
    <row r="208" spans="1:20" x14ac:dyDescent="0.3">
      <c r="A208" s="4">
        <f t="shared" si="3"/>
        <v>203</v>
      </c>
      <c r="T208" s="10">
        <v>29</v>
      </c>
    </row>
    <row r="209" spans="1:20" x14ac:dyDescent="0.3">
      <c r="A209" s="4">
        <f t="shared" si="3"/>
        <v>204</v>
      </c>
      <c r="T209" s="10">
        <v>28</v>
      </c>
    </row>
    <row r="210" spans="1:20" x14ac:dyDescent="0.3">
      <c r="A210" s="4">
        <f t="shared" si="3"/>
        <v>205</v>
      </c>
      <c r="T210" s="10">
        <v>28</v>
      </c>
    </row>
    <row r="211" spans="1:20" x14ac:dyDescent="0.3">
      <c r="A211" s="4">
        <f t="shared" si="3"/>
        <v>206</v>
      </c>
      <c r="T211" s="10">
        <v>28</v>
      </c>
    </row>
    <row r="212" spans="1:20" x14ac:dyDescent="0.3">
      <c r="A212" s="4">
        <f t="shared" si="3"/>
        <v>207</v>
      </c>
      <c r="T212" s="10">
        <v>28</v>
      </c>
    </row>
    <row r="213" spans="1:20" x14ac:dyDescent="0.3">
      <c r="A213" s="4">
        <f t="shared" si="3"/>
        <v>208</v>
      </c>
      <c r="T213" s="10">
        <v>28</v>
      </c>
    </row>
    <row r="214" spans="1:20" x14ac:dyDescent="0.3">
      <c r="A214" s="4">
        <f t="shared" si="3"/>
        <v>209</v>
      </c>
      <c r="T214" s="10">
        <v>28</v>
      </c>
    </row>
    <row r="215" spans="1:20" x14ac:dyDescent="0.3">
      <c r="A215" s="4">
        <f t="shared" si="3"/>
        <v>210</v>
      </c>
      <c r="T215" s="10">
        <v>28</v>
      </c>
    </row>
    <row r="216" spans="1:20" x14ac:dyDescent="0.3">
      <c r="A216" s="4">
        <f t="shared" si="3"/>
        <v>211</v>
      </c>
      <c r="T216" s="10">
        <v>29</v>
      </c>
    </row>
    <row r="217" spans="1:20" x14ac:dyDescent="0.3">
      <c r="A217" s="4">
        <f t="shared" si="3"/>
        <v>212</v>
      </c>
      <c r="T217" s="10">
        <v>29</v>
      </c>
    </row>
    <row r="218" spans="1:20" x14ac:dyDescent="0.3">
      <c r="A218" s="4">
        <f t="shared" si="3"/>
        <v>213</v>
      </c>
      <c r="T218" s="10">
        <v>29</v>
      </c>
    </row>
    <row r="219" spans="1:20" x14ac:dyDescent="0.3">
      <c r="A219" s="4">
        <f t="shared" si="3"/>
        <v>214</v>
      </c>
      <c r="T219" s="10">
        <v>29</v>
      </c>
    </row>
    <row r="220" spans="1:20" x14ac:dyDescent="0.3">
      <c r="A220" s="4">
        <f t="shared" si="3"/>
        <v>215</v>
      </c>
      <c r="T220" s="10">
        <v>29</v>
      </c>
    </row>
    <row r="221" spans="1:20" x14ac:dyDescent="0.3">
      <c r="A221" s="4">
        <f t="shared" si="3"/>
        <v>216</v>
      </c>
      <c r="T221" s="10">
        <v>33</v>
      </c>
    </row>
    <row r="222" spans="1:20" x14ac:dyDescent="0.3">
      <c r="A222" s="4">
        <f t="shared" si="3"/>
        <v>217</v>
      </c>
      <c r="T222" s="10">
        <v>33</v>
      </c>
    </row>
    <row r="223" spans="1:20" x14ac:dyDescent="0.3">
      <c r="A223" s="4">
        <f t="shared" si="3"/>
        <v>218</v>
      </c>
      <c r="T223" s="10">
        <v>33</v>
      </c>
    </row>
    <row r="224" spans="1:20" x14ac:dyDescent="0.3">
      <c r="A224" s="4">
        <f t="shared" si="3"/>
        <v>219</v>
      </c>
      <c r="T224" s="10">
        <v>32</v>
      </c>
    </row>
    <row r="225" spans="1:20" x14ac:dyDescent="0.3">
      <c r="A225" s="4">
        <f t="shared" si="3"/>
        <v>220</v>
      </c>
      <c r="T225" s="10">
        <v>32</v>
      </c>
    </row>
    <row r="226" spans="1:20" x14ac:dyDescent="0.3">
      <c r="A226" s="4">
        <f t="shared" si="3"/>
        <v>221</v>
      </c>
      <c r="T226" s="10">
        <v>32</v>
      </c>
    </row>
    <row r="227" spans="1:20" x14ac:dyDescent="0.3">
      <c r="A227" s="4">
        <f t="shared" si="3"/>
        <v>222</v>
      </c>
      <c r="T227" s="10">
        <v>32</v>
      </c>
    </row>
    <row r="228" spans="1:20" x14ac:dyDescent="0.3">
      <c r="A228" s="4">
        <f t="shared" si="3"/>
        <v>223</v>
      </c>
      <c r="T228" s="10">
        <v>32</v>
      </c>
    </row>
    <row r="229" spans="1:20" x14ac:dyDescent="0.3">
      <c r="A229" s="4">
        <f t="shared" si="3"/>
        <v>224</v>
      </c>
      <c r="T229" s="10">
        <v>34</v>
      </c>
    </row>
    <row r="230" spans="1:20" x14ac:dyDescent="0.3">
      <c r="A230" s="4">
        <f t="shared" si="3"/>
        <v>225</v>
      </c>
      <c r="T230" s="10">
        <v>34</v>
      </c>
    </row>
    <row r="231" spans="1:20" x14ac:dyDescent="0.3">
      <c r="A231" s="4">
        <f t="shared" si="3"/>
        <v>226</v>
      </c>
      <c r="T231" s="10">
        <v>34</v>
      </c>
    </row>
    <row r="232" spans="1:20" x14ac:dyDescent="0.3">
      <c r="A232" s="4">
        <f t="shared" si="3"/>
        <v>227</v>
      </c>
      <c r="T232" s="10">
        <v>34</v>
      </c>
    </row>
    <row r="233" spans="1:20" x14ac:dyDescent="0.3">
      <c r="A233" s="4">
        <f t="shared" si="3"/>
        <v>228</v>
      </c>
      <c r="T233" s="10">
        <v>34</v>
      </c>
    </row>
    <row r="234" spans="1:20" x14ac:dyDescent="0.3">
      <c r="A234" s="4">
        <f t="shared" si="3"/>
        <v>229</v>
      </c>
      <c r="T234" s="10">
        <v>34</v>
      </c>
    </row>
    <row r="235" spans="1:20" x14ac:dyDescent="0.3">
      <c r="A235" s="4">
        <f t="shared" si="3"/>
        <v>230</v>
      </c>
      <c r="T235" s="10">
        <v>34</v>
      </c>
    </row>
    <row r="236" spans="1:20" x14ac:dyDescent="0.3">
      <c r="A236" s="4">
        <f t="shared" si="3"/>
        <v>231</v>
      </c>
      <c r="T236" s="10">
        <v>35</v>
      </c>
    </row>
    <row r="237" spans="1:20" x14ac:dyDescent="0.3">
      <c r="A237" s="4">
        <f t="shared" si="3"/>
        <v>232</v>
      </c>
      <c r="T237" s="10">
        <v>35</v>
      </c>
    </row>
    <row r="238" spans="1:20" x14ac:dyDescent="0.3">
      <c r="A238" s="4">
        <f t="shared" si="3"/>
        <v>233</v>
      </c>
      <c r="T238" s="10">
        <v>35</v>
      </c>
    </row>
    <row r="239" spans="1:20" x14ac:dyDescent="0.3">
      <c r="A239" s="4">
        <f t="shared" si="3"/>
        <v>234</v>
      </c>
      <c r="T239" s="10">
        <v>35</v>
      </c>
    </row>
    <row r="240" spans="1:20" x14ac:dyDescent="0.3">
      <c r="A240" s="4">
        <f t="shared" si="3"/>
        <v>235</v>
      </c>
      <c r="T240" s="10">
        <v>35</v>
      </c>
    </row>
    <row r="241" spans="1:20" x14ac:dyDescent="0.3">
      <c r="A241" s="4">
        <f t="shared" si="3"/>
        <v>236</v>
      </c>
      <c r="T241" s="10">
        <v>35</v>
      </c>
    </row>
    <row r="242" spans="1:20" x14ac:dyDescent="0.3">
      <c r="A242" s="4">
        <f t="shared" si="3"/>
        <v>237</v>
      </c>
      <c r="T242" s="10">
        <v>36</v>
      </c>
    </row>
    <row r="243" spans="1:20" x14ac:dyDescent="0.3">
      <c r="A243" s="4">
        <f t="shared" si="3"/>
        <v>238</v>
      </c>
      <c r="T243" s="10">
        <v>36</v>
      </c>
    </row>
    <row r="244" spans="1:20" x14ac:dyDescent="0.3">
      <c r="A244" s="4">
        <f t="shared" si="3"/>
        <v>239</v>
      </c>
      <c r="T244" s="10">
        <v>36</v>
      </c>
    </row>
    <row r="245" spans="1:20" x14ac:dyDescent="0.3">
      <c r="A245" s="4">
        <f t="shared" si="3"/>
        <v>240</v>
      </c>
      <c r="T245" s="10">
        <v>36</v>
      </c>
    </row>
    <row r="246" spans="1:20" x14ac:dyDescent="0.3">
      <c r="A246" s="4">
        <f t="shared" si="3"/>
        <v>241</v>
      </c>
      <c r="T246" s="10">
        <v>36</v>
      </c>
    </row>
    <row r="247" spans="1:20" x14ac:dyDescent="0.3">
      <c r="A247" s="4">
        <f t="shared" si="3"/>
        <v>242</v>
      </c>
      <c r="T247" s="10">
        <v>36</v>
      </c>
    </row>
    <row r="248" spans="1:20" x14ac:dyDescent="0.3">
      <c r="A248" s="4">
        <f t="shared" si="3"/>
        <v>243</v>
      </c>
      <c r="T248" s="10">
        <v>39</v>
      </c>
    </row>
    <row r="249" spans="1:20" x14ac:dyDescent="0.3">
      <c r="A249" s="4">
        <f t="shared" si="3"/>
        <v>244</v>
      </c>
      <c r="T249" s="10">
        <v>39</v>
      </c>
    </row>
    <row r="250" spans="1:20" x14ac:dyDescent="0.3">
      <c r="A250" s="4">
        <f t="shared" si="3"/>
        <v>245</v>
      </c>
      <c r="T250" s="10">
        <v>39</v>
      </c>
    </row>
    <row r="251" spans="1:20" x14ac:dyDescent="0.3">
      <c r="A251" s="4">
        <f t="shared" si="3"/>
        <v>246</v>
      </c>
      <c r="T251" s="10">
        <v>39</v>
      </c>
    </row>
    <row r="252" spans="1:20" x14ac:dyDescent="0.3">
      <c r="A252" s="4">
        <f t="shared" si="3"/>
        <v>247</v>
      </c>
      <c r="T252" s="10">
        <v>39</v>
      </c>
    </row>
    <row r="253" spans="1:20" x14ac:dyDescent="0.3">
      <c r="A253" s="4">
        <f t="shared" si="3"/>
        <v>248</v>
      </c>
      <c r="T253" s="10">
        <v>39</v>
      </c>
    </row>
    <row r="254" spans="1:20" x14ac:dyDescent="0.3">
      <c r="A254" s="4">
        <f t="shared" si="3"/>
        <v>249</v>
      </c>
      <c r="T254" s="10">
        <v>39</v>
      </c>
    </row>
    <row r="255" spans="1:20" x14ac:dyDescent="0.3">
      <c r="A255" s="4">
        <f t="shared" si="3"/>
        <v>250</v>
      </c>
      <c r="T255" s="10">
        <v>39</v>
      </c>
    </row>
    <row r="256" spans="1:20" x14ac:dyDescent="0.3">
      <c r="A256" s="4">
        <f t="shared" si="3"/>
        <v>251</v>
      </c>
    </row>
    <row r="257" spans="1:1" x14ac:dyDescent="0.3">
      <c r="A257" s="4">
        <f t="shared" si="3"/>
        <v>252</v>
      </c>
    </row>
    <row r="258" spans="1:1" x14ac:dyDescent="0.3">
      <c r="A258" s="4">
        <f t="shared" si="3"/>
        <v>253</v>
      </c>
    </row>
    <row r="259" spans="1:1" x14ac:dyDescent="0.3">
      <c r="A259" s="4">
        <f t="shared" si="3"/>
        <v>254</v>
      </c>
    </row>
    <row r="260" spans="1:1" x14ac:dyDescent="0.3">
      <c r="A260" s="4">
        <f t="shared" si="3"/>
        <v>255</v>
      </c>
    </row>
    <row r="261" spans="1:1" x14ac:dyDescent="0.3">
      <c r="A261" s="4">
        <f t="shared" si="3"/>
        <v>256</v>
      </c>
    </row>
    <row r="262" spans="1:1" x14ac:dyDescent="0.3">
      <c r="A262" s="4">
        <f t="shared" si="3"/>
        <v>257</v>
      </c>
    </row>
    <row r="263" spans="1:1" x14ac:dyDescent="0.3">
      <c r="A263" s="4">
        <f t="shared" si="3"/>
        <v>258</v>
      </c>
    </row>
    <row r="264" spans="1:1" x14ac:dyDescent="0.3">
      <c r="A264" s="4">
        <f t="shared" ref="A264:A327" si="4">A263+1</f>
        <v>259</v>
      </c>
    </row>
    <row r="265" spans="1:1" x14ac:dyDescent="0.3">
      <c r="A265" s="4">
        <f t="shared" si="4"/>
        <v>260</v>
      </c>
    </row>
    <row r="266" spans="1:1" x14ac:dyDescent="0.3">
      <c r="A266" s="4">
        <f t="shared" si="4"/>
        <v>261</v>
      </c>
    </row>
    <row r="267" spans="1:1" x14ac:dyDescent="0.3">
      <c r="A267" s="4">
        <f t="shared" si="4"/>
        <v>262</v>
      </c>
    </row>
    <row r="268" spans="1:1" x14ac:dyDescent="0.3">
      <c r="A268" s="4">
        <f t="shared" si="4"/>
        <v>263</v>
      </c>
    </row>
    <row r="269" spans="1:1" x14ac:dyDescent="0.3">
      <c r="A269" s="4">
        <f t="shared" si="4"/>
        <v>264</v>
      </c>
    </row>
    <row r="270" spans="1:1" x14ac:dyDescent="0.3">
      <c r="A270" s="4">
        <f t="shared" si="4"/>
        <v>265</v>
      </c>
    </row>
    <row r="271" spans="1:1" x14ac:dyDescent="0.3">
      <c r="A271" s="4">
        <f t="shared" si="4"/>
        <v>266</v>
      </c>
    </row>
    <row r="272" spans="1:1" x14ac:dyDescent="0.3">
      <c r="A272" s="4">
        <f t="shared" si="4"/>
        <v>267</v>
      </c>
    </row>
    <row r="273" spans="1:1" x14ac:dyDescent="0.3">
      <c r="A273" s="4">
        <f t="shared" si="4"/>
        <v>268</v>
      </c>
    </row>
    <row r="274" spans="1:1" x14ac:dyDescent="0.3">
      <c r="A274" s="4">
        <f t="shared" si="4"/>
        <v>269</v>
      </c>
    </row>
    <row r="275" spans="1:1" x14ac:dyDescent="0.3">
      <c r="A275" s="4">
        <f t="shared" si="4"/>
        <v>270</v>
      </c>
    </row>
    <row r="276" spans="1:1" x14ac:dyDescent="0.3">
      <c r="A276" s="4">
        <f t="shared" si="4"/>
        <v>271</v>
      </c>
    </row>
    <row r="277" spans="1:1" x14ac:dyDescent="0.3">
      <c r="A277" s="4">
        <f t="shared" si="4"/>
        <v>272</v>
      </c>
    </row>
    <row r="278" spans="1:1" x14ac:dyDescent="0.3">
      <c r="A278" s="4">
        <f t="shared" si="4"/>
        <v>273</v>
      </c>
    </row>
    <row r="279" spans="1:1" x14ac:dyDescent="0.3">
      <c r="A279" s="4">
        <f t="shared" si="4"/>
        <v>274</v>
      </c>
    </row>
    <row r="280" spans="1:1" x14ac:dyDescent="0.3">
      <c r="A280" s="4">
        <f t="shared" si="4"/>
        <v>275</v>
      </c>
    </row>
    <row r="281" spans="1:1" x14ac:dyDescent="0.3">
      <c r="A281" s="4">
        <f t="shared" si="4"/>
        <v>276</v>
      </c>
    </row>
    <row r="282" spans="1:1" x14ac:dyDescent="0.3">
      <c r="A282" s="4">
        <f t="shared" si="4"/>
        <v>277</v>
      </c>
    </row>
    <row r="283" spans="1:1" x14ac:dyDescent="0.3">
      <c r="A283" s="4">
        <f t="shared" si="4"/>
        <v>278</v>
      </c>
    </row>
    <row r="284" spans="1:1" x14ac:dyDescent="0.3">
      <c r="A284" s="4">
        <f t="shared" si="4"/>
        <v>279</v>
      </c>
    </row>
    <row r="285" spans="1:1" x14ac:dyDescent="0.3">
      <c r="A285" s="4">
        <f t="shared" si="4"/>
        <v>280</v>
      </c>
    </row>
    <row r="286" spans="1:1" x14ac:dyDescent="0.3">
      <c r="A286" s="4">
        <f t="shared" si="4"/>
        <v>281</v>
      </c>
    </row>
    <row r="287" spans="1:1" x14ac:dyDescent="0.3">
      <c r="A287" s="4">
        <f t="shared" si="4"/>
        <v>282</v>
      </c>
    </row>
    <row r="288" spans="1:1" x14ac:dyDescent="0.3">
      <c r="A288" s="4">
        <f t="shared" si="4"/>
        <v>283</v>
      </c>
    </row>
    <row r="289" spans="1:1" x14ac:dyDescent="0.3">
      <c r="A289" s="4">
        <f t="shared" si="4"/>
        <v>284</v>
      </c>
    </row>
    <row r="290" spans="1:1" x14ac:dyDescent="0.3">
      <c r="A290" s="4">
        <f t="shared" si="4"/>
        <v>285</v>
      </c>
    </row>
    <row r="291" spans="1:1" x14ac:dyDescent="0.3">
      <c r="A291" s="4">
        <f t="shared" si="4"/>
        <v>286</v>
      </c>
    </row>
    <row r="292" spans="1:1" x14ac:dyDescent="0.3">
      <c r="A292" s="4">
        <f t="shared" si="4"/>
        <v>287</v>
      </c>
    </row>
    <row r="293" spans="1:1" x14ac:dyDescent="0.3">
      <c r="A293" s="4">
        <f t="shared" si="4"/>
        <v>288</v>
      </c>
    </row>
    <row r="294" spans="1:1" x14ac:dyDescent="0.3">
      <c r="A294" s="4">
        <f t="shared" si="4"/>
        <v>289</v>
      </c>
    </row>
    <row r="295" spans="1:1" x14ac:dyDescent="0.3">
      <c r="A295" s="4">
        <f t="shared" si="4"/>
        <v>290</v>
      </c>
    </row>
    <row r="296" spans="1:1" x14ac:dyDescent="0.3">
      <c r="A296" s="4">
        <f t="shared" si="4"/>
        <v>291</v>
      </c>
    </row>
    <row r="297" spans="1:1" x14ac:dyDescent="0.3">
      <c r="A297" s="4">
        <f t="shared" si="4"/>
        <v>292</v>
      </c>
    </row>
    <row r="298" spans="1:1" x14ac:dyDescent="0.3">
      <c r="A298" s="4">
        <f t="shared" si="4"/>
        <v>293</v>
      </c>
    </row>
    <row r="299" spans="1:1" x14ac:dyDescent="0.3">
      <c r="A299" s="4">
        <f t="shared" si="4"/>
        <v>294</v>
      </c>
    </row>
    <row r="300" spans="1:1" x14ac:dyDescent="0.3">
      <c r="A300" s="4">
        <f t="shared" si="4"/>
        <v>295</v>
      </c>
    </row>
    <row r="301" spans="1:1" x14ac:dyDescent="0.3">
      <c r="A301" s="4">
        <f t="shared" si="4"/>
        <v>296</v>
      </c>
    </row>
    <row r="302" spans="1:1" x14ac:dyDescent="0.3">
      <c r="A302" s="4">
        <f t="shared" si="4"/>
        <v>297</v>
      </c>
    </row>
    <row r="303" spans="1:1" x14ac:dyDescent="0.3">
      <c r="A303" s="4">
        <f t="shared" si="4"/>
        <v>298</v>
      </c>
    </row>
    <row r="304" spans="1:1" x14ac:dyDescent="0.3">
      <c r="A304" s="4">
        <f t="shared" si="4"/>
        <v>299</v>
      </c>
    </row>
    <row r="305" spans="1:1" x14ac:dyDescent="0.3">
      <c r="A305" s="4">
        <f t="shared" si="4"/>
        <v>300</v>
      </c>
    </row>
    <row r="306" spans="1:1" x14ac:dyDescent="0.3">
      <c r="A306" s="4">
        <f t="shared" si="4"/>
        <v>301</v>
      </c>
    </row>
    <row r="307" spans="1:1" x14ac:dyDescent="0.3">
      <c r="A307" s="4">
        <f t="shared" si="4"/>
        <v>302</v>
      </c>
    </row>
    <row r="308" spans="1:1" x14ac:dyDescent="0.3">
      <c r="A308" s="4">
        <f t="shared" si="4"/>
        <v>303</v>
      </c>
    </row>
    <row r="309" spans="1:1" x14ac:dyDescent="0.3">
      <c r="A309" s="4">
        <f t="shared" si="4"/>
        <v>304</v>
      </c>
    </row>
    <row r="310" spans="1:1" x14ac:dyDescent="0.3">
      <c r="A310" s="4">
        <f t="shared" si="4"/>
        <v>305</v>
      </c>
    </row>
    <row r="311" spans="1:1" x14ac:dyDescent="0.3">
      <c r="A311" s="4">
        <f t="shared" si="4"/>
        <v>306</v>
      </c>
    </row>
    <row r="312" spans="1:1" x14ac:dyDescent="0.3">
      <c r="A312" s="4">
        <f t="shared" si="4"/>
        <v>307</v>
      </c>
    </row>
    <row r="313" spans="1:1" x14ac:dyDescent="0.3">
      <c r="A313" s="4">
        <f t="shared" si="4"/>
        <v>308</v>
      </c>
    </row>
    <row r="314" spans="1:1" x14ac:dyDescent="0.3">
      <c r="A314" s="4">
        <f t="shared" si="4"/>
        <v>309</v>
      </c>
    </row>
    <row r="315" spans="1:1" x14ac:dyDescent="0.3">
      <c r="A315" s="4">
        <f t="shared" si="4"/>
        <v>310</v>
      </c>
    </row>
    <row r="316" spans="1:1" x14ac:dyDescent="0.3">
      <c r="A316" s="4">
        <f t="shared" si="4"/>
        <v>311</v>
      </c>
    </row>
    <row r="317" spans="1:1" x14ac:dyDescent="0.3">
      <c r="A317" s="4">
        <f t="shared" si="4"/>
        <v>312</v>
      </c>
    </row>
    <row r="318" spans="1:1" x14ac:dyDescent="0.3">
      <c r="A318" s="4">
        <f t="shared" si="4"/>
        <v>313</v>
      </c>
    </row>
    <row r="319" spans="1:1" x14ac:dyDescent="0.3">
      <c r="A319" s="4">
        <f t="shared" si="4"/>
        <v>314</v>
      </c>
    </row>
    <row r="320" spans="1:1" x14ac:dyDescent="0.3">
      <c r="A320" s="4">
        <f t="shared" si="4"/>
        <v>315</v>
      </c>
    </row>
    <row r="321" spans="1:1" x14ac:dyDescent="0.3">
      <c r="A321" s="4">
        <f t="shared" si="4"/>
        <v>316</v>
      </c>
    </row>
    <row r="322" spans="1:1" x14ac:dyDescent="0.3">
      <c r="A322" s="4">
        <f t="shared" si="4"/>
        <v>317</v>
      </c>
    </row>
    <row r="323" spans="1:1" x14ac:dyDescent="0.3">
      <c r="A323" s="4">
        <f t="shared" si="4"/>
        <v>318</v>
      </c>
    </row>
    <row r="324" spans="1:1" x14ac:dyDescent="0.3">
      <c r="A324" s="4">
        <f t="shared" si="4"/>
        <v>319</v>
      </c>
    </row>
    <row r="325" spans="1:1" x14ac:dyDescent="0.3">
      <c r="A325" s="4">
        <f t="shared" si="4"/>
        <v>320</v>
      </c>
    </row>
    <row r="326" spans="1:1" x14ac:dyDescent="0.3">
      <c r="A326" s="4">
        <f t="shared" si="4"/>
        <v>321</v>
      </c>
    </row>
    <row r="327" spans="1:1" x14ac:dyDescent="0.3">
      <c r="A327" s="4">
        <f t="shared" si="4"/>
        <v>322</v>
      </c>
    </row>
    <row r="328" spans="1:1" x14ac:dyDescent="0.3">
      <c r="A328" s="4">
        <f t="shared" ref="A328:A391" si="5">A327+1</f>
        <v>323</v>
      </c>
    </row>
    <row r="329" spans="1:1" x14ac:dyDescent="0.3">
      <c r="A329" s="4">
        <f t="shared" si="5"/>
        <v>324</v>
      </c>
    </row>
    <row r="330" spans="1:1" x14ac:dyDescent="0.3">
      <c r="A330" s="4">
        <f t="shared" si="5"/>
        <v>325</v>
      </c>
    </row>
    <row r="331" spans="1:1" x14ac:dyDescent="0.3">
      <c r="A331" s="4">
        <f t="shared" si="5"/>
        <v>326</v>
      </c>
    </row>
    <row r="332" spans="1:1" x14ac:dyDescent="0.3">
      <c r="A332" s="4">
        <f t="shared" si="5"/>
        <v>327</v>
      </c>
    </row>
    <row r="333" spans="1:1" x14ac:dyDescent="0.3">
      <c r="A333" s="4">
        <f t="shared" si="5"/>
        <v>328</v>
      </c>
    </row>
    <row r="334" spans="1:1" x14ac:dyDescent="0.3">
      <c r="A334" s="4">
        <f t="shared" si="5"/>
        <v>329</v>
      </c>
    </row>
    <row r="335" spans="1:1" x14ac:dyDescent="0.3">
      <c r="A335" s="4">
        <f t="shared" si="5"/>
        <v>330</v>
      </c>
    </row>
    <row r="336" spans="1:1" x14ac:dyDescent="0.3">
      <c r="A336" s="4">
        <f t="shared" si="5"/>
        <v>331</v>
      </c>
    </row>
    <row r="337" spans="1:1" x14ac:dyDescent="0.3">
      <c r="A337" s="4">
        <f t="shared" si="5"/>
        <v>332</v>
      </c>
    </row>
    <row r="338" spans="1:1" x14ac:dyDescent="0.3">
      <c r="A338" s="4">
        <f t="shared" si="5"/>
        <v>333</v>
      </c>
    </row>
    <row r="339" spans="1:1" x14ac:dyDescent="0.3">
      <c r="A339" s="4">
        <f t="shared" si="5"/>
        <v>334</v>
      </c>
    </row>
    <row r="340" spans="1:1" x14ac:dyDescent="0.3">
      <c r="A340" s="4">
        <f t="shared" si="5"/>
        <v>335</v>
      </c>
    </row>
    <row r="341" spans="1:1" x14ac:dyDescent="0.3">
      <c r="A341" s="4">
        <f t="shared" si="5"/>
        <v>336</v>
      </c>
    </row>
    <row r="342" spans="1:1" x14ac:dyDescent="0.3">
      <c r="A342" s="4">
        <f t="shared" si="5"/>
        <v>337</v>
      </c>
    </row>
    <row r="343" spans="1:1" x14ac:dyDescent="0.3">
      <c r="A343" s="4">
        <f t="shared" si="5"/>
        <v>338</v>
      </c>
    </row>
    <row r="344" spans="1:1" x14ac:dyDescent="0.3">
      <c r="A344" s="4">
        <f t="shared" si="5"/>
        <v>339</v>
      </c>
    </row>
    <row r="345" spans="1:1" x14ac:dyDescent="0.3">
      <c r="A345" s="4">
        <f t="shared" si="5"/>
        <v>340</v>
      </c>
    </row>
    <row r="346" spans="1:1" x14ac:dyDescent="0.3">
      <c r="A346" s="4">
        <f t="shared" si="5"/>
        <v>341</v>
      </c>
    </row>
    <row r="347" spans="1:1" x14ac:dyDescent="0.3">
      <c r="A347" s="4">
        <f t="shared" si="5"/>
        <v>342</v>
      </c>
    </row>
    <row r="348" spans="1:1" x14ac:dyDescent="0.3">
      <c r="A348" s="4">
        <f t="shared" si="5"/>
        <v>343</v>
      </c>
    </row>
    <row r="349" spans="1:1" x14ac:dyDescent="0.3">
      <c r="A349" s="4">
        <f t="shared" si="5"/>
        <v>344</v>
      </c>
    </row>
    <row r="350" spans="1:1" x14ac:dyDescent="0.3">
      <c r="A350" s="4">
        <f t="shared" si="5"/>
        <v>345</v>
      </c>
    </row>
    <row r="351" spans="1:1" x14ac:dyDescent="0.3">
      <c r="A351" s="4">
        <f t="shared" si="5"/>
        <v>346</v>
      </c>
    </row>
    <row r="352" spans="1:1" x14ac:dyDescent="0.3">
      <c r="A352" s="4">
        <f t="shared" si="5"/>
        <v>347</v>
      </c>
    </row>
    <row r="353" spans="1:1" x14ac:dyDescent="0.3">
      <c r="A353" s="4">
        <f t="shared" si="5"/>
        <v>348</v>
      </c>
    </row>
    <row r="354" spans="1:1" x14ac:dyDescent="0.3">
      <c r="A354" s="4">
        <f t="shared" si="5"/>
        <v>349</v>
      </c>
    </row>
    <row r="355" spans="1:1" x14ac:dyDescent="0.3">
      <c r="A355" s="4">
        <f t="shared" si="5"/>
        <v>350</v>
      </c>
    </row>
    <row r="356" spans="1:1" x14ac:dyDescent="0.3">
      <c r="A356" s="4">
        <f t="shared" si="5"/>
        <v>351</v>
      </c>
    </row>
    <row r="357" spans="1:1" x14ac:dyDescent="0.3">
      <c r="A357" s="4">
        <f t="shared" si="5"/>
        <v>352</v>
      </c>
    </row>
    <row r="358" spans="1:1" x14ac:dyDescent="0.3">
      <c r="A358" s="4">
        <f t="shared" si="5"/>
        <v>353</v>
      </c>
    </row>
    <row r="359" spans="1:1" x14ac:dyDescent="0.3">
      <c r="A359" s="4">
        <f t="shared" si="5"/>
        <v>354</v>
      </c>
    </row>
    <row r="360" spans="1:1" x14ac:dyDescent="0.3">
      <c r="A360" s="4">
        <f t="shared" si="5"/>
        <v>355</v>
      </c>
    </row>
    <row r="361" spans="1:1" x14ac:dyDescent="0.3">
      <c r="A361" s="4">
        <f t="shared" si="5"/>
        <v>356</v>
      </c>
    </row>
    <row r="362" spans="1:1" x14ac:dyDescent="0.3">
      <c r="A362" s="4">
        <f t="shared" si="5"/>
        <v>357</v>
      </c>
    </row>
    <row r="363" spans="1:1" x14ac:dyDescent="0.3">
      <c r="A363" s="4">
        <f t="shared" si="5"/>
        <v>358</v>
      </c>
    </row>
    <row r="364" spans="1:1" x14ac:dyDescent="0.3">
      <c r="A364" s="4">
        <f t="shared" si="5"/>
        <v>359</v>
      </c>
    </row>
    <row r="365" spans="1:1" x14ac:dyDescent="0.3">
      <c r="A365" s="4">
        <f t="shared" si="5"/>
        <v>360</v>
      </c>
    </row>
    <row r="366" spans="1:1" x14ac:dyDescent="0.3">
      <c r="A366" s="4">
        <f t="shared" si="5"/>
        <v>361</v>
      </c>
    </row>
    <row r="367" spans="1:1" x14ac:dyDescent="0.3">
      <c r="A367" s="4">
        <f t="shared" si="5"/>
        <v>362</v>
      </c>
    </row>
    <row r="368" spans="1:1" x14ac:dyDescent="0.3">
      <c r="A368" s="4">
        <f t="shared" si="5"/>
        <v>363</v>
      </c>
    </row>
    <row r="369" spans="1:1" x14ac:dyDescent="0.3">
      <c r="A369" s="4">
        <f t="shared" si="5"/>
        <v>364</v>
      </c>
    </row>
    <row r="370" spans="1:1" x14ac:dyDescent="0.3">
      <c r="A370" s="4">
        <f t="shared" si="5"/>
        <v>365</v>
      </c>
    </row>
    <row r="371" spans="1:1" x14ac:dyDescent="0.3">
      <c r="A371" s="4">
        <f t="shared" si="5"/>
        <v>366</v>
      </c>
    </row>
    <row r="372" spans="1:1" x14ac:dyDescent="0.3">
      <c r="A372" s="4">
        <f t="shared" si="5"/>
        <v>367</v>
      </c>
    </row>
    <row r="373" spans="1:1" x14ac:dyDescent="0.3">
      <c r="A373" s="4">
        <f t="shared" si="5"/>
        <v>368</v>
      </c>
    </row>
    <row r="374" spans="1:1" x14ac:dyDescent="0.3">
      <c r="A374" s="4">
        <f t="shared" si="5"/>
        <v>369</v>
      </c>
    </row>
    <row r="375" spans="1:1" x14ac:dyDescent="0.3">
      <c r="A375" s="4">
        <f t="shared" si="5"/>
        <v>370</v>
      </c>
    </row>
    <row r="376" spans="1:1" x14ac:dyDescent="0.3">
      <c r="A376" s="4">
        <f t="shared" si="5"/>
        <v>371</v>
      </c>
    </row>
    <row r="377" spans="1:1" x14ac:dyDescent="0.3">
      <c r="A377" s="4">
        <f t="shared" si="5"/>
        <v>372</v>
      </c>
    </row>
    <row r="378" spans="1:1" x14ac:dyDescent="0.3">
      <c r="A378" s="4">
        <f t="shared" si="5"/>
        <v>373</v>
      </c>
    </row>
    <row r="379" spans="1:1" x14ac:dyDescent="0.3">
      <c r="A379" s="4">
        <f t="shared" si="5"/>
        <v>374</v>
      </c>
    </row>
    <row r="380" spans="1:1" x14ac:dyDescent="0.3">
      <c r="A380" s="4">
        <f t="shared" si="5"/>
        <v>375</v>
      </c>
    </row>
    <row r="381" spans="1:1" x14ac:dyDescent="0.3">
      <c r="A381" s="4">
        <f t="shared" si="5"/>
        <v>376</v>
      </c>
    </row>
    <row r="382" spans="1:1" x14ac:dyDescent="0.3">
      <c r="A382" s="4">
        <f t="shared" si="5"/>
        <v>377</v>
      </c>
    </row>
    <row r="383" spans="1:1" x14ac:dyDescent="0.3">
      <c r="A383" s="4">
        <f t="shared" si="5"/>
        <v>378</v>
      </c>
    </row>
    <row r="384" spans="1:1" x14ac:dyDescent="0.3">
      <c r="A384" s="4">
        <f t="shared" si="5"/>
        <v>379</v>
      </c>
    </row>
    <row r="385" spans="1:1" x14ac:dyDescent="0.3">
      <c r="A385" s="4">
        <f t="shared" si="5"/>
        <v>380</v>
      </c>
    </row>
    <row r="386" spans="1:1" x14ac:dyDescent="0.3">
      <c r="A386" s="4">
        <f t="shared" si="5"/>
        <v>381</v>
      </c>
    </row>
    <row r="387" spans="1:1" x14ac:dyDescent="0.3">
      <c r="A387" s="4">
        <f t="shared" si="5"/>
        <v>382</v>
      </c>
    </row>
    <row r="388" spans="1:1" x14ac:dyDescent="0.3">
      <c r="A388" s="4">
        <f t="shared" si="5"/>
        <v>383</v>
      </c>
    </row>
    <row r="389" spans="1:1" x14ac:dyDescent="0.3">
      <c r="A389" s="4">
        <f t="shared" si="5"/>
        <v>384</v>
      </c>
    </row>
    <row r="390" spans="1:1" x14ac:dyDescent="0.3">
      <c r="A390" s="4">
        <f t="shared" si="5"/>
        <v>385</v>
      </c>
    </row>
    <row r="391" spans="1:1" x14ac:dyDescent="0.3">
      <c r="A391" s="4">
        <f t="shared" si="5"/>
        <v>386</v>
      </c>
    </row>
    <row r="392" spans="1:1" x14ac:dyDescent="0.3">
      <c r="A392" s="4">
        <f t="shared" ref="A392:A455" si="6">A391+1</f>
        <v>387</v>
      </c>
    </row>
    <row r="393" spans="1:1" x14ac:dyDescent="0.3">
      <c r="A393" s="4">
        <f t="shared" si="6"/>
        <v>388</v>
      </c>
    </row>
    <row r="394" spans="1:1" x14ac:dyDescent="0.3">
      <c r="A394" s="4">
        <f t="shared" si="6"/>
        <v>389</v>
      </c>
    </row>
    <row r="395" spans="1:1" x14ac:dyDescent="0.3">
      <c r="A395" s="4">
        <f t="shared" si="6"/>
        <v>390</v>
      </c>
    </row>
    <row r="396" spans="1:1" x14ac:dyDescent="0.3">
      <c r="A396" s="4">
        <f t="shared" si="6"/>
        <v>391</v>
      </c>
    </row>
    <row r="397" spans="1:1" x14ac:dyDescent="0.3">
      <c r="A397" s="4">
        <f t="shared" si="6"/>
        <v>392</v>
      </c>
    </row>
    <row r="398" spans="1:1" x14ac:dyDescent="0.3">
      <c r="A398" s="4">
        <f t="shared" si="6"/>
        <v>393</v>
      </c>
    </row>
    <row r="399" spans="1:1" x14ac:dyDescent="0.3">
      <c r="A399" s="4">
        <f t="shared" si="6"/>
        <v>394</v>
      </c>
    </row>
    <row r="400" spans="1:1" x14ac:dyDescent="0.3">
      <c r="A400" s="4">
        <f t="shared" si="6"/>
        <v>395</v>
      </c>
    </row>
    <row r="401" spans="1:1" x14ac:dyDescent="0.3">
      <c r="A401" s="4">
        <f t="shared" si="6"/>
        <v>396</v>
      </c>
    </row>
    <row r="402" spans="1:1" x14ac:dyDescent="0.3">
      <c r="A402" s="4">
        <f t="shared" si="6"/>
        <v>397</v>
      </c>
    </row>
    <row r="403" spans="1:1" x14ac:dyDescent="0.3">
      <c r="A403" s="4">
        <f t="shared" si="6"/>
        <v>398</v>
      </c>
    </row>
    <row r="404" spans="1:1" x14ac:dyDescent="0.3">
      <c r="A404" s="4">
        <f t="shared" si="6"/>
        <v>399</v>
      </c>
    </row>
    <row r="405" spans="1:1" x14ac:dyDescent="0.3">
      <c r="A405" s="4">
        <f t="shared" si="6"/>
        <v>400</v>
      </c>
    </row>
    <row r="406" spans="1:1" x14ac:dyDescent="0.3">
      <c r="A406" s="4">
        <f t="shared" si="6"/>
        <v>401</v>
      </c>
    </row>
    <row r="407" spans="1:1" x14ac:dyDescent="0.3">
      <c r="A407" s="4">
        <f t="shared" si="6"/>
        <v>402</v>
      </c>
    </row>
    <row r="408" spans="1:1" x14ac:dyDescent="0.3">
      <c r="A408" s="4">
        <f t="shared" si="6"/>
        <v>403</v>
      </c>
    </row>
    <row r="409" spans="1:1" x14ac:dyDescent="0.3">
      <c r="A409" s="4">
        <f t="shared" si="6"/>
        <v>404</v>
      </c>
    </row>
    <row r="410" spans="1:1" x14ac:dyDescent="0.3">
      <c r="A410" s="4">
        <f t="shared" si="6"/>
        <v>405</v>
      </c>
    </row>
    <row r="411" spans="1:1" x14ac:dyDescent="0.3">
      <c r="A411" s="4">
        <f t="shared" si="6"/>
        <v>406</v>
      </c>
    </row>
    <row r="412" spans="1:1" x14ac:dyDescent="0.3">
      <c r="A412" s="4">
        <f t="shared" si="6"/>
        <v>407</v>
      </c>
    </row>
    <row r="413" spans="1:1" x14ac:dyDescent="0.3">
      <c r="A413" s="4">
        <f t="shared" si="6"/>
        <v>408</v>
      </c>
    </row>
    <row r="414" spans="1:1" x14ac:dyDescent="0.3">
      <c r="A414" s="4">
        <f t="shared" si="6"/>
        <v>409</v>
      </c>
    </row>
    <row r="415" spans="1:1" x14ac:dyDescent="0.3">
      <c r="A415" s="4">
        <f t="shared" si="6"/>
        <v>410</v>
      </c>
    </row>
    <row r="416" spans="1:1" x14ac:dyDescent="0.3">
      <c r="A416" s="4">
        <f t="shared" si="6"/>
        <v>411</v>
      </c>
    </row>
    <row r="417" spans="1:1" x14ac:dyDescent="0.3">
      <c r="A417" s="4">
        <f t="shared" si="6"/>
        <v>412</v>
      </c>
    </row>
    <row r="418" spans="1:1" x14ac:dyDescent="0.3">
      <c r="A418" s="4">
        <f t="shared" si="6"/>
        <v>413</v>
      </c>
    </row>
    <row r="419" spans="1:1" x14ac:dyDescent="0.3">
      <c r="A419" s="4">
        <f t="shared" si="6"/>
        <v>414</v>
      </c>
    </row>
    <row r="420" spans="1:1" x14ac:dyDescent="0.3">
      <c r="A420" s="4">
        <f t="shared" si="6"/>
        <v>415</v>
      </c>
    </row>
    <row r="421" spans="1:1" x14ac:dyDescent="0.3">
      <c r="A421" s="4">
        <f t="shared" si="6"/>
        <v>416</v>
      </c>
    </row>
    <row r="422" spans="1:1" x14ac:dyDescent="0.3">
      <c r="A422" s="4">
        <f t="shared" si="6"/>
        <v>417</v>
      </c>
    </row>
    <row r="423" spans="1:1" x14ac:dyDescent="0.3">
      <c r="A423" s="4">
        <f t="shared" si="6"/>
        <v>418</v>
      </c>
    </row>
    <row r="424" spans="1:1" x14ac:dyDescent="0.3">
      <c r="A424" s="4">
        <f t="shared" si="6"/>
        <v>419</v>
      </c>
    </row>
    <row r="425" spans="1:1" x14ac:dyDescent="0.3">
      <c r="A425" s="4">
        <f t="shared" si="6"/>
        <v>420</v>
      </c>
    </row>
    <row r="426" spans="1:1" x14ac:dyDescent="0.3">
      <c r="A426" s="4">
        <f t="shared" si="6"/>
        <v>421</v>
      </c>
    </row>
    <row r="427" spans="1:1" x14ac:dyDescent="0.3">
      <c r="A427" s="4">
        <f t="shared" si="6"/>
        <v>422</v>
      </c>
    </row>
    <row r="428" spans="1:1" x14ac:dyDescent="0.3">
      <c r="A428" s="4">
        <f t="shared" si="6"/>
        <v>423</v>
      </c>
    </row>
    <row r="429" spans="1:1" x14ac:dyDescent="0.3">
      <c r="A429" s="4">
        <f t="shared" si="6"/>
        <v>424</v>
      </c>
    </row>
    <row r="430" spans="1:1" x14ac:dyDescent="0.3">
      <c r="A430" s="4">
        <f t="shared" si="6"/>
        <v>425</v>
      </c>
    </row>
    <row r="431" spans="1:1" x14ac:dyDescent="0.3">
      <c r="A431" s="4">
        <f t="shared" si="6"/>
        <v>426</v>
      </c>
    </row>
    <row r="432" spans="1:1" x14ac:dyDescent="0.3">
      <c r="A432" s="4">
        <f t="shared" si="6"/>
        <v>427</v>
      </c>
    </row>
    <row r="433" spans="1:1" x14ac:dyDescent="0.3">
      <c r="A433" s="4">
        <f t="shared" si="6"/>
        <v>428</v>
      </c>
    </row>
    <row r="434" spans="1:1" x14ac:dyDescent="0.3">
      <c r="A434" s="4">
        <f t="shared" si="6"/>
        <v>429</v>
      </c>
    </row>
    <row r="435" spans="1:1" x14ac:dyDescent="0.3">
      <c r="A435" s="4">
        <f t="shared" si="6"/>
        <v>430</v>
      </c>
    </row>
    <row r="436" spans="1:1" x14ac:dyDescent="0.3">
      <c r="A436" s="4">
        <f t="shared" si="6"/>
        <v>431</v>
      </c>
    </row>
    <row r="437" spans="1:1" x14ac:dyDescent="0.3">
      <c r="A437" s="4">
        <f t="shared" si="6"/>
        <v>432</v>
      </c>
    </row>
    <row r="438" spans="1:1" x14ac:dyDescent="0.3">
      <c r="A438" s="4">
        <f t="shared" si="6"/>
        <v>433</v>
      </c>
    </row>
    <row r="439" spans="1:1" x14ac:dyDescent="0.3">
      <c r="A439" s="4">
        <f t="shared" si="6"/>
        <v>434</v>
      </c>
    </row>
    <row r="440" spans="1:1" x14ac:dyDescent="0.3">
      <c r="A440" s="4">
        <f t="shared" si="6"/>
        <v>435</v>
      </c>
    </row>
    <row r="441" spans="1:1" x14ac:dyDescent="0.3">
      <c r="A441" s="4">
        <f t="shared" si="6"/>
        <v>436</v>
      </c>
    </row>
    <row r="442" spans="1:1" x14ac:dyDescent="0.3">
      <c r="A442" s="4">
        <f t="shared" si="6"/>
        <v>437</v>
      </c>
    </row>
    <row r="443" spans="1:1" x14ac:dyDescent="0.3">
      <c r="A443" s="4">
        <f t="shared" si="6"/>
        <v>438</v>
      </c>
    </row>
    <row r="444" spans="1:1" x14ac:dyDescent="0.3">
      <c r="A444" s="4">
        <f t="shared" si="6"/>
        <v>439</v>
      </c>
    </row>
    <row r="445" spans="1:1" x14ac:dyDescent="0.3">
      <c r="A445" s="4">
        <f t="shared" si="6"/>
        <v>440</v>
      </c>
    </row>
    <row r="446" spans="1:1" x14ac:dyDescent="0.3">
      <c r="A446" s="4">
        <f t="shared" si="6"/>
        <v>441</v>
      </c>
    </row>
    <row r="447" spans="1:1" x14ac:dyDescent="0.3">
      <c r="A447" s="4">
        <f t="shared" si="6"/>
        <v>442</v>
      </c>
    </row>
    <row r="448" spans="1:1" x14ac:dyDescent="0.3">
      <c r="A448" s="4">
        <f t="shared" si="6"/>
        <v>443</v>
      </c>
    </row>
    <row r="449" spans="1:1" x14ac:dyDescent="0.3">
      <c r="A449" s="4">
        <f t="shared" si="6"/>
        <v>444</v>
      </c>
    </row>
    <row r="450" spans="1:1" x14ac:dyDescent="0.3">
      <c r="A450" s="4">
        <f t="shared" si="6"/>
        <v>445</v>
      </c>
    </row>
    <row r="451" spans="1:1" x14ac:dyDescent="0.3">
      <c r="A451" s="4">
        <f t="shared" si="6"/>
        <v>446</v>
      </c>
    </row>
    <row r="452" spans="1:1" x14ac:dyDescent="0.3">
      <c r="A452" s="4">
        <f t="shared" si="6"/>
        <v>447</v>
      </c>
    </row>
    <row r="453" spans="1:1" x14ac:dyDescent="0.3">
      <c r="A453" s="4">
        <f t="shared" si="6"/>
        <v>448</v>
      </c>
    </row>
    <row r="454" spans="1:1" x14ac:dyDescent="0.3">
      <c r="A454" s="4">
        <f t="shared" si="6"/>
        <v>449</v>
      </c>
    </row>
    <row r="455" spans="1:1" x14ac:dyDescent="0.3">
      <c r="A455" s="4">
        <f t="shared" si="6"/>
        <v>450</v>
      </c>
    </row>
    <row r="456" spans="1:1" x14ac:dyDescent="0.3">
      <c r="A456" s="4">
        <f t="shared" ref="A456:A519" si="7">A455+1</f>
        <v>451</v>
      </c>
    </row>
    <row r="457" spans="1:1" x14ac:dyDescent="0.3">
      <c r="A457" s="4">
        <f t="shared" si="7"/>
        <v>452</v>
      </c>
    </row>
    <row r="458" spans="1:1" x14ac:dyDescent="0.3">
      <c r="A458" s="4">
        <f t="shared" si="7"/>
        <v>453</v>
      </c>
    </row>
    <row r="459" spans="1:1" x14ac:dyDescent="0.3">
      <c r="A459" s="4">
        <f t="shared" si="7"/>
        <v>454</v>
      </c>
    </row>
    <row r="460" spans="1:1" x14ac:dyDescent="0.3">
      <c r="A460" s="4">
        <f t="shared" si="7"/>
        <v>455</v>
      </c>
    </row>
    <row r="461" spans="1:1" x14ac:dyDescent="0.3">
      <c r="A461" s="4">
        <f t="shared" si="7"/>
        <v>456</v>
      </c>
    </row>
    <row r="462" spans="1:1" x14ac:dyDescent="0.3">
      <c r="A462" s="4">
        <f t="shared" si="7"/>
        <v>457</v>
      </c>
    </row>
    <row r="463" spans="1:1" x14ac:dyDescent="0.3">
      <c r="A463" s="4">
        <f t="shared" si="7"/>
        <v>458</v>
      </c>
    </row>
    <row r="464" spans="1:1" x14ac:dyDescent="0.3">
      <c r="A464" s="4">
        <f t="shared" si="7"/>
        <v>459</v>
      </c>
    </row>
    <row r="465" spans="1:1" x14ac:dyDescent="0.3">
      <c r="A465" s="4">
        <f t="shared" si="7"/>
        <v>460</v>
      </c>
    </row>
    <row r="466" spans="1:1" x14ac:dyDescent="0.3">
      <c r="A466" s="4">
        <f t="shared" si="7"/>
        <v>461</v>
      </c>
    </row>
    <row r="467" spans="1:1" x14ac:dyDescent="0.3">
      <c r="A467" s="4">
        <f t="shared" si="7"/>
        <v>462</v>
      </c>
    </row>
    <row r="468" spans="1:1" x14ac:dyDescent="0.3">
      <c r="A468" s="4">
        <f t="shared" si="7"/>
        <v>463</v>
      </c>
    </row>
    <row r="469" spans="1:1" x14ac:dyDescent="0.3">
      <c r="A469" s="4">
        <f t="shared" si="7"/>
        <v>464</v>
      </c>
    </row>
    <row r="470" spans="1:1" x14ac:dyDescent="0.3">
      <c r="A470" s="4">
        <f t="shared" si="7"/>
        <v>465</v>
      </c>
    </row>
    <row r="471" spans="1:1" x14ac:dyDescent="0.3">
      <c r="A471" s="4">
        <f t="shared" si="7"/>
        <v>466</v>
      </c>
    </row>
    <row r="472" spans="1:1" x14ac:dyDescent="0.3">
      <c r="A472" s="4">
        <f t="shared" si="7"/>
        <v>467</v>
      </c>
    </row>
    <row r="473" spans="1:1" x14ac:dyDescent="0.3">
      <c r="A473" s="4">
        <f t="shared" si="7"/>
        <v>468</v>
      </c>
    </row>
    <row r="474" spans="1:1" x14ac:dyDescent="0.3">
      <c r="A474" s="4">
        <f t="shared" si="7"/>
        <v>469</v>
      </c>
    </row>
    <row r="475" spans="1:1" x14ac:dyDescent="0.3">
      <c r="A475" s="4">
        <f t="shared" si="7"/>
        <v>470</v>
      </c>
    </row>
    <row r="476" spans="1:1" x14ac:dyDescent="0.3">
      <c r="A476" s="4">
        <f t="shared" si="7"/>
        <v>471</v>
      </c>
    </row>
    <row r="477" spans="1:1" x14ac:dyDescent="0.3">
      <c r="A477" s="4">
        <f t="shared" si="7"/>
        <v>472</v>
      </c>
    </row>
    <row r="478" spans="1:1" x14ac:dyDescent="0.3">
      <c r="A478" s="4">
        <f t="shared" si="7"/>
        <v>473</v>
      </c>
    </row>
    <row r="479" spans="1:1" x14ac:dyDescent="0.3">
      <c r="A479" s="4">
        <f t="shared" si="7"/>
        <v>474</v>
      </c>
    </row>
    <row r="480" spans="1:1" x14ac:dyDescent="0.3">
      <c r="A480" s="4">
        <f t="shared" si="7"/>
        <v>475</v>
      </c>
    </row>
    <row r="481" spans="1:1" x14ac:dyDescent="0.3">
      <c r="A481" s="4">
        <f t="shared" si="7"/>
        <v>476</v>
      </c>
    </row>
    <row r="482" spans="1:1" x14ac:dyDescent="0.3">
      <c r="A482" s="4">
        <f t="shared" si="7"/>
        <v>477</v>
      </c>
    </row>
    <row r="483" spans="1:1" x14ac:dyDescent="0.3">
      <c r="A483" s="4">
        <f t="shared" si="7"/>
        <v>478</v>
      </c>
    </row>
    <row r="484" spans="1:1" x14ac:dyDescent="0.3">
      <c r="A484" s="4">
        <f t="shared" si="7"/>
        <v>479</v>
      </c>
    </row>
    <row r="485" spans="1:1" x14ac:dyDescent="0.3">
      <c r="A485" s="4">
        <f t="shared" si="7"/>
        <v>480</v>
      </c>
    </row>
    <row r="486" spans="1:1" x14ac:dyDescent="0.3">
      <c r="A486" s="4">
        <f t="shared" si="7"/>
        <v>481</v>
      </c>
    </row>
    <row r="487" spans="1:1" x14ac:dyDescent="0.3">
      <c r="A487" s="4">
        <f t="shared" si="7"/>
        <v>482</v>
      </c>
    </row>
    <row r="488" spans="1:1" x14ac:dyDescent="0.3">
      <c r="A488" s="4">
        <f t="shared" si="7"/>
        <v>483</v>
      </c>
    </row>
    <row r="489" spans="1:1" x14ac:dyDescent="0.3">
      <c r="A489" s="4">
        <f t="shared" si="7"/>
        <v>484</v>
      </c>
    </row>
    <row r="490" spans="1:1" x14ac:dyDescent="0.3">
      <c r="A490" s="4">
        <f t="shared" si="7"/>
        <v>485</v>
      </c>
    </row>
    <row r="491" spans="1:1" x14ac:dyDescent="0.3">
      <c r="A491" s="4">
        <f t="shared" si="7"/>
        <v>486</v>
      </c>
    </row>
    <row r="492" spans="1:1" x14ac:dyDescent="0.3">
      <c r="A492" s="4">
        <f t="shared" si="7"/>
        <v>487</v>
      </c>
    </row>
    <row r="493" spans="1:1" x14ac:dyDescent="0.3">
      <c r="A493" s="4">
        <f t="shared" si="7"/>
        <v>488</v>
      </c>
    </row>
    <row r="494" spans="1:1" x14ac:dyDescent="0.3">
      <c r="A494" s="4">
        <f t="shared" si="7"/>
        <v>489</v>
      </c>
    </row>
    <row r="495" spans="1:1" x14ac:dyDescent="0.3">
      <c r="A495" s="4">
        <f t="shared" si="7"/>
        <v>490</v>
      </c>
    </row>
    <row r="496" spans="1:1" x14ac:dyDescent="0.3">
      <c r="A496" s="4">
        <f t="shared" si="7"/>
        <v>491</v>
      </c>
    </row>
    <row r="497" spans="1:1" x14ac:dyDescent="0.3">
      <c r="A497" s="4">
        <f t="shared" si="7"/>
        <v>492</v>
      </c>
    </row>
    <row r="498" spans="1:1" x14ac:dyDescent="0.3">
      <c r="A498" s="4">
        <f t="shared" si="7"/>
        <v>493</v>
      </c>
    </row>
    <row r="499" spans="1:1" x14ac:dyDescent="0.3">
      <c r="A499" s="4">
        <f t="shared" si="7"/>
        <v>494</v>
      </c>
    </row>
    <row r="500" spans="1:1" x14ac:dyDescent="0.3">
      <c r="A500" s="4">
        <f t="shared" si="7"/>
        <v>495</v>
      </c>
    </row>
    <row r="501" spans="1:1" x14ac:dyDescent="0.3">
      <c r="A501" s="4">
        <f t="shared" si="7"/>
        <v>496</v>
      </c>
    </row>
    <row r="502" spans="1:1" x14ac:dyDescent="0.3">
      <c r="A502" s="4">
        <f t="shared" si="7"/>
        <v>497</v>
      </c>
    </row>
    <row r="503" spans="1:1" x14ac:dyDescent="0.3">
      <c r="A503" s="4">
        <f t="shared" si="7"/>
        <v>498</v>
      </c>
    </row>
    <row r="504" spans="1:1" x14ac:dyDescent="0.3">
      <c r="A504" s="4">
        <f t="shared" si="7"/>
        <v>499</v>
      </c>
    </row>
    <row r="505" spans="1:1" x14ac:dyDescent="0.3">
      <c r="A505" s="4">
        <f t="shared" si="7"/>
        <v>500</v>
      </c>
    </row>
    <row r="506" spans="1:1" x14ac:dyDescent="0.3">
      <c r="A506" s="4">
        <f t="shared" si="7"/>
        <v>501</v>
      </c>
    </row>
    <row r="507" spans="1:1" x14ac:dyDescent="0.3">
      <c r="A507" s="4">
        <f t="shared" si="7"/>
        <v>502</v>
      </c>
    </row>
    <row r="508" spans="1:1" x14ac:dyDescent="0.3">
      <c r="A508" s="4">
        <f t="shared" si="7"/>
        <v>503</v>
      </c>
    </row>
    <row r="509" spans="1:1" x14ac:dyDescent="0.3">
      <c r="A509" s="4">
        <f t="shared" si="7"/>
        <v>504</v>
      </c>
    </row>
    <row r="510" spans="1:1" x14ac:dyDescent="0.3">
      <c r="A510" s="4">
        <f t="shared" si="7"/>
        <v>505</v>
      </c>
    </row>
    <row r="511" spans="1:1" x14ac:dyDescent="0.3">
      <c r="A511" s="4">
        <f t="shared" si="7"/>
        <v>506</v>
      </c>
    </row>
    <row r="512" spans="1:1" x14ac:dyDescent="0.3">
      <c r="A512" s="4">
        <f t="shared" si="7"/>
        <v>507</v>
      </c>
    </row>
    <row r="513" spans="1:1" x14ac:dyDescent="0.3">
      <c r="A513" s="4">
        <f t="shared" si="7"/>
        <v>508</v>
      </c>
    </row>
    <row r="514" spans="1:1" x14ac:dyDescent="0.3">
      <c r="A514" s="4">
        <f t="shared" si="7"/>
        <v>509</v>
      </c>
    </row>
    <row r="515" spans="1:1" x14ac:dyDescent="0.3">
      <c r="A515" s="4">
        <f t="shared" si="7"/>
        <v>510</v>
      </c>
    </row>
    <row r="516" spans="1:1" x14ac:dyDescent="0.3">
      <c r="A516" s="4">
        <f t="shared" si="7"/>
        <v>511</v>
      </c>
    </row>
    <row r="517" spans="1:1" x14ac:dyDescent="0.3">
      <c r="A517" s="4">
        <f t="shared" si="7"/>
        <v>512</v>
      </c>
    </row>
    <row r="518" spans="1:1" x14ac:dyDescent="0.3">
      <c r="A518" s="4">
        <f t="shared" si="7"/>
        <v>513</v>
      </c>
    </row>
    <row r="519" spans="1:1" x14ac:dyDescent="0.3">
      <c r="A519" s="4">
        <f t="shared" si="7"/>
        <v>514</v>
      </c>
    </row>
    <row r="520" spans="1:1" x14ac:dyDescent="0.3">
      <c r="A520" s="4">
        <f t="shared" ref="A520:A583" si="8">A519+1</f>
        <v>515</v>
      </c>
    </row>
    <row r="521" spans="1:1" x14ac:dyDescent="0.3">
      <c r="A521" s="4">
        <f t="shared" si="8"/>
        <v>516</v>
      </c>
    </row>
    <row r="522" spans="1:1" x14ac:dyDescent="0.3">
      <c r="A522" s="4">
        <f t="shared" si="8"/>
        <v>517</v>
      </c>
    </row>
    <row r="523" spans="1:1" x14ac:dyDescent="0.3">
      <c r="A523" s="4">
        <f t="shared" si="8"/>
        <v>518</v>
      </c>
    </row>
    <row r="524" spans="1:1" x14ac:dyDescent="0.3">
      <c r="A524" s="4">
        <f t="shared" si="8"/>
        <v>519</v>
      </c>
    </row>
    <row r="525" spans="1:1" x14ac:dyDescent="0.3">
      <c r="A525" s="4">
        <f t="shared" si="8"/>
        <v>520</v>
      </c>
    </row>
    <row r="526" spans="1:1" x14ac:dyDescent="0.3">
      <c r="A526" s="4">
        <f t="shared" si="8"/>
        <v>521</v>
      </c>
    </row>
    <row r="527" spans="1:1" x14ac:dyDescent="0.3">
      <c r="A527" s="4">
        <f t="shared" si="8"/>
        <v>522</v>
      </c>
    </row>
    <row r="528" spans="1:1" x14ac:dyDescent="0.3">
      <c r="A528" s="4">
        <f t="shared" si="8"/>
        <v>523</v>
      </c>
    </row>
    <row r="529" spans="1:1" x14ac:dyDescent="0.3">
      <c r="A529" s="4">
        <f t="shared" si="8"/>
        <v>524</v>
      </c>
    </row>
    <row r="530" spans="1:1" x14ac:dyDescent="0.3">
      <c r="A530" s="4">
        <f t="shared" si="8"/>
        <v>525</v>
      </c>
    </row>
    <row r="531" spans="1:1" x14ac:dyDescent="0.3">
      <c r="A531" s="4">
        <f t="shared" si="8"/>
        <v>526</v>
      </c>
    </row>
    <row r="532" spans="1:1" x14ac:dyDescent="0.3">
      <c r="A532" s="4">
        <f t="shared" si="8"/>
        <v>527</v>
      </c>
    </row>
    <row r="533" spans="1:1" x14ac:dyDescent="0.3">
      <c r="A533" s="4">
        <f t="shared" si="8"/>
        <v>528</v>
      </c>
    </row>
    <row r="534" spans="1:1" x14ac:dyDescent="0.3">
      <c r="A534" s="4">
        <f t="shared" si="8"/>
        <v>529</v>
      </c>
    </row>
    <row r="535" spans="1:1" x14ac:dyDescent="0.3">
      <c r="A535" s="4">
        <f t="shared" si="8"/>
        <v>530</v>
      </c>
    </row>
    <row r="536" spans="1:1" x14ac:dyDescent="0.3">
      <c r="A536" s="4">
        <f t="shared" si="8"/>
        <v>531</v>
      </c>
    </row>
    <row r="537" spans="1:1" x14ac:dyDescent="0.3">
      <c r="A537" s="4">
        <f t="shared" si="8"/>
        <v>532</v>
      </c>
    </row>
    <row r="538" spans="1:1" x14ac:dyDescent="0.3">
      <c r="A538" s="4">
        <f t="shared" si="8"/>
        <v>533</v>
      </c>
    </row>
    <row r="539" spans="1:1" x14ac:dyDescent="0.3">
      <c r="A539" s="4">
        <f t="shared" si="8"/>
        <v>534</v>
      </c>
    </row>
    <row r="540" spans="1:1" x14ac:dyDescent="0.3">
      <c r="A540" s="4">
        <f t="shared" si="8"/>
        <v>535</v>
      </c>
    </row>
    <row r="541" spans="1:1" x14ac:dyDescent="0.3">
      <c r="A541" s="4">
        <f t="shared" si="8"/>
        <v>536</v>
      </c>
    </row>
    <row r="542" spans="1:1" x14ac:dyDescent="0.3">
      <c r="A542" s="4">
        <f t="shared" si="8"/>
        <v>537</v>
      </c>
    </row>
    <row r="543" spans="1:1" x14ac:dyDescent="0.3">
      <c r="A543" s="4">
        <f t="shared" si="8"/>
        <v>538</v>
      </c>
    </row>
    <row r="544" spans="1:1" x14ac:dyDescent="0.3">
      <c r="A544" s="4">
        <f t="shared" si="8"/>
        <v>539</v>
      </c>
    </row>
    <row r="545" spans="1:1" x14ac:dyDescent="0.3">
      <c r="A545" s="4">
        <f t="shared" si="8"/>
        <v>540</v>
      </c>
    </row>
    <row r="546" spans="1:1" x14ac:dyDescent="0.3">
      <c r="A546" s="4">
        <f t="shared" si="8"/>
        <v>541</v>
      </c>
    </row>
    <row r="547" spans="1:1" x14ac:dyDescent="0.3">
      <c r="A547" s="4">
        <f t="shared" si="8"/>
        <v>542</v>
      </c>
    </row>
    <row r="548" spans="1:1" x14ac:dyDescent="0.3">
      <c r="A548" s="4">
        <f t="shared" si="8"/>
        <v>543</v>
      </c>
    </row>
    <row r="549" spans="1:1" x14ac:dyDescent="0.3">
      <c r="A549" s="4">
        <f t="shared" si="8"/>
        <v>544</v>
      </c>
    </row>
    <row r="550" spans="1:1" x14ac:dyDescent="0.3">
      <c r="A550" s="4">
        <f t="shared" si="8"/>
        <v>545</v>
      </c>
    </row>
    <row r="551" spans="1:1" x14ac:dyDescent="0.3">
      <c r="A551" s="4">
        <f t="shared" si="8"/>
        <v>546</v>
      </c>
    </row>
    <row r="552" spans="1:1" x14ac:dyDescent="0.3">
      <c r="A552" s="4">
        <f t="shared" si="8"/>
        <v>547</v>
      </c>
    </row>
    <row r="553" spans="1:1" x14ac:dyDescent="0.3">
      <c r="A553" s="4">
        <f t="shared" si="8"/>
        <v>548</v>
      </c>
    </row>
    <row r="554" spans="1:1" x14ac:dyDescent="0.3">
      <c r="A554" s="4">
        <f t="shared" si="8"/>
        <v>549</v>
      </c>
    </row>
    <row r="555" spans="1:1" x14ac:dyDescent="0.3">
      <c r="A555" s="4">
        <f t="shared" si="8"/>
        <v>550</v>
      </c>
    </row>
    <row r="556" spans="1:1" x14ac:dyDescent="0.3">
      <c r="A556" s="4">
        <f t="shared" si="8"/>
        <v>551</v>
      </c>
    </row>
    <row r="557" spans="1:1" x14ac:dyDescent="0.3">
      <c r="A557" s="4">
        <f t="shared" si="8"/>
        <v>552</v>
      </c>
    </row>
    <row r="558" spans="1:1" x14ac:dyDescent="0.3">
      <c r="A558" s="4">
        <f t="shared" si="8"/>
        <v>553</v>
      </c>
    </row>
    <row r="559" spans="1:1" x14ac:dyDescent="0.3">
      <c r="A559" s="4">
        <f t="shared" si="8"/>
        <v>554</v>
      </c>
    </row>
    <row r="560" spans="1:1" x14ac:dyDescent="0.3">
      <c r="A560" s="4">
        <f t="shared" si="8"/>
        <v>555</v>
      </c>
    </row>
    <row r="561" spans="1:1" x14ac:dyDescent="0.3">
      <c r="A561" s="4">
        <f t="shared" si="8"/>
        <v>556</v>
      </c>
    </row>
    <row r="562" spans="1:1" x14ac:dyDescent="0.3">
      <c r="A562" s="4">
        <f t="shared" si="8"/>
        <v>557</v>
      </c>
    </row>
    <row r="563" spans="1:1" x14ac:dyDescent="0.3">
      <c r="A563" s="4">
        <f t="shared" si="8"/>
        <v>558</v>
      </c>
    </row>
    <row r="564" spans="1:1" x14ac:dyDescent="0.3">
      <c r="A564" s="4">
        <f t="shared" si="8"/>
        <v>559</v>
      </c>
    </row>
    <row r="565" spans="1:1" x14ac:dyDescent="0.3">
      <c r="A565" s="4">
        <f t="shared" si="8"/>
        <v>560</v>
      </c>
    </row>
    <row r="566" spans="1:1" x14ac:dyDescent="0.3">
      <c r="A566" s="4">
        <f t="shared" si="8"/>
        <v>561</v>
      </c>
    </row>
    <row r="567" spans="1:1" x14ac:dyDescent="0.3">
      <c r="A567" s="4">
        <f t="shared" si="8"/>
        <v>562</v>
      </c>
    </row>
    <row r="568" spans="1:1" x14ac:dyDescent="0.3">
      <c r="A568" s="4">
        <f t="shared" si="8"/>
        <v>563</v>
      </c>
    </row>
    <row r="569" spans="1:1" x14ac:dyDescent="0.3">
      <c r="A569" s="4">
        <f t="shared" si="8"/>
        <v>564</v>
      </c>
    </row>
    <row r="570" spans="1:1" x14ac:dyDescent="0.3">
      <c r="A570" s="4">
        <f t="shared" si="8"/>
        <v>565</v>
      </c>
    </row>
    <row r="571" spans="1:1" x14ac:dyDescent="0.3">
      <c r="A571" s="4">
        <f t="shared" si="8"/>
        <v>566</v>
      </c>
    </row>
    <row r="572" spans="1:1" x14ac:dyDescent="0.3">
      <c r="A572" s="4">
        <f t="shared" si="8"/>
        <v>567</v>
      </c>
    </row>
    <row r="573" spans="1:1" x14ac:dyDescent="0.3">
      <c r="A573" s="4">
        <f t="shared" si="8"/>
        <v>568</v>
      </c>
    </row>
    <row r="574" spans="1:1" x14ac:dyDescent="0.3">
      <c r="A574" s="4">
        <f t="shared" si="8"/>
        <v>569</v>
      </c>
    </row>
    <row r="575" spans="1:1" x14ac:dyDescent="0.3">
      <c r="A575" s="4">
        <f t="shared" si="8"/>
        <v>570</v>
      </c>
    </row>
    <row r="576" spans="1:1" x14ac:dyDescent="0.3">
      <c r="A576" s="4">
        <f t="shared" si="8"/>
        <v>571</v>
      </c>
    </row>
    <row r="577" spans="1:1" x14ac:dyDescent="0.3">
      <c r="A577" s="4">
        <f t="shared" si="8"/>
        <v>572</v>
      </c>
    </row>
    <row r="578" spans="1:1" x14ac:dyDescent="0.3">
      <c r="A578" s="4">
        <f t="shared" si="8"/>
        <v>573</v>
      </c>
    </row>
    <row r="579" spans="1:1" x14ac:dyDescent="0.3">
      <c r="A579" s="4">
        <f t="shared" si="8"/>
        <v>574</v>
      </c>
    </row>
    <row r="580" spans="1:1" x14ac:dyDescent="0.3">
      <c r="A580" s="4">
        <f t="shared" si="8"/>
        <v>575</v>
      </c>
    </row>
    <row r="581" spans="1:1" x14ac:dyDescent="0.3">
      <c r="A581" s="4">
        <f t="shared" si="8"/>
        <v>576</v>
      </c>
    </row>
    <row r="582" spans="1:1" x14ac:dyDescent="0.3">
      <c r="A582" s="4">
        <f t="shared" si="8"/>
        <v>577</v>
      </c>
    </row>
    <row r="583" spans="1:1" x14ac:dyDescent="0.3">
      <c r="A583" s="4">
        <f t="shared" si="8"/>
        <v>578</v>
      </c>
    </row>
    <row r="584" spans="1:1" x14ac:dyDescent="0.3">
      <c r="A584" s="4">
        <f t="shared" ref="A584:A647" si="9">A583+1</f>
        <v>579</v>
      </c>
    </row>
    <row r="585" spans="1:1" x14ac:dyDescent="0.3">
      <c r="A585" s="4">
        <f t="shared" si="9"/>
        <v>580</v>
      </c>
    </row>
    <row r="586" spans="1:1" x14ac:dyDescent="0.3">
      <c r="A586" s="4">
        <f t="shared" si="9"/>
        <v>581</v>
      </c>
    </row>
    <row r="587" spans="1:1" x14ac:dyDescent="0.3">
      <c r="A587" s="4">
        <f t="shared" si="9"/>
        <v>582</v>
      </c>
    </row>
    <row r="588" spans="1:1" x14ac:dyDescent="0.3">
      <c r="A588" s="4">
        <f t="shared" si="9"/>
        <v>583</v>
      </c>
    </row>
    <row r="589" spans="1:1" x14ac:dyDescent="0.3">
      <c r="A589" s="4">
        <f t="shared" si="9"/>
        <v>584</v>
      </c>
    </row>
    <row r="590" spans="1:1" x14ac:dyDescent="0.3">
      <c r="A590" s="4">
        <f t="shared" si="9"/>
        <v>585</v>
      </c>
    </row>
    <row r="591" spans="1:1" x14ac:dyDescent="0.3">
      <c r="A591" s="4">
        <f t="shared" si="9"/>
        <v>586</v>
      </c>
    </row>
    <row r="592" spans="1:1" x14ac:dyDescent="0.3">
      <c r="A592" s="4">
        <f t="shared" si="9"/>
        <v>587</v>
      </c>
    </row>
    <row r="593" spans="1:1" x14ac:dyDescent="0.3">
      <c r="A593" s="4">
        <f t="shared" si="9"/>
        <v>588</v>
      </c>
    </row>
    <row r="594" spans="1:1" x14ac:dyDescent="0.3">
      <c r="A594" s="4">
        <f t="shared" si="9"/>
        <v>589</v>
      </c>
    </row>
    <row r="595" spans="1:1" x14ac:dyDescent="0.3">
      <c r="A595" s="4">
        <f t="shared" si="9"/>
        <v>590</v>
      </c>
    </row>
    <row r="596" spans="1:1" x14ac:dyDescent="0.3">
      <c r="A596" s="4">
        <f t="shared" si="9"/>
        <v>591</v>
      </c>
    </row>
    <row r="597" spans="1:1" x14ac:dyDescent="0.3">
      <c r="A597" s="4">
        <f t="shared" si="9"/>
        <v>592</v>
      </c>
    </row>
    <row r="598" spans="1:1" x14ac:dyDescent="0.3">
      <c r="A598" s="4">
        <f t="shared" si="9"/>
        <v>593</v>
      </c>
    </row>
    <row r="599" spans="1:1" x14ac:dyDescent="0.3">
      <c r="A599" s="4">
        <f t="shared" si="9"/>
        <v>594</v>
      </c>
    </row>
    <row r="600" spans="1:1" x14ac:dyDescent="0.3">
      <c r="A600" s="4">
        <f t="shared" si="9"/>
        <v>595</v>
      </c>
    </row>
    <row r="601" spans="1:1" x14ac:dyDescent="0.3">
      <c r="A601" s="4">
        <f t="shared" si="9"/>
        <v>596</v>
      </c>
    </row>
    <row r="602" spans="1:1" x14ac:dyDescent="0.3">
      <c r="A602" s="4">
        <f t="shared" si="9"/>
        <v>597</v>
      </c>
    </row>
    <row r="603" spans="1:1" x14ac:dyDescent="0.3">
      <c r="A603" s="4">
        <f t="shared" si="9"/>
        <v>598</v>
      </c>
    </row>
    <row r="604" spans="1:1" x14ac:dyDescent="0.3">
      <c r="A604" s="4">
        <f t="shared" si="9"/>
        <v>599</v>
      </c>
    </row>
    <row r="605" spans="1:1" x14ac:dyDescent="0.3">
      <c r="A605" s="4">
        <f t="shared" si="9"/>
        <v>600</v>
      </c>
    </row>
    <row r="606" spans="1:1" x14ac:dyDescent="0.3">
      <c r="A606" s="4">
        <f t="shared" si="9"/>
        <v>601</v>
      </c>
    </row>
    <row r="607" spans="1:1" x14ac:dyDescent="0.3">
      <c r="A607" s="4">
        <f t="shared" si="9"/>
        <v>602</v>
      </c>
    </row>
    <row r="608" spans="1:1" x14ac:dyDescent="0.3">
      <c r="A608" s="4">
        <f t="shared" si="9"/>
        <v>603</v>
      </c>
    </row>
    <row r="609" spans="1:1" x14ac:dyDescent="0.3">
      <c r="A609" s="4">
        <f t="shared" si="9"/>
        <v>604</v>
      </c>
    </row>
    <row r="610" spans="1:1" x14ac:dyDescent="0.3">
      <c r="A610" s="4">
        <f t="shared" si="9"/>
        <v>605</v>
      </c>
    </row>
    <row r="611" spans="1:1" x14ac:dyDescent="0.3">
      <c r="A611" s="4">
        <f t="shared" si="9"/>
        <v>606</v>
      </c>
    </row>
    <row r="612" spans="1:1" x14ac:dyDescent="0.3">
      <c r="A612" s="4">
        <f t="shared" si="9"/>
        <v>607</v>
      </c>
    </row>
    <row r="613" spans="1:1" x14ac:dyDescent="0.3">
      <c r="A613" s="4">
        <f t="shared" si="9"/>
        <v>608</v>
      </c>
    </row>
    <row r="614" spans="1:1" x14ac:dyDescent="0.3">
      <c r="A614" s="4">
        <f t="shared" si="9"/>
        <v>609</v>
      </c>
    </row>
    <row r="615" spans="1:1" x14ac:dyDescent="0.3">
      <c r="A615" s="4">
        <f t="shared" si="9"/>
        <v>610</v>
      </c>
    </row>
    <row r="616" spans="1:1" x14ac:dyDescent="0.3">
      <c r="A616" s="4">
        <f t="shared" si="9"/>
        <v>611</v>
      </c>
    </row>
    <row r="617" spans="1:1" x14ac:dyDescent="0.3">
      <c r="A617" s="4">
        <f t="shared" si="9"/>
        <v>612</v>
      </c>
    </row>
    <row r="618" spans="1:1" x14ac:dyDescent="0.3">
      <c r="A618" s="4">
        <f t="shared" si="9"/>
        <v>613</v>
      </c>
    </row>
    <row r="619" spans="1:1" x14ac:dyDescent="0.3">
      <c r="A619" s="4">
        <f t="shared" si="9"/>
        <v>614</v>
      </c>
    </row>
    <row r="620" spans="1:1" x14ac:dyDescent="0.3">
      <c r="A620" s="4">
        <f t="shared" si="9"/>
        <v>615</v>
      </c>
    </row>
    <row r="621" spans="1:1" x14ac:dyDescent="0.3">
      <c r="A621" s="4">
        <f t="shared" si="9"/>
        <v>616</v>
      </c>
    </row>
    <row r="622" spans="1:1" x14ac:dyDescent="0.3">
      <c r="A622" s="4">
        <f t="shared" si="9"/>
        <v>617</v>
      </c>
    </row>
    <row r="623" spans="1:1" x14ac:dyDescent="0.3">
      <c r="A623" s="4">
        <f t="shared" si="9"/>
        <v>618</v>
      </c>
    </row>
    <row r="624" spans="1:1" x14ac:dyDescent="0.3">
      <c r="A624" s="4">
        <f t="shared" si="9"/>
        <v>619</v>
      </c>
    </row>
    <row r="625" spans="1:1" x14ac:dyDescent="0.3">
      <c r="A625" s="4">
        <f t="shared" si="9"/>
        <v>620</v>
      </c>
    </row>
    <row r="626" spans="1:1" x14ac:dyDescent="0.3">
      <c r="A626" s="4">
        <f t="shared" si="9"/>
        <v>621</v>
      </c>
    </row>
    <row r="627" spans="1:1" x14ac:dyDescent="0.3">
      <c r="A627" s="4">
        <f t="shared" si="9"/>
        <v>622</v>
      </c>
    </row>
    <row r="628" spans="1:1" x14ac:dyDescent="0.3">
      <c r="A628" s="4">
        <f t="shared" si="9"/>
        <v>623</v>
      </c>
    </row>
    <row r="629" spans="1:1" x14ac:dyDescent="0.3">
      <c r="A629" s="4">
        <f t="shared" si="9"/>
        <v>624</v>
      </c>
    </row>
    <row r="630" spans="1:1" x14ac:dyDescent="0.3">
      <c r="A630" s="4">
        <f t="shared" si="9"/>
        <v>625</v>
      </c>
    </row>
    <row r="631" spans="1:1" x14ac:dyDescent="0.3">
      <c r="A631" s="4">
        <f t="shared" si="9"/>
        <v>626</v>
      </c>
    </row>
    <row r="632" spans="1:1" x14ac:dyDescent="0.3">
      <c r="A632" s="4">
        <f t="shared" si="9"/>
        <v>627</v>
      </c>
    </row>
    <row r="633" spans="1:1" x14ac:dyDescent="0.3">
      <c r="A633" s="4">
        <f t="shared" si="9"/>
        <v>628</v>
      </c>
    </row>
    <row r="634" spans="1:1" x14ac:dyDescent="0.3">
      <c r="A634" s="4">
        <f t="shared" si="9"/>
        <v>629</v>
      </c>
    </row>
    <row r="635" spans="1:1" x14ac:dyDescent="0.3">
      <c r="A635" s="4">
        <f t="shared" si="9"/>
        <v>630</v>
      </c>
    </row>
    <row r="636" spans="1:1" x14ac:dyDescent="0.3">
      <c r="A636" s="4">
        <f t="shared" si="9"/>
        <v>631</v>
      </c>
    </row>
    <row r="637" spans="1:1" x14ac:dyDescent="0.3">
      <c r="A637" s="4">
        <f t="shared" si="9"/>
        <v>632</v>
      </c>
    </row>
    <row r="638" spans="1:1" x14ac:dyDescent="0.3">
      <c r="A638" s="4">
        <f t="shared" si="9"/>
        <v>633</v>
      </c>
    </row>
    <row r="639" spans="1:1" x14ac:dyDescent="0.3">
      <c r="A639" s="4">
        <f t="shared" si="9"/>
        <v>634</v>
      </c>
    </row>
    <row r="640" spans="1:1" x14ac:dyDescent="0.3">
      <c r="A640" s="4">
        <f t="shared" si="9"/>
        <v>635</v>
      </c>
    </row>
    <row r="641" spans="1:1" x14ac:dyDescent="0.3">
      <c r="A641" s="4">
        <f t="shared" si="9"/>
        <v>636</v>
      </c>
    </row>
    <row r="642" spans="1:1" x14ac:dyDescent="0.3">
      <c r="A642" s="4">
        <f t="shared" si="9"/>
        <v>637</v>
      </c>
    </row>
    <row r="643" spans="1:1" x14ac:dyDescent="0.3">
      <c r="A643" s="4">
        <f t="shared" si="9"/>
        <v>638</v>
      </c>
    </row>
    <row r="644" spans="1:1" x14ac:dyDescent="0.3">
      <c r="A644" s="4">
        <f t="shared" si="9"/>
        <v>639</v>
      </c>
    </row>
    <row r="645" spans="1:1" x14ac:dyDescent="0.3">
      <c r="A645" s="4">
        <f t="shared" si="9"/>
        <v>640</v>
      </c>
    </row>
    <row r="646" spans="1:1" x14ac:dyDescent="0.3">
      <c r="A646" s="4">
        <f t="shared" si="9"/>
        <v>641</v>
      </c>
    </row>
    <row r="647" spans="1:1" x14ac:dyDescent="0.3">
      <c r="A647" s="4">
        <f t="shared" si="9"/>
        <v>642</v>
      </c>
    </row>
    <row r="648" spans="1:1" x14ac:dyDescent="0.3">
      <c r="A648" s="4">
        <f t="shared" ref="A648:A711" si="10">A647+1</f>
        <v>643</v>
      </c>
    </row>
    <row r="649" spans="1:1" x14ac:dyDescent="0.3">
      <c r="A649" s="4">
        <f t="shared" si="10"/>
        <v>644</v>
      </c>
    </row>
    <row r="650" spans="1:1" x14ac:dyDescent="0.3">
      <c r="A650" s="4">
        <f t="shared" si="10"/>
        <v>645</v>
      </c>
    </row>
    <row r="651" spans="1:1" x14ac:dyDescent="0.3">
      <c r="A651" s="4">
        <f t="shared" si="10"/>
        <v>646</v>
      </c>
    </row>
    <row r="652" spans="1:1" x14ac:dyDescent="0.3">
      <c r="A652" s="4">
        <f t="shared" si="10"/>
        <v>647</v>
      </c>
    </row>
    <row r="653" spans="1:1" x14ac:dyDescent="0.3">
      <c r="A653" s="4">
        <f t="shared" si="10"/>
        <v>648</v>
      </c>
    </row>
    <row r="654" spans="1:1" x14ac:dyDescent="0.3">
      <c r="A654" s="4">
        <f t="shared" si="10"/>
        <v>649</v>
      </c>
    </row>
    <row r="655" spans="1:1" x14ac:dyDescent="0.3">
      <c r="A655" s="4">
        <f t="shared" si="10"/>
        <v>650</v>
      </c>
    </row>
    <row r="656" spans="1:1" x14ac:dyDescent="0.3">
      <c r="A656" s="4">
        <f t="shared" si="10"/>
        <v>651</v>
      </c>
    </row>
    <row r="657" spans="1:1" x14ac:dyDescent="0.3">
      <c r="A657" s="4">
        <f t="shared" si="10"/>
        <v>652</v>
      </c>
    </row>
    <row r="658" spans="1:1" x14ac:dyDescent="0.3">
      <c r="A658" s="4">
        <f t="shared" si="10"/>
        <v>653</v>
      </c>
    </row>
    <row r="659" spans="1:1" x14ac:dyDescent="0.3">
      <c r="A659" s="4">
        <f t="shared" si="10"/>
        <v>654</v>
      </c>
    </row>
    <row r="660" spans="1:1" x14ac:dyDescent="0.3">
      <c r="A660" s="4">
        <f t="shared" si="10"/>
        <v>655</v>
      </c>
    </row>
    <row r="661" spans="1:1" x14ac:dyDescent="0.3">
      <c r="A661" s="4">
        <f t="shared" si="10"/>
        <v>656</v>
      </c>
    </row>
    <row r="662" spans="1:1" x14ac:dyDescent="0.3">
      <c r="A662" s="4">
        <f t="shared" si="10"/>
        <v>657</v>
      </c>
    </row>
    <row r="663" spans="1:1" x14ac:dyDescent="0.3">
      <c r="A663" s="4">
        <f t="shared" si="10"/>
        <v>658</v>
      </c>
    </row>
    <row r="664" spans="1:1" x14ac:dyDescent="0.3">
      <c r="A664" s="4">
        <f t="shared" si="10"/>
        <v>659</v>
      </c>
    </row>
    <row r="665" spans="1:1" x14ac:dyDescent="0.3">
      <c r="A665" s="4">
        <f t="shared" si="10"/>
        <v>660</v>
      </c>
    </row>
    <row r="666" spans="1:1" x14ac:dyDescent="0.3">
      <c r="A666" s="4">
        <f t="shared" si="10"/>
        <v>661</v>
      </c>
    </row>
    <row r="667" spans="1:1" x14ac:dyDescent="0.3">
      <c r="A667" s="4">
        <f t="shared" si="10"/>
        <v>662</v>
      </c>
    </row>
    <row r="668" spans="1:1" x14ac:dyDescent="0.3">
      <c r="A668" s="4">
        <f t="shared" si="10"/>
        <v>663</v>
      </c>
    </row>
    <row r="669" spans="1:1" x14ac:dyDescent="0.3">
      <c r="A669" s="4">
        <f t="shared" si="10"/>
        <v>664</v>
      </c>
    </row>
    <row r="670" spans="1:1" x14ac:dyDescent="0.3">
      <c r="A670" s="4">
        <f t="shared" si="10"/>
        <v>665</v>
      </c>
    </row>
    <row r="671" spans="1:1" x14ac:dyDescent="0.3">
      <c r="A671" s="4">
        <f t="shared" si="10"/>
        <v>666</v>
      </c>
    </row>
    <row r="672" spans="1:1" x14ac:dyDescent="0.3">
      <c r="A672" s="4">
        <f t="shared" si="10"/>
        <v>667</v>
      </c>
    </row>
    <row r="673" spans="1:1" x14ac:dyDescent="0.3">
      <c r="A673" s="4">
        <f t="shared" si="10"/>
        <v>668</v>
      </c>
    </row>
    <row r="674" spans="1:1" x14ac:dyDescent="0.3">
      <c r="A674" s="4">
        <f t="shared" si="10"/>
        <v>669</v>
      </c>
    </row>
    <row r="675" spans="1:1" x14ac:dyDescent="0.3">
      <c r="A675" s="4">
        <f t="shared" si="10"/>
        <v>670</v>
      </c>
    </row>
    <row r="676" spans="1:1" x14ac:dyDescent="0.3">
      <c r="A676" s="4">
        <f t="shared" si="10"/>
        <v>671</v>
      </c>
    </row>
    <row r="677" spans="1:1" x14ac:dyDescent="0.3">
      <c r="A677" s="4">
        <f t="shared" si="10"/>
        <v>672</v>
      </c>
    </row>
    <row r="678" spans="1:1" x14ac:dyDescent="0.3">
      <c r="A678" s="4">
        <f t="shared" si="10"/>
        <v>673</v>
      </c>
    </row>
    <row r="679" spans="1:1" x14ac:dyDescent="0.3">
      <c r="A679" s="4">
        <f t="shared" si="10"/>
        <v>674</v>
      </c>
    </row>
    <row r="680" spans="1:1" x14ac:dyDescent="0.3">
      <c r="A680" s="4">
        <f t="shared" si="10"/>
        <v>675</v>
      </c>
    </row>
    <row r="681" spans="1:1" x14ac:dyDescent="0.3">
      <c r="A681" s="4">
        <f t="shared" si="10"/>
        <v>676</v>
      </c>
    </row>
    <row r="682" spans="1:1" x14ac:dyDescent="0.3">
      <c r="A682" s="4">
        <f t="shared" si="10"/>
        <v>677</v>
      </c>
    </row>
    <row r="683" spans="1:1" x14ac:dyDescent="0.3">
      <c r="A683" s="4">
        <f t="shared" si="10"/>
        <v>678</v>
      </c>
    </row>
    <row r="684" spans="1:1" x14ac:dyDescent="0.3">
      <c r="A684" s="4">
        <f t="shared" si="10"/>
        <v>679</v>
      </c>
    </row>
    <row r="685" spans="1:1" x14ac:dyDescent="0.3">
      <c r="A685" s="4">
        <f t="shared" si="10"/>
        <v>680</v>
      </c>
    </row>
    <row r="686" spans="1:1" x14ac:dyDescent="0.3">
      <c r="A686" s="4">
        <f t="shared" si="10"/>
        <v>681</v>
      </c>
    </row>
    <row r="687" spans="1:1" x14ac:dyDescent="0.3">
      <c r="A687" s="4">
        <f t="shared" si="10"/>
        <v>682</v>
      </c>
    </row>
    <row r="688" spans="1:1" x14ac:dyDescent="0.3">
      <c r="A688" s="4">
        <f t="shared" si="10"/>
        <v>683</v>
      </c>
    </row>
    <row r="689" spans="1:1" x14ac:dyDescent="0.3">
      <c r="A689" s="4">
        <f t="shared" si="10"/>
        <v>684</v>
      </c>
    </row>
    <row r="690" spans="1:1" x14ac:dyDescent="0.3">
      <c r="A690" s="4">
        <f t="shared" si="10"/>
        <v>685</v>
      </c>
    </row>
    <row r="691" spans="1:1" x14ac:dyDescent="0.3">
      <c r="A691" s="4">
        <f t="shared" si="10"/>
        <v>686</v>
      </c>
    </row>
    <row r="692" spans="1:1" x14ac:dyDescent="0.3">
      <c r="A692" s="4">
        <f t="shared" si="10"/>
        <v>687</v>
      </c>
    </row>
    <row r="693" spans="1:1" x14ac:dyDescent="0.3">
      <c r="A693" s="4">
        <f t="shared" si="10"/>
        <v>688</v>
      </c>
    </row>
    <row r="694" spans="1:1" x14ac:dyDescent="0.3">
      <c r="A694" s="4">
        <f t="shared" si="10"/>
        <v>689</v>
      </c>
    </row>
    <row r="695" spans="1:1" x14ac:dyDescent="0.3">
      <c r="A695" s="4">
        <f t="shared" si="10"/>
        <v>690</v>
      </c>
    </row>
    <row r="696" spans="1:1" x14ac:dyDescent="0.3">
      <c r="A696" s="4">
        <f t="shared" si="10"/>
        <v>691</v>
      </c>
    </row>
    <row r="697" spans="1:1" x14ac:dyDescent="0.3">
      <c r="A697" s="4">
        <f t="shared" si="10"/>
        <v>692</v>
      </c>
    </row>
    <row r="698" spans="1:1" x14ac:dyDescent="0.3">
      <c r="A698" s="4">
        <f t="shared" si="10"/>
        <v>693</v>
      </c>
    </row>
    <row r="699" spans="1:1" x14ac:dyDescent="0.3">
      <c r="A699" s="4">
        <f t="shared" si="10"/>
        <v>694</v>
      </c>
    </row>
    <row r="700" spans="1:1" x14ac:dyDescent="0.3">
      <c r="A700" s="4">
        <f t="shared" si="10"/>
        <v>695</v>
      </c>
    </row>
    <row r="701" spans="1:1" x14ac:dyDescent="0.3">
      <c r="A701" s="4">
        <f t="shared" si="10"/>
        <v>696</v>
      </c>
    </row>
    <row r="702" spans="1:1" x14ac:dyDescent="0.3">
      <c r="A702" s="4">
        <f t="shared" si="10"/>
        <v>697</v>
      </c>
    </row>
    <row r="703" spans="1:1" x14ac:dyDescent="0.3">
      <c r="A703" s="4">
        <f t="shared" si="10"/>
        <v>698</v>
      </c>
    </row>
    <row r="704" spans="1:1" x14ac:dyDescent="0.3">
      <c r="A704" s="4">
        <f t="shared" si="10"/>
        <v>699</v>
      </c>
    </row>
    <row r="705" spans="1:1" x14ac:dyDescent="0.3">
      <c r="A705" s="4">
        <f t="shared" si="10"/>
        <v>700</v>
      </c>
    </row>
    <row r="706" spans="1:1" x14ac:dyDescent="0.3">
      <c r="A706" s="4">
        <f t="shared" si="10"/>
        <v>701</v>
      </c>
    </row>
    <row r="707" spans="1:1" x14ac:dyDescent="0.3">
      <c r="A707" s="4">
        <f t="shared" si="10"/>
        <v>702</v>
      </c>
    </row>
    <row r="708" spans="1:1" x14ac:dyDescent="0.3">
      <c r="A708" s="4">
        <f t="shared" si="10"/>
        <v>703</v>
      </c>
    </row>
    <row r="709" spans="1:1" x14ac:dyDescent="0.3">
      <c r="A709" s="4">
        <f t="shared" si="10"/>
        <v>704</v>
      </c>
    </row>
    <row r="710" spans="1:1" x14ac:dyDescent="0.3">
      <c r="A710" s="4">
        <f t="shared" si="10"/>
        <v>705</v>
      </c>
    </row>
    <row r="711" spans="1:1" x14ac:dyDescent="0.3">
      <c r="A711" s="4">
        <f t="shared" si="10"/>
        <v>706</v>
      </c>
    </row>
    <row r="712" spans="1:1" x14ac:dyDescent="0.3">
      <c r="A712" s="4">
        <f t="shared" ref="A712:A775" si="11">A711+1</f>
        <v>707</v>
      </c>
    </row>
    <row r="713" spans="1:1" x14ac:dyDescent="0.3">
      <c r="A713" s="4">
        <f t="shared" si="11"/>
        <v>708</v>
      </c>
    </row>
    <row r="714" spans="1:1" x14ac:dyDescent="0.3">
      <c r="A714" s="4">
        <f t="shared" si="11"/>
        <v>709</v>
      </c>
    </row>
    <row r="715" spans="1:1" x14ac:dyDescent="0.3">
      <c r="A715" s="4">
        <f t="shared" si="11"/>
        <v>710</v>
      </c>
    </row>
    <row r="716" spans="1:1" x14ac:dyDescent="0.3">
      <c r="A716" s="4">
        <f t="shared" si="11"/>
        <v>711</v>
      </c>
    </row>
    <row r="717" spans="1:1" x14ac:dyDescent="0.3">
      <c r="A717" s="4">
        <f t="shared" si="11"/>
        <v>712</v>
      </c>
    </row>
    <row r="718" spans="1:1" x14ac:dyDescent="0.3">
      <c r="A718" s="4">
        <f t="shared" si="11"/>
        <v>713</v>
      </c>
    </row>
    <row r="719" spans="1:1" x14ac:dyDescent="0.3">
      <c r="A719" s="4">
        <f t="shared" si="11"/>
        <v>714</v>
      </c>
    </row>
    <row r="720" spans="1:1" x14ac:dyDescent="0.3">
      <c r="A720" s="4">
        <f t="shared" si="11"/>
        <v>715</v>
      </c>
    </row>
    <row r="721" spans="1:1" x14ac:dyDescent="0.3">
      <c r="A721" s="4">
        <f t="shared" si="11"/>
        <v>716</v>
      </c>
    </row>
    <row r="722" spans="1:1" x14ac:dyDescent="0.3">
      <c r="A722" s="4">
        <f t="shared" si="11"/>
        <v>717</v>
      </c>
    </row>
    <row r="723" spans="1:1" x14ac:dyDescent="0.3">
      <c r="A723" s="4">
        <f t="shared" si="11"/>
        <v>718</v>
      </c>
    </row>
    <row r="724" spans="1:1" x14ac:dyDescent="0.3">
      <c r="A724" s="4">
        <f t="shared" si="11"/>
        <v>719</v>
      </c>
    </row>
    <row r="725" spans="1:1" x14ac:dyDescent="0.3">
      <c r="A725" s="4">
        <f t="shared" si="11"/>
        <v>720</v>
      </c>
    </row>
    <row r="726" spans="1:1" x14ac:dyDescent="0.3">
      <c r="A726" s="4">
        <f t="shared" si="11"/>
        <v>721</v>
      </c>
    </row>
    <row r="727" spans="1:1" x14ac:dyDescent="0.3">
      <c r="A727" s="4">
        <f t="shared" si="11"/>
        <v>722</v>
      </c>
    </row>
    <row r="728" spans="1:1" x14ac:dyDescent="0.3">
      <c r="A728" s="4">
        <f t="shared" si="11"/>
        <v>723</v>
      </c>
    </row>
    <row r="729" spans="1:1" x14ac:dyDescent="0.3">
      <c r="A729" s="4">
        <f t="shared" si="11"/>
        <v>724</v>
      </c>
    </row>
    <row r="730" spans="1:1" x14ac:dyDescent="0.3">
      <c r="A730" s="4">
        <f t="shared" si="11"/>
        <v>725</v>
      </c>
    </row>
    <row r="731" spans="1:1" x14ac:dyDescent="0.3">
      <c r="A731" s="4">
        <f t="shared" si="11"/>
        <v>726</v>
      </c>
    </row>
    <row r="732" spans="1:1" x14ac:dyDescent="0.3">
      <c r="A732" s="4">
        <f t="shared" si="11"/>
        <v>727</v>
      </c>
    </row>
    <row r="733" spans="1:1" x14ac:dyDescent="0.3">
      <c r="A733" s="4">
        <f t="shared" si="11"/>
        <v>728</v>
      </c>
    </row>
    <row r="734" spans="1:1" x14ac:dyDescent="0.3">
      <c r="A734" s="4">
        <f t="shared" si="11"/>
        <v>729</v>
      </c>
    </row>
    <row r="735" spans="1:1" x14ac:dyDescent="0.3">
      <c r="A735" s="4">
        <f t="shared" si="11"/>
        <v>730</v>
      </c>
    </row>
    <row r="736" spans="1:1" x14ac:dyDescent="0.3">
      <c r="A736" s="4">
        <f t="shared" si="11"/>
        <v>731</v>
      </c>
    </row>
    <row r="737" spans="1:1" x14ac:dyDescent="0.3">
      <c r="A737" s="4">
        <f t="shared" si="11"/>
        <v>732</v>
      </c>
    </row>
    <row r="738" spans="1:1" x14ac:dyDescent="0.3">
      <c r="A738" s="4">
        <f t="shared" si="11"/>
        <v>733</v>
      </c>
    </row>
    <row r="739" spans="1:1" x14ac:dyDescent="0.3">
      <c r="A739" s="4">
        <f t="shared" si="11"/>
        <v>734</v>
      </c>
    </row>
    <row r="740" spans="1:1" x14ac:dyDescent="0.3">
      <c r="A740" s="4">
        <f t="shared" si="11"/>
        <v>735</v>
      </c>
    </row>
    <row r="741" spans="1:1" x14ac:dyDescent="0.3">
      <c r="A741" s="4">
        <f t="shared" si="11"/>
        <v>736</v>
      </c>
    </row>
    <row r="742" spans="1:1" x14ac:dyDescent="0.3">
      <c r="A742" s="4">
        <f t="shared" si="11"/>
        <v>737</v>
      </c>
    </row>
    <row r="743" spans="1:1" x14ac:dyDescent="0.3">
      <c r="A743" s="4">
        <f t="shared" si="11"/>
        <v>738</v>
      </c>
    </row>
    <row r="744" spans="1:1" x14ac:dyDescent="0.3">
      <c r="A744" s="4">
        <f t="shared" si="11"/>
        <v>739</v>
      </c>
    </row>
    <row r="745" spans="1:1" x14ac:dyDescent="0.3">
      <c r="A745" s="4">
        <f t="shared" si="11"/>
        <v>740</v>
      </c>
    </row>
    <row r="746" spans="1:1" x14ac:dyDescent="0.3">
      <c r="A746" s="4">
        <f t="shared" si="11"/>
        <v>741</v>
      </c>
    </row>
    <row r="747" spans="1:1" x14ac:dyDescent="0.3">
      <c r="A747" s="4">
        <f t="shared" si="11"/>
        <v>742</v>
      </c>
    </row>
    <row r="748" spans="1:1" x14ac:dyDescent="0.3">
      <c r="A748" s="4">
        <f t="shared" si="11"/>
        <v>743</v>
      </c>
    </row>
    <row r="749" spans="1:1" x14ac:dyDescent="0.3">
      <c r="A749" s="4">
        <f t="shared" si="11"/>
        <v>744</v>
      </c>
    </row>
    <row r="750" spans="1:1" x14ac:dyDescent="0.3">
      <c r="A750" s="4">
        <f t="shared" si="11"/>
        <v>745</v>
      </c>
    </row>
    <row r="751" spans="1:1" x14ac:dyDescent="0.3">
      <c r="A751" s="4">
        <f t="shared" si="11"/>
        <v>746</v>
      </c>
    </row>
    <row r="752" spans="1:1" x14ac:dyDescent="0.3">
      <c r="A752" s="4">
        <f t="shared" si="11"/>
        <v>747</v>
      </c>
    </row>
    <row r="753" spans="1:1" x14ac:dyDescent="0.3">
      <c r="A753" s="4">
        <f t="shared" si="11"/>
        <v>748</v>
      </c>
    </row>
    <row r="754" spans="1:1" x14ac:dyDescent="0.3">
      <c r="A754" s="4">
        <f t="shared" si="11"/>
        <v>749</v>
      </c>
    </row>
    <row r="755" spans="1:1" x14ac:dyDescent="0.3">
      <c r="A755" s="4">
        <f t="shared" si="11"/>
        <v>750</v>
      </c>
    </row>
    <row r="756" spans="1:1" x14ac:dyDescent="0.3">
      <c r="A756" s="4">
        <f t="shared" si="11"/>
        <v>751</v>
      </c>
    </row>
    <row r="757" spans="1:1" x14ac:dyDescent="0.3">
      <c r="A757" s="4">
        <f t="shared" si="11"/>
        <v>752</v>
      </c>
    </row>
    <row r="758" spans="1:1" x14ac:dyDescent="0.3">
      <c r="A758" s="4">
        <f t="shared" si="11"/>
        <v>753</v>
      </c>
    </row>
    <row r="759" spans="1:1" x14ac:dyDescent="0.3">
      <c r="A759" s="4">
        <f t="shared" si="11"/>
        <v>754</v>
      </c>
    </row>
    <row r="760" spans="1:1" x14ac:dyDescent="0.3">
      <c r="A760" s="4">
        <f t="shared" si="11"/>
        <v>755</v>
      </c>
    </row>
    <row r="761" spans="1:1" x14ac:dyDescent="0.3">
      <c r="A761" s="4">
        <f t="shared" si="11"/>
        <v>756</v>
      </c>
    </row>
    <row r="762" spans="1:1" x14ac:dyDescent="0.3">
      <c r="A762" s="4">
        <f t="shared" si="11"/>
        <v>757</v>
      </c>
    </row>
    <row r="763" spans="1:1" x14ac:dyDescent="0.3">
      <c r="A763" s="4">
        <f t="shared" si="11"/>
        <v>758</v>
      </c>
    </row>
    <row r="764" spans="1:1" x14ac:dyDescent="0.3">
      <c r="A764" s="4">
        <f t="shared" si="11"/>
        <v>759</v>
      </c>
    </row>
    <row r="765" spans="1:1" x14ac:dyDescent="0.3">
      <c r="A765" s="4">
        <f t="shared" si="11"/>
        <v>760</v>
      </c>
    </row>
    <row r="766" spans="1:1" x14ac:dyDescent="0.3">
      <c r="A766" s="4">
        <f t="shared" si="11"/>
        <v>761</v>
      </c>
    </row>
    <row r="767" spans="1:1" x14ac:dyDescent="0.3">
      <c r="A767" s="4">
        <f t="shared" si="11"/>
        <v>762</v>
      </c>
    </row>
    <row r="768" spans="1:1" x14ac:dyDescent="0.3">
      <c r="A768" s="4">
        <f t="shared" si="11"/>
        <v>763</v>
      </c>
    </row>
    <row r="769" spans="1:1" x14ac:dyDescent="0.3">
      <c r="A769" s="4">
        <f t="shared" si="11"/>
        <v>764</v>
      </c>
    </row>
    <row r="770" spans="1:1" x14ac:dyDescent="0.3">
      <c r="A770" s="4">
        <f t="shared" si="11"/>
        <v>765</v>
      </c>
    </row>
    <row r="771" spans="1:1" x14ac:dyDescent="0.3">
      <c r="A771" s="4">
        <f t="shared" si="11"/>
        <v>766</v>
      </c>
    </row>
    <row r="772" spans="1:1" x14ac:dyDescent="0.3">
      <c r="A772" s="4">
        <f t="shared" si="11"/>
        <v>767</v>
      </c>
    </row>
    <row r="773" spans="1:1" x14ac:dyDescent="0.3">
      <c r="A773" s="4">
        <f t="shared" si="11"/>
        <v>768</v>
      </c>
    </row>
    <row r="774" spans="1:1" x14ac:dyDescent="0.3">
      <c r="A774" s="4">
        <f t="shared" si="11"/>
        <v>769</v>
      </c>
    </row>
    <row r="775" spans="1:1" x14ac:dyDescent="0.3">
      <c r="A775" s="4">
        <f t="shared" si="11"/>
        <v>770</v>
      </c>
    </row>
    <row r="776" spans="1:1" x14ac:dyDescent="0.3">
      <c r="A776" s="4">
        <f t="shared" ref="A776:A839" si="12">A775+1</f>
        <v>771</v>
      </c>
    </row>
    <row r="777" spans="1:1" x14ac:dyDescent="0.3">
      <c r="A777" s="4">
        <f t="shared" si="12"/>
        <v>772</v>
      </c>
    </row>
    <row r="778" spans="1:1" x14ac:dyDescent="0.3">
      <c r="A778" s="4">
        <f t="shared" si="12"/>
        <v>773</v>
      </c>
    </row>
    <row r="779" spans="1:1" x14ac:dyDescent="0.3">
      <c r="A779" s="4">
        <f t="shared" si="12"/>
        <v>774</v>
      </c>
    </row>
    <row r="780" spans="1:1" x14ac:dyDescent="0.3">
      <c r="A780" s="4">
        <f t="shared" si="12"/>
        <v>775</v>
      </c>
    </row>
    <row r="781" spans="1:1" x14ac:dyDescent="0.3">
      <c r="A781" s="4">
        <f t="shared" si="12"/>
        <v>776</v>
      </c>
    </row>
    <row r="782" spans="1:1" x14ac:dyDescent="0.3">
      <c r="A782" s="4">
        <f t="shared" si="12"/>
        <v>777</v>
      </c>
    </row>
    <row r="783" spans="1:1" x14ac:dyDescent="0.3">
      <c r="A783" s="4">
        <f t="shared" si="12"/>
        <v>778</v>
      </c>
    </row>
    <row r="784" spans="1:1" x14ac:dyDescent="0.3">
      <c r="A784" s="4">
        <f t="shared" si="12"/>
        <v>779</v>
      </c>
    </row>
    <row r="785" spans="1:1" x14ac:dyDescent="0.3">
      <c r="A785" s="4">
        <f t="shared" si="12"/>
        <v>780</v>
      </c>
    </row>
    <row r="786" spans="1:1" x14ac:dyDescent="0.3">
      <c r="A786" s="4">
        <f t="shared" si="12"/>
        <v>781</v>
      </c>
    </row>
    <row r="787" spans="1:1" x14ac:dyDescent="0.3">
      <c r="A787" s="4">
        <f t="shared" si="12"/>
        <v>782</v>
      </c>
    </row>
    <row r="788" spans="1:1" x14ac:dyDescent="0.3">
      <c r="A788" s="4">
        <f t="shared" si="12"/>
        <v>783</v>
      </c>
    </row>
    <row r="789" spans="1:1" x14ac:dyDescent="0.3">
      <c r="A789" s="4">
        <f t="shared" si="12"/>
        <v>784</v>
      </c>
    </row>
    <row r="790" spans="1:1" x14ac:dyDescent="0.3">
      <c r="A790" s="4">
        <f t="shared" si="12"/>
        <v>785</v>
      </c>
    </row>
    <row r="791" spans="1:1" x14ac:dyDescent="0.3">
      <c r="A791" s="4">
        <f t="shared" si="12"/>
        <v>786</v>
      </c>
    </row>
    <row r="792" spans="1:1" x14ac:dyDescent="0.3">
      <c r="A792" s="4">
        <f t="shared" si="12"/>
        <v>787</v>
      </c>
    </row>
    <row r="793" spans="1:1" x14ac:dyDescent="0.3">
      <c r="A793" s="4">
        <f t="shared" si="12"/>
        <v>788</v>
      </c>
    </row>
    <row r="794" spans="1:1" x14ac:dyDescent="0.3">
      <c r="A794" s="4">
        <f t="shared" si="12"/>
        <v>789</v>
      </c>
    </row>
    <row r="795" spans="1:1" x14ac:dyDescent="0.3">
      <c r="A795" s="4">
        <f t="shared" si="12"/>
        <v>790</v>
      </c>
    </row>
    <row r="796" spans="1:1" x14ac:dyDescent="0.3">
      <c r="A796" s="4">
        <f t="shared" si="12"/>
        <v>791</v>
      </c>
    </row>
    <row r="797" spans="1:1" x14ac:dyDescent="0.3">
      <c r="A797" s="4">
        <f t="shared" si="12"/>
        <v>792</v>
      </c>
    </row>
    <row r="798" spans="1:1" x14ac:dyDescent="0.3">
      <c r="A798" s="4">
        <f t="shared" si="12"/>
        <v>793</v>
      </c>
    </row>
    <row r="799" spans="1:1" x14ac:dyDescent="0.3">
      <c r="A799" s="4">
        <f t="shared" si="12"/>
        <v>794</v>
      </c>
    </row>
    <row r="800" spans="1:1" x14ac:dyDescent="0.3">
      <c r="A800" s="4">
        <f t="shared" si="12"/>
        <v>795</v>
      </c>
    </row>
    <row r="801" spans="1:1" x14ac:dyDescent="0.3">
      <c r="A801" s="4">
        <f t="shared" si="12"/>
        <v>796</v>
      </c>
    </row>
    <row r="802" spans="1:1" x14ac:dyDescent="0.3">
      <c r="A802" s="4">
        <f t="shared" si="12"/>
        <v>797</v>
      </c>
    </row>
    <row r="803" spans="1:1" x14ac:dyDescent="0.3">
      <c r="A803" s="4">
        <f t="shared" si="12"/>
        <v>798</v>
      </c>
    </row>
    <row r="804" spans="1:1" x14ac:dyDescent="0.3">
      <c r="A804" s="4">
        <f t="shared" si="12"/>
        <v>799</v>
      </c>
    </row>
    <row r="805" spans="1:1" x14ac:dyDescent="0.3">
      <c r="A805" s="4">
        <f t="shared" si="12"/>
        <v>800</v>
      </c>
    </row>
    <row r="806" spans="1:1" x14ac:dyDescent="0.3">
      <c r="A806" s="4">
        <f t="shared" si="12"/>
        <v>801</v>
      </c>
    </row>
    <row r="807" spans="1:1" x14ac:dyDescent="0.3">
      <c r="A807" s="4">
        <f t="shared" si="12"/>
        <v>802</v>
      </c>
    </row>
    <row r="808" spans="1:1" x14ac:dyDescent="0.3">
      <c r="A808" s="4">
        <f t="shared" si="12"/>
        <v>803</v>
      </c>
    </row>
    <row r="809" spans="1:1" x14ac:dyDescent="0.3">
      <c r="A809" s="4">
        <f t="shared" si="12"/>
        <v>804</v>
      </c>
    </row>
    <row r="810" spans="1:1" x14ac:dyDescent="0.3">
      <c r="A810" s="4">
        <f t="shared" si="12"/>
        <v>805</v>
      </c>
    </row>
    <row r="811" spans="1:1" x14ac:dyDescent="0.3">
      <c r="A811" s="4">
        <f t="shared" si="12"/>
        <v>806</v>
      </c>
    </row>
    <row r="812" spans="1:1" x14ac:dyDescent="0.3">
      <c r="A812" s="4">
        <f t="shared" si="12"/>
        <v>807</v>
      </c>
    </row>
    <row r="813" spans="1:1" x14ac:dyDescent="0.3">
      <c r="A813" s="4">
        <f t="shared" si="12"/>
        <v>808</v>
      </c>
    </row>
    <row r="814" spans="1:1" x14ac:dyDescent="0.3">
      <c r="A814" s="4">
        <f t="shared" si="12"/>
        <v>809</v>
      </c>
    </row>
    <row r="815" spans="1:1" x14ac:dyDescent="0.3">
      <c r="A815" s="4">
        <f t="shared" si="12"/>
        <v>810</v>
      </c>
    </row>
    <row r="816" spans="1:1" x14ac:dyDescent="0.3">
      <c r="A816" s="4">
        <f t="shared" si="12"/>
        <v>811</v>
      </c>
    </row>
    <row r="817" spans="1:1" x14ac:dyDescent="0.3">
      <c r="A817" s="4">
        <f t="shared" si="12"/>
        <v>812</v>
      </c>
    </row>
    <row r="818" spans="1:1" x14ac:dyDescent="0.3">
      <c r="A818" s="4">
        <f t="shared" si="12"/>
        <v>813</v>
      </c>
    </row>
    <row r="819" spans="1:1" x14ac:dyDescent="0.3">
      <c r="A819" s="4">
        <f t="shared" si="12"/>
        <v>814</v>
      </c>
    </row>
    <row r="820" spans="1:1" x14ac:dyDescent="0.3">
      <c r="A820" s="4">
        <f t="shared" si="12"/>
        <v>815</v>
      </c>
    </row>
    <row r="821" spans="1:1" x14ac:dyDescent="0.3">
      <c r="A821" s="4">
        <f t="shared" si="12"/>
        <v>816</v>
      </c>
    </row>
    <row r="822" spans="1:1" x14ac:dyDescent="0.3">
      <c r="A822" s="4">
        <f t="shared" si="12"/>
        <v>817</v>
      </c>
    </row>
    <row r="823" spans="1:1" x14ac:dyDescent="0.3">
      <c r="A823" s="4">
        <f t="shared" si="12"/>
        <v>818</v>
      </c>
    </row>
    <row r="824" spans="1:1" x14ac:dyDescent="0.3">
      <c r="A824" s="4">
        <f t="shared" si="12"/>
        <v>819</v>
      </c>
    </row>
    <row r="825" spans="1:1" x14ac:dyDescent="0.3">
      <c r="A825" s="4">
        <f t="shared" si="12"/>
        <v>820</v>
      </c>
    </row>
    <row r="826" spans="1:1" x14ac:dyDescent="0.3">
      <c r="A826" s="4">
        <f t="shared" si="12"/>
        <v>821</v>
      </c>
    </row>
    <row r="827" spans="1:1" x14ac:dyDescent="0.3">
      <c r="A827" s="4">
        <f t="shared" si="12"/>
        <v>822</v>
      </c>
    </row>
    <row r="828" spans="1:1" x14ac:dyDescent="0.3">
      <c r="A828" s="4">
        <f t="shared" si="12"/>
        <v>823</v>
      </c>
    </row>
    <row r="829" spans="1:1" x14ac:dyDescent="0.3">
      <c r="A829" s="4">
        <f t="shared" si="12"/>
        <v>824</v>
      </c>
    </row>
    <row r="830" spans="1:1" x14ac:dyDescent="0.3">
      <c r="A830" s="4">
        <f t="shared" si="12"/>
        <v>825</v>
      </c>
    </row>
    <row r="831" spans="1:1" x14ac:dyDescent="0.3">
      <c r="A831" s="4">
        <f t="shared" si="12"/>
        <v>826</v>
      </c>
    </row>
    <row r="832" spans="1:1" x14ac:dyDescent="0.3">
      <c r="A832" s="4">
        <f t="shared" si="12"/>
        <v>827</v>
      </c>
    </row>
    <row r="833" spans="1:1" x14ac:dyDescent="0.3">
      <c r="A833" s="4">
        <f t="shared" si="12"/>
        <v>828</v>
      </c>
    </row>
    <row r="834" spans="1:1" x14ac:dyDescent="0.3">
      <c r="A834" s="4">
        <f t="shared" si="12"/>
        <v>829</v>
      </c>
    </row>
    <row r="835" spans="1:1" x14ac:dyDescent="0.3">
      <c r="A835" s="4">
        <f t="shared" si="12"/>
        <v>830</v>
      </c>
    </row>
    <row r="836" spans="1:1" x14ac:dyDescent="0.3">
      <c r="A836" s="4">
        <f t="shared" si="12"/>
        <v>831</v>
      </c>
    </row>
    <row r="837" spans="1:1" x14ac:dyDescent="0.3">
      <c r="A837" s="4">
        <f t="shared" si="12"/>
        <v>832</v>
      </c>
    </row>
    <row r="838" spans="1:1" x14ac:dyDescent="0.3">
      <c r="A838" s="4">
        <f t="shared" si="12"/>
        <v>833</v>
      </c>
    </row>
    <row r="839" spans="1:1" x14ac:dyDescent="0.3">
      <c r="A839" s="4">
        <f t="shared" si="12"/>
        <v>834</v>
      </c>
    </row>
    <row r="840" spans="1:1" x14ac:dyDescent="0.3">
      <c r="A840" s="4">
        <f t="shared" ref="A840:A903" si="13">A839+1</f>
        <v>835</v>
      </c>
    </row>
    <row r="841" spans="1:1" x14ac:dyDescent="0.3">
      <c r="A841" s="4">
        <f t="shared" si="13"/>
        <v>836</v>
      </c>
    </row>
    <row r="842" spans="1:1" x14ac:dyDescent="0.3">
      <c r="A842" s="4">
        <f t="shared" si="13"/>
        <v>837</v>
      </c>
    </row>
    <row r="843" spans="1:1" x14ac:dyDescent="0.3">
      <c r="A843" s="4">
        <f t="shared" si="13"/>
        <v>838</v>
      </c>
    </row>
    <row r="844" spans="1:1" x14ac:dyDescent="0.3">
      <c r="A844" s="4">
        <f t="shared" si="13"/>
        <v>839</v>
      </c>
    </row>
    <row r="845" spans="1:1" x14ac:dyDescent="0.3">
      <c r="A845" s="4">
        <f t="shared" si="13"/>
        <v>840</v>
      </c>
    </row>
    <row r="846" spans="1:1" x14ac:dyDescent="0.3">
      <c r="A846" s="4">
        <f t="shared" si="13"/>
        <v>841</v>
      </c>
    </row>
    <row r="847" spans="1:1" x14ac:dyDescent="0.3">
      <c r="A847" s="4">
        <f t="shared" si="13"/>
        <v>842</v>
      </c>
    </row>
    <row r="848" spans="1:1" x14ac:dyDescent="0.3">
      <c r="A848" s="4">
        <f t="shared" si="13"/>
        <v>843</v>
      </c>
    </row>
    <row r="849" spans="1:1" x14ac:dyDescent="0.3">
      <c r="A849" s="4">
        <f t="shared" si="13"/>
        <v>844</v>
      </c>
    </row>
    <row r="850" spans="1:1" x14ac:dyDescent="0.3">
      <c r="A850" s="4">
        <f t="shared" si="13"/>
        <v>845</v>
      </c>
    </row>
    <row r="851" spans="1:1" x14ac:dyDescent="0.3">
      <c r="A851" s="4">
        <f t="shared" si="13"/>
        <v>846</v>
      </c>
    </row>
    <row r="852" spans="1:1" x14ac:dyDescent="0.3">
      <c r="A852" s="4">
        <f t="shared" si="13"/>
        <v>847</v>
      </c>
    </row>
    <row r="853" spans="1:1" x14ac:dyDescent="0.3">
      <c r="A853" s="4">
        <f t="shared" si="13"/>
        <v>848</v>
      </c>
    </row>
    <row r="854" spans="1:1" x14ac:dyDescent="0.3">
      <c r="A854" s="4">
        <f t="shared" si="13"/>
        <v>849</v>
      </c>
    </row>
    <row r="855" spans="1:1" x14ac:dyDescent="0.3">
      <c r="A855" s="4">
        <f t="shared" si="13"/>
        <v>850</v>
      </c>
    </row>
    <row r="856" spans="1:1" x14ac:dyDescent="0.3">
      <c r="A856" s="4">
        <f t="shared" si="13"/>
        <v>851</v>
      </c>
    </row>
    <row r="857" spans="1:1" x14ac:dyDescent="0.3">
      <c r="A857" s="4">
        <f t="shared" si="13"/>
        <v>852</v>
      </c>
    </row>
    <row r="858" spans="1:1" x14ac:dyDescent="0.3">
      <c r="A858" s="4">
        <f t="shared" si="13"/>
        <v>853</v>
      </c>
    </row>
    <row r="859" spans="1:1" x14ac:dyDescent="0.3">
      <c r="A859" s="4">
        <f t="shared" si="13"/>
        <v>854</v>
      </c>
    </row>
    <row r="860" spans="1:1" x14ac:dyDescent="0.3">
      <c r="A860" s="4">
        <f t="shared" si="13"/>
        <v>855</v>
      </c>
    </row>
    <row r="861" spans="1:1" x14ac:dyDescent="0.3">
      <c r="A861" s="4">
        <f t="shared" si="13"/>
        <v>856</v>
      </c>
    </row>
    <row r="862" spans="1:1" x14ac:dyDescent="0.3">
      <c r="A862" s="4">
        <f t="shared" si="13"/>
        <v>857</v>
      </c>
    </row>
    <row r="863" spans="1:1" x14ac:dyDescent="0.3">
      <c r="A863" s="4">
        <f t="shared" si="13"/>
        <v>858</v>
      </c>
    </row>
    <row r="864" spans="1:1" x14ac:dyDescent="0.3">
      <c r="A864" s="4">
        <f t="shared" si="13"/>
        <v>859</v>
      </c>
    </row>
    <row r="865" spans="1:1" x14ac:dyDescent="0.3">
      <c r="A865" s="4">
        <f t="shared" si="13"/>
        <v>860</v>
      </c>
    </row>
    <row r="866" spans="1:1" x14ac:dyDescent="0.3">
      <c r="A866" s="4">
        <f t="shared" si="13"/>
        <v>861</v>
      </c>
    </row>
    <row r="867" spans="1:1" x14ac:dyDescent="0.3">
      <c r="A867" s="4">
        <f t="shared" si="13"/>
        <v>862</v>
      </c>
    </row>
    <row r="868" spans="1:1" x14ac:dyDescent="0.3">
      <c r="A868" s="4">
        <f t="shared" si="13"/>
        <v>863</v>
      </c>
    </row>
    <row r="869" spans="1:1" x14ac:dyDescent="0.3">
      <c r="A869" s="4">
        <f t="shared" si="13"/>
        <v>864</v>
      </c>
    </row>
    <row r="870" spans="1:1" x14ac:dyDescent="0.3">
      <c r="A870" s="4">
        <f t="shared" si="13"/>
        <v>865</v>
      </c>
    </row>
    <row r="871" spans="1:1" x14ac:dyDescent="0.3">
      <c r="A871" s="4">
        <f t="shared" si="13"/>
        <v>866</v>
      </c>
    </row>
    <row r="872" spans="1:1" x14ac:dyDescent="0.3">
      <c r="A872" s="4">
        <f t="shared" si="13"/>
        <v>867</v>
      </c>
    </row>
    <row r="873" spans="1:1" x14ac:dyDescent="0.3">
      <c r="A873" s="4">
        <f t="shared" si="13"/>
        <v>868</v>
      </c>
    </row>
    <row r="874" spans="1:1" x14ac:dyDescent="0.3">
      <c r="A874" s="4">
        <f t="shared" si="13"/>
        <v>869</v>
      </c>
    </row>
    <row r="875" spans="1:1" x14ac:dyDescent="0.3">
      <c r="A875" s="4">
        <f t="shared" si="13"/>
        <v>870</v>
      </c>
    </row>
    <row r="876" spans="1:1" x14ac:dyDescent="0.3">
      <c r="A876" s="4">
        <f t="shared" si="13"/>
        <v>871</v>
      </c>
    </row>
    <row r="877" spans="1:1" x14ac:dyDescent="0.3">
      <c r="A877" s="4">
        <f t="shared" si="13"/>
        <v>872</v>
      </c>
    </row>
    <row r="878" spans="1:1" x14ac:dyDescent="0.3">
      <c r="A878" s="4">
        <f t="shared" si="13"/>
        <v>873</v>
      </c>
    </row>
    <row r="879" spans="1:1" x14ac:dyDescent="0.3">
      <c r="A879" s="4">
        <f t="shared" si="13"/>
        <v>874</v>
      </c>
    </row>
    <row r="880" spans="1:1" x14ac:dyDescent="0.3">
      <c r="A880" s="4">
        <f t="shared" si="13"/>
        <v>875</v>
      </c>
    </row>
    <row r="881" spans="1:1" x14ac:dyDescent="0.3">
      <c r="A881" s="4">
        <f t="shared" si="13"/>
        <v>876</v>
      </c>
    </row>
    <row r="882" spans="1:1" x14ac:dyDescent="0.3">
      <c r="A882" s="4">
        <f t="shared" si="13"/>
        <v>877</v>
      </c>
    </row>
    <row r="883" spans="1:1" x14ac:dyDescent="0.3">
      <c r="A883" s="4">
        <f t="shared" si="13"/>
        <v>878</v>
      </c>
    </row>
    <row r="884" spans="1:1" x14ac:dyDescent="0.3">
      <c r="A884" s="4">
        <f t="shared" si="13"/>
        <v>879</v>
      </c>
    </row>
    <row r="885" spans="1:1" x14ac:dyDescent="0.3">
      <c r="A885" s="4">
        <f t="shared" si="13"/>
        <v>880</v>
      </c>
    </row>
    <row r="886" spans="1:1" x14ac:dyDescent="0.3">
      <c r="A886" s="4">
        <f t="shared" si="13"/>
        <v>881</v>
      </c>
    </row>
    <row r="887" spans="1:1" x14ac:dyDescent="0.3">
      <c r="A887" s="4">
        <f t="shared" si="13"/>
        <v>882</v>
      </c>
    </row>
    <row r="888" spans="1:1" x14ac:dyDescent="0.3">
      <c r="A888" s="4">
        <f t="shared" si="13"/>
        <v>883</v>
      </c>
    </row>
    <row r="889" spans="1:1" x14ac:dyDescent="0.3">
      <c r="A889" s="4">
        <f t="shared" si="13"/>
        <v>884</v>
      </c>
    </row>
    <row r="890" spans="1:1" x14ac:dyDescent="0.3">
      <c r="A890" s="4">
        <f t="shared" si="13"/>
        <v>885</v>
      </c>
    </row>
    <row r="891" spans="1:1" x14ac:dyDescent="0.3">
      <c r="A891" s="4">
        <f t="shared" si="13"/>
        <v>886</v>
      </c>
    </row>
    <row r="892" spans="1:1" x14ac:dyDescent="0.3">
      <c r="A892" s="4">
        <f t="shared" si="13"/>
        <v>887</v>
      </c>
    </row>
    <row r="893" spans="1:1" x14ac:dyDescent="0.3">
      <c r="A893" s="4">
        <f t="shared" si="13"/>
        <v>888</v>
      </c>
    </row>
    <row r="894" spans="1:1" x14ac:dyDescent="0.3">
      <c r="A894" s="4">
        <f t="shared" si="13"/>
        <v>889</v>
      </c>
    </row>
    <row r="895" spans="1:1" x14ac:dyDescent="0.3">
      <c r="A895" s="4">
        <f t="shared" si="13"/>
        <v>890</v>
      </c>
    </row>
    <row r="896" spans="1:1" x14ac:dyDescent="0.3">
      <c r="A896" s="4">
        <f t="shared" si="13"/>
        <v>891</v>
      </c>
    </row>
    <row r="897" spans="1:1" x14ac:dyDescent="0.3">
      <c r="A897" s="4">
        <f t="shared" si="13"/>
        <v>892</v>
      </c>
    </row>
    <row r="898" spans="1:1" x14ac:dyDescent="0.3">
      <c r="A898" s="4">
        <f t="shared" si="13"/>
        <v>893</v>
      </c>
    </row>
    <row r="899" spans="1:1" x14ac:dyDescent="0.3">
      <c r="A899" s="4">
        <f t="shared" si="13"/>
        <v>894</v>
      </c>
    </row>
    <row r="900" spans="1:1" x14ac:dyDescent="0.3">
      <c r="A900" s="4">
        <f t="shared" si="13"/>
        <v>895</v>
      </c>
    </row>
    <row r="901" spans="1:1" x14ac:dyDescent="0.3">
      <c r="A901" s="4">
        <f t="shared" si="13"/>
        <v>896</v>
      </c>
    </row>
    <row r="902" spans="1:1" x14ac:dyDescent="0.3">
      <c r="A902" s="4">
        <f t="shared" si="13"/>
        <v>897</v>
      </c>
    </row>
    <row r="903" spans="1:1" x14ac:dyDescent="0.3">
      <c r="A903" s="4">
        <f t="shared" si="13"/>
        <v>898</v>
      </c>
    </row>
    <row r="904" spans="1:1" x14ac:dyDescent="0.3">
      <c r="A904" s="4">
        <f t="shared" ref="A904:A967" si="14">A903+1</f>
        <v>899</v>
      </c>
    </row>
    <row r="905" spans="1:1" x14ac:dyDescent="0.3">
      <c r="A905" s="4">
        <f t="shared" si="14"/>
        <v>900</v>
      </c>
    </row>
    <row r="906" spans="1:1" x14ac:dyDescent="0.3">
      <c r="A906" s="4">
        <f t="shared" si="14"/>
        <v>901</v>
      </c>
    </row>
    <row r="907" spans="1:1" x14ac:dyDescent="0.3">
      <c r="A907" s="4">
        <f t="shared" si="14"/>
        <v>902</v>
      </c>
    </row>
    <row r="908" spans="1:1" x14ac:dyDescent="0.3">
      <c r="A908" s="4">
        <f t="shared" si="14"/>
        <v>903</v>
      </c>
    </row>
    <row r="909" spans="1:1" x14ac:dyDescent="0.3">
      <c r="A909" s="4">
        <f t="shared" si="14"/>
        <v>904</v>
      </c>
    </row>
    <row r="910" spans="1:1" x14ac:dyDescent="0.3">
      <c r="A910" s="4">
        <f t="shared" si="14"/>
        <v>905</v>
      </c>
    </row>
    <row r="911" spans="1:1" x14ac:dyDescent="0.3">
      <c r="A911" s="4">
        <f t="shared" si="14"/>
        <v>906</v>
      </c>
    </row>
    <row r="912" spans="1:1" x14ac:dyDescent="0.3">
      <c r="A912" s="4">
        <f t="shared" si="14"/>
        <v>907</v>
      </c>
    </row>
    <row r="913" spans="1:1" x14ac:dyDescent="0.3">
      <c r="A913" s="4">
        <f t="shared" si="14"/>
        <v>908</v>
      </c>
    </row>
    <row r="914" spans="1:1" x14ac:dyDescent="0.3">
      <c r="A914" s="4">
        <f t="shared" si="14"/>
        <v>909</v>
      </c>
    </row>
    <row r="915" spans="1:1" x14ac:dyDescent="0.3">
      <c r="A915" s="4">
        <f t="shared" si="14"/>
        <v>910</v>
      </c>
    </row>
    <row r="916" spans="1:1" x14ac:dyDescent="0.3">
      <c r="A916" s="4">
        <f t="shared" si="14"/>
        <v>911</v>
      </c>
    </row>
    <row r="917" spans="1:1" x14ac:dyDescent="0.3">
      <c r="A917" s="4">
        <f t="shared" si="14"/>
        <v>912</v>
      </c>
    </row>
    <row r="918" spans="1:1" x14ac:dyDescent="0.3">
      <c r="A918" s="4">
        <f t="shared" si="14"/>
        <v>913</v>
      </c>
    </row>
    <row r="919" spans="1:1" x14ac:dyDescent="0.3">
      <c r="A919" s="4">
        <f t="shared" si="14"/>
        <v>914</v>
      </c>
    </row>
    <row r="920" spans="1:1" x14ac:dyDescent="0.3">
      <c r="A920" s="4">
        <f t="shared" si="14"/>
        <v>915</v>
      </c>
    </row>
    <row r="921" spans="1:1" x14ac:dyDescent="0.3">
      <c r="A921" s="4">
        <f t="shared" si="14"/>
        <v>916</v>
      </c>
    </row>
    <row r="922" spans="1:1" x14ac:dyDescent="0.3">
      <c r="A922" s="4">
        <f t="shared" si="14"/>
        <v>917</v>
      </c>
    </row>
    <row r="923" spans="1:1" x14ac:dyDescent="0.3">
      <c r="A923" s="4">
        <f t="shared" si="14"/>
        <v>918</v>
      </c>
    </row>
    <row r="924" spans="1:1" x14ac:dyDescent="0.3">
      <c r="A924" s="4">
        <f t="shared" si="14"/>
        <v>919</v>
      </c>
    </row>
    <row r="925" spans="1:1" x14ac:dyDescent="0.3">
      <c r="A925" s="4">
        <f t="shared" si="14"/>
        <v>920</v>
      </c>
    </row>
    <row r="926" spans="1:1" x14ac:dyDescent="0.3">
      <c r="A926" s="4">
        <f t="shared" si="14"/>
        <v>921</v>
      </c>
    </row>
    <row r="927" spans="1:1" x14ac:dyDescent="0.3">
      <c r="A927" s="4">
        <f t="shared" si="14"/>
        <v>922</v>
      </c>
    </row>
    <row r="928" spans="1:1" x14ac:dyDescent="0.3">
      <c r="A928" s="4">
        <f t="shared" si="14"/>
        <v>923</v>
      </c>
    </row>
    <row r="929" spans="1:1" x14ac:dyDescent="0.3">
      <c r="A929" s="4">
        <f t="shared" si="14"/>
        <v>924</v>
      </c>
    </row>
    <row r="930" spans="1:1" x14ac:dyDescent="0.3">
      <c r="A930" s="4">
        <f t="shared" si="14"/>
        <v>925</v>
      </c>
    </row>
    <row r="931" spans="1:1" x14ac:dyDescent="0.3">
      <c r="A931" s="4">
        <f t="shared" si="14"/>
        <v>926</v>
      </c>
    </row>
    <row r="932" spans="1:1" x14ac:dyDescent="0.3">
      <c r="A932" s="4">
        <f t="shared" si="14"/>
        <v>927</v>
      </c>
    </row>
    <row r="933" spans="1:1" x14ac:dyDescent="0.3">
      <c r="A933" s="4">
        <f t="shared" si="14"/>
        <v>928</v>
      </c>
    </row>
    <row r="934" spans="1:1" x14ac:dyDescent="0.3">
      <c r="A934" s="4">
        <f t="shared" si="14"/>
        <v>929</v>
      </c>
    </row>
    <row r="935" spans="1:1" x14ac:dyDescent="0.3">
      <c r="A935" s="4">
        <f t="shared" si="14"/>
        <v>930</v>
      </c>
    </row>
    <row r="936" spans="1:1" x14ac:dyDescent="0.3">
      <c r="A936" s="4">
        <f t="shared" si="14"/>
        <v>931</v>
      </c>
    </row>
    <row r="937" spans="1:1" x14ac:dyDescent="0.3">
      <c r="A937" s="4">
        <f t="shared" si="14"/>
        <v>932</v>
      </c>
    </row>
    <row r="938" spans="1:1" x14ac:dyDescent="0.3">
      <c r="A938" s="4">
        <f t="shared" si="14"/>
        <v>933</v>
      </c>
    </row>
    <row r="939" spans="1:1" x14ac:dyDescent="0.3">
      <c r="A939" s="4">
        <f t="shared" si="14"/>
        <v>934</v>
      </c>
    </row>
    <row r="940" spans="1:1" x14ac:dyDescent="0.3">
      <c r="A940" s="4">
        <f t="shared" si="14"/>
        <v>935</v>
      </c>
    </row>
    <row r="941" spans="1:1" x14ac:dyDescent="0.3">
      <c r="A941" s="4">
        <f t="shared" si="14"/>
        <v>936</v>
      </c>
    </row>
    <row r="942" spans="1:1" x14ac:dyDescent="0.3">
      <c r="A942" s="4">
        <f t="shared" si="14"/>
        <v>937</v>
      </c>
    </row>
    <row r="943" spans="1:1" x14ac:dyDescent="0.3">
      <c r="A943" s="4">
        <f t="shared" si="14"/>
        <v>938</v>
      </c>
    </row>
    <row r="944" spans="1:1" x14ac:dyDescent="0.3">
      <c r="A944" s="4">
        <f t="shared" si="14"/>
        <v>939</v>
      </c>
    </row>
    <row r="945" spans="1:1" x14ac:dyDescent="0.3">
      <c r="A945" s="4">
        <f t="shared" si="14"/>
        <v>940</v>
      </c>
    </row>
    <row r="946" spans="1:1" x14ac:dyDescent="0.3">
      <c r="A946" s="4">
        <f t="shared" si="14"/>
        <v>941</v>
      </c>
    </row>
    <row r="947" spans="1:1" x14ac:dyDescent="0.3">
      <c r="A947" s="4">
        <f t="shared" si="14"/>
        <v>942</v>
      </c>
    </row>
    <row r="948" spans="1:1" x14ac:dyDescent="0.3">
      <c r="A948" s="4">
        <f t="shared" si="14"/>
        <v>943</v>
      </c>
    </row>
    <row r="949" spans="1:1" x14ac:dyDescent="0.3">
      <c r="A949" s="4">
        <f t="shared" si="14"/>
        <v>944</v>
      </c>
    </row>
    <row r="950" spans="1:1" x14ac:dyDescent="0.3">
      <c r="A950" s="4">
        <f t="shared" si="14"/>
        <v>945</v>
      </c>
    </row>
    <row r="951" spans="1:1" x14ac:dyDescent="0.3">
      <c r="A951" s="4">
        <f t="shared" si="14"/>
        <v>946</v>
      </c>
    </row>
    <row r="952" spans="1:1" x14ac:dyDescent="0.3">
      <c r="A952" s="4">
        <f t="shared" si="14"/>
        <v>947</v>
      </c>
    </row>
    <row r="953" spans="1:1" x14ac:dyDescent="0.3">
      <c r="A953" s="4">
        <f t="shared" si="14"/>
        <v>948</v>
      </c>
    </row>
    <row r="954" spans="1:1" x14ac:dyDescent="0.3">
      <c r="A954" s="4">
        <f t="shared" si="14"/>
        <v>949</v>
      </c>
    </row>
    <row r="955" spans="1:1" x14ac:dyDescent="0.3">
      <c r="A955" s="4">
        <f t="shared" si="14"/>
        <v>950</v>
      </c>
    </row>
    <row r="956" spans="1:1" x14ac:dyDescent="0.3">
      <c r="A956" s="4">
        <f t="shared" si="14"/>
        <v>951</v>
      </c>
    </row>
    <row r="957" spans="1:1" x14ac:dyDescent="0.3">
      <c r="A957" s="4">
        <f t="shared" si="14"/>
        <v>952</v>
      </c>
    </row>
    <row r="958" spans="1:1" x14ac:dyDescent="0.3">
      <c r="A958" s="4">
        <f t="shared" si="14"/>
        <v>953</v>
      </c>
    </row>
    <row r="959" spans="1:1" x14ac:dyDescent="0.3">
      <c r="A959" s="4">
        <f t="shared" si="14"/>
        <v>954</v>
      </c>
    </row>
    <row r="960" spans="1:1" x14ac:dyDescent="0.3">
      <c r="A960" s="4">
        <f t="shared" si="14"/>
        <v>955</v>
      </c>
    </row>
    <row r="961" spans="1:1" x14ac:dyDescent="0.3">
      <c r="A961" s="4">
        <f t="shared" si="14"/>
        <v>956</v>
      </c>
    </row>
    <row r="962" spans="1:1" x14ac:dyDescent="0.3">
      <c r="A962" s="4">
        <f t="shared" si="14"/>
        <v>957</v>
      </c>
    </row>
    <row r="963" spans="1:1" x14ac:dyDescent="0.3">
      <c r="A963" s="4">
        <f t="shared" si="14"/>
        <v>958</v>
      </c>
    </row>
    <row r="964" spans="1:1" x14ac:dyDescent="0.3">
      <c r="A964" s="4">
        <f t="shared" si="14"/>
        <v>959</v>
      </c>
    </row>
    <row r="965" spans="1:1" x14ac:dyDescent="0.3">
      <c r="A965" s="4">
        <f t="shared" si="14"/>
        <v>960</v>
      </c>
    </row>
    <row r="966" spans="1:1" x14ac:dyDescent="0.3">
      <c r="A966" s="4">
        <f t="shared" si="14"/>
        <v>961</v>
      </c>
    </row>
    <row r="967" spans="1:1" x14ac:dyDescent="0.3">
      <c r="A967" s="4">
        <f t="shared" si="14"/>
        <v>962</v>
      </c>
    </row>
    <row r="968" spans="1:1" x14ac:dyDescent="0.3">
      <c r="A968" s="4">
        <f t="shared" ref="A968:A1031" si="15">A967+1</f>
        <v>963</v>
      </c>
    </row>
    <row r="969" spans="1:1" x14ac:dyDescent="0.3">
      <c r="A969" s="4">
        <f t="shared" si="15"/>
        <v>964</v>
      </c>
    </row>
    <row r="970" spans="1:1" x14ac:dyDescent="0.3">
      <c r="A970" s="4">
        <f t="shared" si="15"/>
        <v>965</v>
      </c>
    </row>
    <row r="971" spans="1:1" x14ac:dyDescent="0.3">
      <c r="A971" s="4">
        <f t="shared" si="15"/>
        <v>966</v>
      </c>
    </row>
    <row r="972" spans="1:1" x14ac:dyDescent="0.3">
      <c r="A972" s="4">
        <f t="shared" si="15"/>
        <v>967</v>
      </c>
    </row>
    <row r="973" spans="1:1" x14ac:dyDescent="0.3">
      <c r="A973" s="4">
        <f t="shared" si="15"/>
        <v>968</v>
      </c>
    </row>
    <row r="974" spans="1:1" x14ac:dyDescent="0.3">
      <c r="A974" s="4">
        <f t="shared" si="15"/>
        <v>969</v>
      </c>
    </row>
    <row r="975" spans="1:1" x14ac:dyDescent="0.3">
      <c r="A975" s="4">
        <f t="shared" si="15"/>
        <v>970</v>
      </c>
    </row>
    <row r="976" spans="1:1" x14ac:dyDescent="0.3">
      <c r="A976" s="4">
        <f t="shared" si="15"/>
        <v>971</v>
      </c>
    </row>
    <row r="977" spans="1:1" x14ac:dyDescent="0.3">
      <c r="A977" s="4">
        <f t="shared" si="15"/>
        <v>972</v>
      </c>
    </row>
    <row r="978" spans="1:1" x14ac:dyDescent="0.3">
      <c r="A978" s="4">
        <f t="shared" si="15"/>
        <v>973</v>
      </c>
    </row>
    <row r="979" spans="1:1" x14ac:dyDescent="0.3">
      <c r="A979" s="4">
        <f t="shared" si="15"/>
        <v>974</v>
      </c>
    </row>
    <row r="980" spans="1:1" x14ac:dyDescent="0.3">
      <c r="A980" s="4">
        <f t="shared" si="15"/>
        <v>975</v>
      </c>
    </row>
    <row r="981" spans="1:1" x14ac:dyDescent="0.3">
      <c r="A981" s="4">
        <f t="shared" si="15"/>
        <v>976</v>
      </c>
    </row>
    <row r="982" spans="1:1" x14ac:dyDescent="0.3">
      <c r="A982" s="4">
        <f t="shared" si="15"/>
        <v>977</v>
      </c>
    </row>
    <row r="983" spans="1:1" x14ac:dyDescent="0.3">
      <c r="A983" s="4">
        <f t="shared" si="15"/>
        <v>978</v>
      </c>
    </row>
    <row r="984" spans="1:1" x14ac:dyDescent="0.3">
      <c r="A984" s="4">
        <f t="shared" si="15"/>
        <v>979</v>
      </c>
    </row>
    <row r="985" spans="1:1" x14ac:dyDescent="0.3">
      <c r="A985" s="4">
        <f t="shared" si="15"/>
        <v>980</v>
      </c>
    </row>
    <row r="986" spans="1:1" x14ac:dyDescent="0.3">
      <c r="A986" s="4">
        <f t="shared" si="15"/>
        <v>981</v>
      </c>
    </row>
    <row r="987" spans="1:1" x14ac:dyDescent="0.3">
      <c r="A987" s="4">
        <f t="shared" si="15"/>
        <v>982</v>
      </c>
    </row>
    <row r="988" spans="1:1" x14ac:dyDescent="0.3">
      <c r="A988" s="4">
        <f t="shared" si="15"/>
        <v>983</v>
      </c>
    </row>
    <row r="989" spans="1:1" x14ac:dyDescent="0.3">
      <c r="A989" s="4">
        <f t="shared" si="15"/>
        <v>984</v>
      </c>
    </row>
    <row r="990" spans="1:1" x14ac:dyDescent="0.3">
      <c r="A990" s="4">
        <f t="shared" si="15"/>
        <v>985</v>
      </c>
    </row>
    <row r="991" spans="1:1" x14ac:dyDescent="0.3">
      <c r="A991" s="4">
        <f t="shared" si="15"/>
        <v>986</v>
      </c>
    </row>
    <row r="992" spans="1:1" x14ac:dyDescent="0.3">
      <c r="A992" s="4">
        <f t="shared" si="15"/>
        <v>987</v>
      </c>
    </row>
    <row r="993" spans="1:1" x14ac:dyDescent="0.3">
      <c r="A993" s="4">
        <f t="shared" si="15"/>
        <v>988</v>
      </c>
    </row>
    <row r="994" spans="1:1" x14ac:dyDescent="0.3">
      <c r="A994" s="4">
        <f t="shared" si="15"/>
        <v>989</v>
      </c>
    </row>
    <row r="995" spans="1:1" x14ac:dyDescent="0.3">
      <c r="A995" s="4">
        <f t="shared" si="15"/>
        <v>990</v>
      </c>
    </row>
    <row r="996" spans="1:1" x14ac:dyDescent="0.3">
      <c r="A996" s="4">
        <f t="shared" si="15"/>
        <v>991</v>
      </c>
    </row>
    <row r="997" spans="1:1" x14ac:dyDescent="0.3">
      <c r="A997" s="4">
        <f t="shared" si="15"/>
        <v>992</v>
      </c>
    </row>
    <row r="998" spans="1:1" x14ac:dyDescent="0.3">
      <c r="A998" s="4">
        <f t="shared" si="15"/>
        <v>993</v>
      </c>
    </row>
    <row r="999" spans="1:1" x14ac:dyDescent="0.3">
      <c r="A999" s="4">
        <f t="shared" si="15"/>
        <v>994</v>
      </c>
    </row>
    <row r="1000" spans="1:1" x14ac:dyDescent="0.3">
      <c r="A1000" s="4">
        <f t="shared" si="15"/>
        <v>995</v>
      </c>
    </row>
    <row r="1001" spans="1:1" x14ac:dyDescent="0.3">
      <c r="A1001" s="4">
        <f t="shared" si="15"/>
        <v>996</v>
      </c>
    </row>
    <row r="1002" spans="1:1" x14ac:dyDescent="0.3">
      <c r="A1002" s="4">
        <f t="shared" si="15"/>
        <v>997</v>
      </c>
    </row>
    <row r="1003" spans="1:1" x14ac:dyDescent="0.3">
      <c r="A1003" s="4">
        <f t="shared" si="15"/>
        <v>998</v>
      </c>
    </row>
    <row r="1004" spans="1:1" x14ac:dyDescent="0.3">
      <c r="A1004" s="4">
        <f t="shared" si="15"/>
        <v>999</v>
      </c>
    </row>
    <row r="1005" spans="1:1" x14ac:dyDescent="0.3">
      <c r="A1005" s="4">
        <f t="shared" si="15"/>
        <v>1000</v>
      </c>
    </row>
    <row r="1006" spans="1:1" x14ac:dyDescent="0.3">
      <c r="A1006" s="4">
        <f t="shared" si="15"/>
        <v>1001</v>
      </c>
    </row>
    <row r="1007" spans="1:1" x14ac:dyDescent="0.3">
      <c r="A1007" s="4">
        <f t="shared" si="15"/>
        <v>1002</v>
      </c>
    </row>
    <row r="1008" spans="1:1" x14ac:dyDescent="0.3">
      <c r="A1008" s="4">
        <f t="shared" si="15"/>
        <v>1003</v>
      </c>
    </row>
    <row r="1009" spans="1:1" x14ac:dyDescent="0.3">
      <c r="A1009" s="4">
        <f t="shared" si="15"/>
        <v>1004</v>
      </c>
    </row>
    <row r="1010" spans="1:1" x14ac:dyDescent="0.3">
      <c r="A1010" s="4">
        <f t="shared" si="15"/>
        <v>1005</v>
      </c>
    </row>
    <row r="1011" spans="1:1" x14ac:dyDescent="0.3">
      <c r="A1011" s="4">
        <f t="shared" si="15"/>
        <v>1006</v>
      </c>
    </row>
    <row r="1012" spans="1:1" x14ac:dyDescent="0.3">
      <c r="A1012" s="4">
        <f t="shared" si="15"/>
        <v>1007</v>
      </c>
    </row>
    <row r="1013" spans="1:1" x14ac:dyDescent="0.3">
      <c r="A1013" s="4">
        <f t="shared" si="15"/>
        <v>1008</v>
      </c>
    </row>
    <row r="1014" spans="1:1" x14ac:dyDescent="0.3">
      <c r="A1014" s="4">
        <f t="shared" si="15"/>
        <v>1009</v>
      </c>
    </row>
    <row r="1015" spans="1:1" x14ac:dyDescent="0.3">
      <c r="A1015" s="4">
        <f t="shared" si="15"/>
        <v>1010</v>
      </c>
    </row>
    <row r="1016" spans="1:1" x14ac:dyDescent="0.3">
      <c r="A1016" s="4">
        <f t="shared" si="15"/>
        <v>1011</v>
      </c>
    </row>
    <row r="1017" spans="1:1" x14ac:dyDescent="0.3">
      <c r="A1017" s="4">
        <f t="shared" si="15"/>
        <v>1012</v>
      </c>
    </row>
    <row r="1018" spans="1:1" x14ac:dyDescent="0.3">
      <c r="A1018" s="4">
        <f t="shared" si="15"/>
        <v>1013</v>
      </c>
    </row>
    <row r="1019" spans="1:1" x14ac:dyDescent="0.3">
      <c r="A1019" s="4">
        <f t="shared" si="15"/>
        <v>1014</v>
      </c>
    </row>
    <row r="1020" spans="1:1" x14ac:dyDescent="0.3">
      <c r="A1020" s="4">
        <f t="shared" si="15"/>
        <v>1015</v>
      </c>
    </row>
    <row r="1021" spans="1:1" x14ac:dyDescent="0.3">
      <c r="A1021" s="4">
        <f t="shared" si="15"/>
        <v>1016</v>
      </c>
    </row>
    <row r="1022" spans="1:1" x14ac:dyDescent="0.3">
      <c r="A1022" s="4">
        <f t="shared" si="15"/>
        <v>1017</v>
      </c>
    </row>
    <row r="1023" spans="1:1" x14ac:dyDescent="0.3">
      <c r="A1023" s="4">
        <f t="shared" si="15"/>
        <v>1018</v>
      </c>
    </row>
    <row r="1024" spans="1:1" x14ac:dyDescent="0.3">
      <c r="A1024" s="4">
        <f t="shared" si="15"/>
        <v>1019</v>
      </c>
    </row>
    <row r="1025" spans="1:1" x14ac:dyDescent="0.3">
      <c r="A1025" s="4">
        <f t="shared" si="15"/>
        <v>1020</v>
      </c>
    </row>
    <row r="1026" spans="1:1" x14ac:dyDescent="0.3">
      <c r="A1026" s="4">
        <f t="shared" si="15"/>
        <v>1021</v>
      </c>
    </row>
    <row r="1027" spans="1:1" x14ac:dyDescent="0.3">
      <c r="A1027" s="4">
        <f t="shared" si="15"/>
        <v>1022</v>
      </c>
    </row>
    <row r="1028" spans="1:1" x14ac:dyDescent="0.3">
      <c r="A1028" s="4">
        <f t="shared" si="15"/>
        <v>1023</v>
      </c>
    </row>
    <row r="1029" spans="1:1" x14ac:dyDescent="0.3">
      <c r="A1029" s="4">
        <f t="shared" si="15"/>
        <v>1024</v>
      </c>
    </row>
    <row r="1030" spans="1:1" x14ac:dyDescent="0.3">
      <c r="A1030" s="4">
        <f t="shared" si="15"/>
        <v>1025</v>
      </c>
    </row>
    <row r="1031" spans="1:1" x14ac:dyDescent="0.3">
      <c r="A1031" s="4">
        <f t="shared" si="15"/>
        <v>1026</v>
      </c>
    </row>
    <row r="1032" spans="1:1" x14ac:dyDescent="0.3">
      <c r="A1032" s="4">
        <f t="shared" ref="A1032:A1095" si="16">A1031+1</f>
        <v>1027</v>
      </c>
    </row>
    <row r="1033" spans="1:1" x14ac:dyDescent="0.3">
      <c r="A1033" s="4">
        <f t="shared" si="16"/>
        <v>1028</v>
      </c>
    </row>
    <row r="1034" spans="1:1" x14ac:dyDescent="0.3">
      <c r="A1034" s="4">
        <f t="shared" si="16"/>
        <v>1029</v>
      </c>
    </row>
    <row r="1035" spans="1:1" x14ac:dyDescent="0.3">
      <c r="A1035" s="4">
        <f t="shared" si="16"/>
        <v>1030</v>
      </c>
    </row>
    <row r="1036" spans="1:1" x14ac:dyDescent="0.3">
      <c r="A1036" s="4">
        <f t="shared" si="16"/>
        <v>1031</v>
      </c>
    </row>
    <row r="1037" spans="1:1" x14ac:dyDescent="0.3">
      <c r="A1037" s="4">
        <f t="shared" si="16"/>
        <v>1032</v>
      </c>
    </row>
    <row r="1038" spans="1:1" x14ac:dyDescent="0.3">
      <c r="A1038" s="4">
        <f t="shared" si="16"/>
        <v>1033</v>
      </c>
    </row>
    <row r="1039" spans="1:1" x14ac:dyDescent="0.3">
      <c r="A1039" s="4">
        <f t="shared" si="16"/>
        <v>1034</v>
      </c>
    </row>
    <row r="1040" spans="1:1" x14ac:dyDescent="0.3">
      <c r="A1040" s="4">
        <f t="shared" si="16"/>
        <v>1035</v>
      </c>
    </row>
    <row r="1041" spans="1:1" x14ac:dyDescent="0.3">
      <c r="A1041" s="4">
        <f t="shared" si="16"/>
        <v>1036</v>
      </c>
    </row>
    <row r="1042" spans="1:1" x14ac:dyDescent="0.3">
      <c r="A1042" s="4">
        <f t="shared" si="16"/>
        <v>1037</v>
      </c>
    </row>
    <row r="1043" spans="1:1" x14ac:dyDescent="0.3">
      <c r="A1043" s="4">
        <f t="shared" si="16"/>
        <v>1038</v>
      </c>
    </row>
    <row r="1044" spans="1:1" x14ac:dyDescent="0.3">
      <c r="A1044" s="4">
        <f t="shared" si="16"/>
        <v>1039</v>
      </c>
    </row>
    <row r="1045" spans="1:1" x14ac:dyDescent="0.3">
      <c r="A1045" s="4">
        <f t="shared" si="16"/>
        <v>1040</v>
      </c>
    </row>
    <row r="1046" spans="1:1" x14ac:dyDescent="0.3">
      <c r="A1046" s="4">
        <f t="shared" si="16"/>
        <v>1041</v>
      </c>
    </row>
    <row r="1047" spans="1:1" x14ac:dyDescent="0.3">
      <c r="A1047" s="4">
        <f t="shared" si="16"/>
        <v>1042</v>
      </c>
    </row>
    <row r="1048" spans="1:1" x14ac:dyDescent="0.3">
      <c r="A1048" s="4">
        <f t="shared" si="16"/>
        <v>1043</v>
      </c>
    </row>
    <row r="1049" spans="1:1" x14ac:dyDescent="0.3">
      <c r="A1049" s="4">
        <f t="shared" si="16"/>
        <v>1044</v>
      </c>
    </row>
    <row r="1050" spans="1:1" x14ac:dyDescent="0.3">
      <c r="A1050" s="4">
        <f t="shared" si="16"/>
        <v>1045</v>
      </c>
    </row>
    <row r="1051" spans="1:1" x14ac:dyDescent="0.3">
      <c r="A1051" s="4">
        <f t="shared" si="16"/>
        <v>1046</v>
      </c>
    </row>
    <row r="1052" spans="1:1" x14ac:dyDescent="0.3">
      <c r="A1052" s="4">
        <f t="shared" si="16"/>
        <v>1047</v>
      </c>
    </row>
    <row r="1053" spans="1:1" x14ac:dyDescent="0.3">
      <c r="A1053" s="4">
        <f t="shared" si="16"/>
        <v>1048</v>
      </c>
    </row>
    <row r="1054" spans="1:1" x14ac:dyDescent="0.3">
      <c r="A1054" s="4">
        <f t="shared" si="16"/>
        <v>1049</v>
      </c>
    </row>
    <row r="1055" spans="1:1" x14ac:dyDescent="0.3">
      <c r="A1055" s="4">
        <f t="shared" si="16"/>
        <v>1050</v>
      </c>
    </row>
    <row r="1056" spans="1:1" x14ac:dyDescent="0.3">
      <c r="A1056" s="4">
        <f t="shared" si="16"/>
        <v>1051</v>
      </c>
    </row>
    <row r="1057" spans="1:1" x14ac:dyDescent="0.3">
      <c r="A1057" s="4">
        <f t="shared" si="16"/>
        <v>1052</v>
      </c>
    </row>
    <row r="1058" spans="1:1" x14ac:dyDescent="0.3">
      <c r="A1058" s="4">
        <f t="shared" si="16"/>
        <v>1053</v>
      </c>
    </row>
    <row r="1059" spans="1:1" x14ac:dyDescent="0.3">
      <c r="A1059" s="4">
        <f t="shared" si="16"/>
        <v>1054</v>
      </c>
    </row>
    <row r="1060" spans="1:1" x14ac:dyDescent="0.3">
      <c r="A1060" s="4">
        <f t="shared" si="16"/>
        <v>1055</v>
      </c>
    </row>
    <row r="1061" spans="1:1" x14ac:dyDescent="0.3">
      <c r="A1061" s="4">
        <f t="shared" si="16"/>
        <v>1056</v>
      </c>
    </row>
    <row r="1062" spans="1:1" x14ac:dyDescent="0.3">
      <c r="A1062" s="4">
        <f t="shared" si="16"/>
        <v>1057</v>
      </c>
    </row>
    <row r="1063" spans="1:1" x14ac:dyDescent="0.3">
      <c r="A1063" s="4">
        <f t="shared" si="16"/>
        <v>1058</v>
      </c>
    </row>
    <row r="1064" spans="1:1" x14ac:dyDescent="0.3">
      <c r="A1064" s="4">
        <f t="shared" si="16"/>
        <v>1059</v>
      </c>
    </row>
    <row r="1065" spans="1:1" x14ac:dyDescent="0.3">
      <c r="A1065" s="4">
        <f t="shared" si="16"/>
        <v>1060</v>
      </c>
    </row>
    <row r="1066" spans="1:1" x14ac:dyDescent="0.3">
      <c r="A1066" s="4">
        <f t="shared" si="16"/>
        <v>1061</v>
      </c>
    </row>
    <row r="1067" spans="1:1" x14ac:dyDescent="0.3">
      <c r="A1067" s="4">
        <f t="shared" si="16"/>
        <v>1062</v>
      </c>
    </row>
    <row r="1068" spans="1:1" x14ac:dyDescent="0.3">
      <c r="A1068" s="4">
        <f t="shared" si="16"/>
        <v>1063</v>
      </c>
    </row>
    <row r="1069" spans="1:1" x14ac:dyDescent="0.3">
      <c r="A1069" s="4">
        <f t="shared" si="16"/>
        <v>1064</v>
      </c>
    </row>
    <row r="1070" spans="1:1" x14ac:dyDescent="0.3">
      <c r="A1070" s="4">
        <f t="shared" si="16"/>
        <v>1065</v>
      </c>
    </row>
    <row r="1071" spans="1:1" x14ac:dyDescent="0.3">
      <c r="A1071" s="4">
        <f t="shared" si="16"/>
        <v>1066</v>
      </c>
    </row>
    <row r="1072" spans="1:1" x14ac:dyDescent="0.3">
      <c r="A1072" s="4">
        <f t="shared" si="16"/>
        <v>1067</v>
      </c>
    </row>
    <row r="1073" spans="1:1" x14ac:dyDescent="0.3">
      <c r="A1073" s="4">
        <f t="shared" si="16"/>
        <v>1068</v>
      </c>
    </row>
    <row r="1074" spans="1:1" x14ac:dyDescent="0.3">
      <c r="A1074" s="4">
        <f t="shared" si="16"/>
        <v>1069</v>
      </c>
    </row>
    <row r="1075" spans="1:1" x14ac:dyDescent="0.3">
      <c r="A1075" s="4">
        <f t="shared" si="16"/>
        <v>1070</v>
      </c>
    </row>
    <row r="1076" spans="1:1" x14ac:dyDescent="0.3">
      <c r="A1076" s="4">
        <f t="shared" si="16"/>
        <v>1071</v>
      </c>
    </row>
    <row r="1077" spans="1:1" x14ac:dyDescent="0.3">
      <c r="A1077" s="4">
        <f t="shared" si="16"/>
        <v>1072</v>
      </c>
    </row>
    <row r="1078" spans="1:1" x14ac:dyDescent="0.3">
      <c r="A1078" s="4">
        <f t="shared" si="16"/>
        <v>1073</v>
      </c>
    </row>
    <row r="1079" spans="1:1" x14ac:dyDescent="0.3">
      <c r="A1079" s="4">
        <f t="shared" si="16"/>
        <v>1074</v>
      </c>
    </row>
    <row r="1080" spans="1:1" x14ac:dyDescent="0.3">
      <c r="A1080" s="4">
        <f t="shared" si="16"/>
        <v>1075</v>
      </c>
    </row>
    <row r="1081" spans="1:1" x14ac:dyDescent="0.3">
      <c r="A1081" s="4">
        <f t="shared" si="16"/>
        <v>1076</v>
      </c>
    </row>
    <row r="1082" spans="1:1" x14ac:dyDescent="0.3">
      <c r="A1082" s="4">
        <f t="shared" si="16"/>
        <v>1077</v>
      </c>
    </row>
    <row r="1083" spans="1:1" x14ac:dyDescent="0.3">
      <c r="A1083" s="4">
        <f t="shared" si="16"/>
        <v>1078</v>
      </c>
    </row>
    <row r="1084" spans="1:1" x14ac:dyDescent="0.3">
      <c r="A1084" s="4">
        <f t="shared" si="16"/>
        <v>1079</v>
      </c>
    </row>
    <row r="1085" spans="1:1" x14ac:dyDescent="0.3">
      <c r="A1085" s="4">
        <f t="shared" si="16"/>
        <v>1080</v>
      </c>
    </row>
    <row r="1086" spans="1:1" x14ac:dyDescent="0.3">
      <c r="A1086" s="4">
        <f t="shared" si="16"/>
        <v>1081</v>
      </c>
    </row>
    <row r="1087" spans="1:1" x14ac:dyDescent="0.3">
      <c r="A1087" s="4">
        <f t="shared" si="16"/>
        <v>1082</v>
      </c>
    </row>
    <row r="1088" spans="1:1" x14ac:dyDescent="0.3">
      <c r="A1088" s="4">
        <f t="shared" si="16"/>
        <v>1083</v>
      </c>
    </row>
    <row r="1089" spans="1:1" x14ac:dyDescent="0.3">
      <c r="A1089" s="4">
        <f t="shared" si="16"/>
        <v>1084</v>
      </c>
    </row>
    <row r="1090" spans="1:1" x14ac:dyDescent="0.3">
      <c r="A1090" s="4">
        <f t="shared" si="16"/>
        <v>1085</v>
      </c>
    </row>
    <row r="1091" spans="1:1" x14ac:dyDescent="0.3">
      <c r="A1091" s="4">
        <f t="shared" si="16"/>
        <v>1086</v>
      </c>
    </row>
    <row r="1092" spans="1:1" x14ac:dyDescent="0.3">
      <c r="A1092" s="4">
        <f t="shared" si="16"/>
        <v>1087</v>
      </c>
    </row>
    <row r="1093" spans="1:1" x14ac:dyDescent="0.3">
      <c r="A1093" s="4">
        <f t="shared" si="16"/>
        <v>1088</v>
      </c>
    </row>
    <row r="1094" spans="1:1" x14ac:dyDescent="0.3">
      <c r="A1094" s="4">
        <f t="shared" si="16"/>
        <v>1089</v>
      </c>
    </row>
    <row r="1095" spans="1:1" x14ac:dyDescent="0.3">
      <c r="A1095" s="4">
        <f t="shared" si="16"/>
        <v>1090</v>
      </c>
    </row>
    <row r="1096" spans="1:1" x14ac:dyDescent="0.3">
      <c r="A1096" s="4">
        <f t="shared" ref="A1096:A1159" si="17">A1095+1</f>
        <v>1091</v>
      </c>
    </row>
    <row r="1097" spans="1:1" x14ac:dyDescent="0.3">
      <c r="A1097" s="4">
        <f t="shared" si="17"/>
        <v>1092</v>
      </c>
    </row>
    <row r="1098" spans="1:1" x14ac:dyDescent="0.3">
      <c r="A1098" s="4">
        <f t="shared" si="17"/>
        <v>1093</v>
      </c>
    </row>
    <row r="1099" spans="1:1" x14ac:dyDescent="0.3">
      <c r="A1099" s="4">
        <f t="shared" si="17"/>
        <v>1094</v>
      </c>
    </row>
    <row r="1100" spans="1:1" x14ac:dyDescent="0.3">
      <c r="A1100" s="4">
        <f t="shared" si="17"/>
        <v>1095</v>
      </c>
    </row>
    <row r="1101" spans="1:1" x14ac:dyDescent="0.3">
      <c r="A1101" s="4">
        <f t="shared" si="17"/>
        <v>1096</v>
      </c>
    </row>
    <row r="1102" spans="1:1" x14ac:dyDescent="0.3">
      <c r="A1102" s="4">
        <f t="shared" si="17"/>
        <v>1097</v>
      </c>
    </row>
    <row r="1103" spans="1:1" x14ac:dyDescent="0.3">
      <c r="A1103" s="4">
        <f t="shared" si="17"/>
        <v>1098</v>
      </c>
    </row>
    <row r="1104" spans="1:1" x14ac:dyDescent="0.3">
      <c r="A1104" s="4">
        <f t="shared" si="17"/>
        <v>1099</v>
      </c>
    </row>
    <row r="1105" spans="1:1" x14ac:dyDescent="0.3">
      <c r="A1105" s="4">
        <f t="shared" si="17"/>
        <v>1100</v>
      </c>
    </row>
    <row r="1106" spans="1:1" x14ac:dyDescent="0.3">
      <c r="A1106" s="4">
        <f t="shared" si="17"/>
        <v>1101</v>
      </c>
    </row>
    <row r="1107" spans="1:1" x14ac:dyDescent="0.3">
      <c r="A1107" s="4">
        <f t="shared" si="17"/>
        <v>1102</v>
      </c>
    </row>
    <row r="1108" spans="1:1" x14ac:dyDescent="0.3">
      <c r="A1108" s="4">
        <f t="shared" si="17"/>
        <v>1103</v>
      </c>
    </row>
    <row r="1109" spans="1:1" x14ac:dyDescent="0.3">
      <c r="A1109" s="4">
        <f t="shared" si="17"/>
        <v>1104</v>
      </c>
    </row>
    <row r="1110" spans="1:1" x14ac:dyDescent="0.3">
      <c r="A1110" s="4">
        <f t="shared" si="17"/>
        <v>1105</v>
      </c>
    </row>
    <row r="1111" spans="1:1" x14ac:dyDescent="0.3">
      <c r="A1111" s="4">
        <f t="shared" si="17"/>
        <v>1106</v>
      </c>
    </row>
    <row r="1112" spans="1:1" x14ac:dyDescent="0.3">
      <c r="A1112" s="4">
        <f t="shared" si="17"/>
        <v>1107</v>
      </c>
    </row>
    <row r="1113" spans="1:1" x14ac:dyDescent="0.3">
      <c r="A1113" s="4">
        <f t="shared" si="17"/>
        <v>1108</v>
      </c>
    </row>
    <row r="1114" spans="1:1" x14ac:dyDescent="0.3">
      <c r="A1114" s="4">
        <f t="shared" si="17"/>
        <v>1109</v>
      </c>
    </row>
    <row r="1115" spans="1:1" x14ac:dyDescent="0.3">
      <c r="A1115" s="4">
        <f t="shared" si="17"/>
        <v>1110</v>
      </c>
    </row>
    <row r="1116" spans="1:1" x14ac:dyDescent="0.3">
      <c r="A1116" s="4">
        <f t="shared" si="17"/>
        <v>1111</v>
      </c>
    </row>
    <row r="1117" spans="1:1" x14ac:dyDescent="0.3">
      <c r="A1117" s="4">
        <f t="shared" si="17"/>
        <v>1112</v>
      </c>
    </row>
    <row r="1118" spans="1:1" x14ac:dyDescent="0.3">
      <c r="A1118" s="4">
        <f t="shared" si="17"/>
        <v>1113</v>
      </c>
    </row>
    <row r="1119" spans="1:1" x14ac:dyDescent="0.3">
      <c r="A1119" s="4">
        <f t="shared" si="17"/>
        <v>1114</v>
      </c>
    </row>
    <row r="1120" spans="1:1" x14ac:dyDescent="0.3">
      <c r="A1120" s="4">
        <f t="shared" si="17"/>
        <v>1115</v>
      </c>
    </row>
    <row r="1121" spans="1:1" x14ac:dyDescent="0.3">
      <c r="A1121" s="4">
        <f t="shared" si="17"/>
        <v>1116</v>
      </c>
    </row>
    <row r="1122" spans="1:1" x14ac:dyDescent="0.3">
      <c r="A1122" s="4">
        <f t="shared" si="17"/>
        <v>1117</v>
      </c>
    </row>
    <row r="1123" spans="1:1" x14ac:dyDescent="0.3">
      <c r="A1123" s="4">
        <f t="shared" si="17"/>
        <v>1118</v>
      </c>
    </row>
    <row r="1124" spans="1:1" x14ac:dyDescent="0.3">
      <c r="A1124" s="4">
        <f t="shared" si="17"/>
        <v>1119</v>
      </c>
    </row>
    <row r="1125" spans="1:1" x14ac:dyDescent="0.3">
      <c r="A1125" s="4">
        <f t="shared" si="17"/>
        <v>1120</v>
      </c>
    </row>
    <row r="1126" spans="1:1" x14ac:dyDescent="0.3">
      <c r="A1126" s="4">
        <f t="shared" si="17"/>
        <v>1121</v>
      </c>
    </row>
    <row r="1127" spans="1:1" x14ac:dyDescent="0.3">
      <c r="A1127" s="4">
        <f t="shared" si="17"/>
        <v>1122</v>
      </c>
    </row>
    <row r="1128" spans="1:1" x14ac:dyDescent="0.3">
      <c r="A1128" s="4">
        <f t="shared" si="17"/>
        <v>1123</v>
      </c>
    </row>
    <row r="1129" spans="1:1" x14ac:dyDescent="0.3">
      <c r="A1129" s="4">
        <f t="shared" si="17"/>
        <v>1124</v>
      </c>
    </row>
    <row r="1130" spans="1:1" x14ac:dyDescent="0.3">
      <c r="A1130" s="4">
        <f t="shared" si="17"/>
        <v>1125</v>
      </c>
    </row>
    <row r="1131" spans="1:1" x14ac:dyDescent="0.3">
      <c r="A1131" s="4">
        <f t="shared" si="17"/>
        <v>1126</v>
      </c>
    </row>
    <row r="1132" spans="1:1" x14ac:dyDescent="0.3">
      <c r="A1132" s="4">
        <f t="shared" si="17"/>
        <v>1127</v>
      </c>
    </row>
    <row r="1133" spans="1:1" x14ac:dyDescent="0.3">
      <c r="A1133" s="4">
        <f t="shared" si="17"/>
        <v>1128</v>
      </c>
    </row>
    <row r="1134" spans="1:1" x14ac:dyDescent="0.3">
      <c r="A1134" s="4">
        <f t="shared" si="17"/>
        <v>1129</v>
      </c>
    </row>
    <row r="1135" spans="1:1" x14ac:dyDescent="0.3">
      <c r="A1135" s="4">
        <f t="shared" si="17"/>
        <v>1130</v>
      </c>
    </row>
    <row r="1136" spans="1:1" x14ac:dyDescent="0.3">
      <c r="A1136" s="4">
        <f t="shared" si="17"/>
        <v>1131</v>
      </c>
    </row>
    <row r="1137" spans="1:1" x14ac:dyDescent="0.3">
      <c r="A1137" s="4">
        <f t="shared" si="17"/>
        <v>1132</v>
      </c>
    </row>
    <row r="1138" spans="1:1" x14ac:dyDescent="0.3">
      <c r="A1138" s="4">
        <f t="shared" si="17"/>
        <v>1133</v>
      </c>
    </row>
    <row r="1139" spans="1:1" x14ac:dyDescent="0.3">
      <c r="A1139" s="4">
        <f t="shared" si="17"/>
        <v>1134</v>
      </c>
    </row>
    <row r="1140" spans="1:1" x14ac:dyDescent="0.3">
      <c r="A1140" s="4">
        <f t="shared" si="17"/>
        <v>1135</v>
      </c>
    </row>
    <row r="1141" spans="1:1" x14ac:dyDescent="0.3">
      <c r="A1141" s="4">
        <f t="shared" si="17"/>
        <v>1136</v>
      </c>
    </row>
    <row r="1142" spans="1:1" x14ac:dyDescent="0.3">
      <c r="A1142" s="4">
        <f t="shared" si="17"/>
        <v>1137</v>
      </c>
    </row>
    <row r="1143" spans="1:1" x14ac:dyDescent="0.3">
      <c r="A1143" s="4">
        <f t="shared" si="17"/>
        <v>1138</v>
      </c>
    </row>
    <row r="1144" spans="1:1" x14ac:dyDescent="0.3">
      <c r="A1144" s="4">
        <f t="shared" si="17"/>
        <v>1139</v>
      </c>
    </row>
    <row r="1145" spans="1:1" x14ac:dyDescent="0.3">
      <c r="A1145" s="4">
        <f t="shared" si="17"/>
        <v>1140</v>
      </c>
    </row>
    <row r="1146" spans="1:1" x14ac:dyDescent="0.3">
      <c r="A1146" s="4">
        <f t="shared" si="17"/>
        <v>1141</v>
      </c>
    </row>
    <row r="1147" spans="1:1" x14ac:dyDescent="0.3">
      <c r="A1147" s="4">
        <f t="shared" si="17"/>
        <v>1142</v>
      </c>
    </row>
    <row r="1148" spans="1:1" x14ac:dyDescent="0.3">
      <c r="A1148" s="4">
        <f t="shared" si="17"/>
        <v>1143</v>
      </c>
    </row>
    <row r="1149" spans="1:1" x14ac:dyDescent="0.3">
      <c r="A1149" s="4">
        <f t="shared" si="17"/>
        <v>1144</v>
      </c>
    </row>
    <row r="1150" spans="1:1" x14ac:dyDescent="0.3">
      <c r="A1150" s="4">
        <f t="shared" si="17"/>
        <v>1145</v>
      </c>
    </row>
    <row r="1151" spans="1:1" x14ac:dyDescent="0.3">
      <c r="A1151" s="4">
        <f t="shared" si="17"/>
        <v>1146</v>
      </c>
    </row>
    <row r="1152" spans="1:1" x14ac:dyDescent="0.3">
      <c r="A1152" s="4">
        <f t="shared" si="17"/>
        <v>1147</v>
      </c>
    </row>
    <row r="1153" spans="1:1" x14ac:dyDescent="0.3">
      <c r="A1153" s="4">
        <f t="shared" si="17"/>
        <v>1148</v>
      </c>
    </row>
    <row r="1154" spans="1:1" x14ac:dyDescent="0.3">
      <c r="A1154" s="4">
        <f t="shared" si="17"/>
        <v>1149</v>
      </c>
    </row>
    <row r="1155" spans="1:1" x14ac:dyDescent="0.3">
      <c r="A1155" s="4">
        <f t="shared" si="17"/>
        <v>1150</v>
      </c>
    </row>
    <row r="1156" spans="1:1" x14ac:dyDescent="0.3">
      <c r="A1156" s="4">
        <f t="shared" si="17"/>
        <v>1151</v>
      </c>
    </row>
    <row r="1157" spans="1:1" x14ac:dyDescent="0.3">
      <c r="A1157" s="4">
        <f t="shared" si="17"/>
        <v>1152</v>
      </c>
    </row>
    <row r="1158" spans="1:1" x14ac:dyDescent="0.3">
      <c r="A1158" s="4">
        <f t="shared" si="17"/>
        <v>1153</v>
      </c>
    </row>
    <row r="1159" spans="1:1" x14ac:dyDescent="0.3">
      <c r="A1159" s="4">
        <f t="shared" si="17"/>
        <v>1154</v>
      </c>
    </row>
    <row r="1160" spans="1:1" x14ac:dyDescent="0.3">
      <c r="A1160" s="4">
        <f t="shared" ref="A1160:A1167" si="18">A1159+1</f>
        <v>1155</v>
      </c>
    </row>
    <row r="1161" spans="1:1" x14ac:dyDescent="0.3">
      <c r="A1161" s="4">
        <f t="shared" si="18"/>
        <v>1156</v>
      </c>
    </row>
    <row r="1162" spans="1:1" x14ac:dyDescent="0.3">
      <c r="A1162" s="4">
        <f t="shared" si="18"/>
        <v>1157</v>
      </c>
    </row>
    <row r="1163" spans="1:1" x14ac:dyDescent="0.3">
      <c r="A1163" s="4">
        <f t="shared" si="18"/>
        <v>1158</v>
      </c>
    </row>
    <row r="1164" spans="1:1" x14ac:dyDescent="0.3">
      <c r="A1164" s="4">
        <f t="shared" si="18"/>
        <v>1159</v>
      </c>
    </row>
    <row r="1165" spans="1:1" x14ac:dyDescent="0.3">
      <c r="A1165" s="4">
        <f t="shared" si="18"/>
        <v>1160</v>
      </c>
    </row>
    <row r="1166" spans="1:1" x14ac:dyDescent="0.3">
      <c r="A1166" s="4">
        <f t="shared" si="18"/>
        <v>1161</v>
      </c>
    </row>
    <row r="1167" spans="1:1" x14ac:dyDescent="0.3">
      <c r="A1167" s="4">
        <f t="shared" si="18"/>
        <v>1162</v>
      </c>
    </row>
  </sheetData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InputDecks">
                <anchor moveWithCells="1" sizeWithCells="1">
                  <from>
                    <xdr:col>4</xdr:col>
                    <xdr:colOff>381000</xdr:colOff>
                    <xdr:row>4</xdr:row>
                    <xdr:rowOff>45720</xdr:rowOff>
                  </from>
                  <to>
                    <xdr:col>8</xdr:col>
                    <xdr:colOff>114300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Results">
                <anchor moveWithCells="1" sizeWithCells="1">
                  <from>
                    <xdr:col>11</xdr:col>
                    <xdr:colOff>396240</xdr:colOff>
                    <xdr:row>21</xdr:row>
                    <xdr:rowOff>106680</xdr:rowOff>
                  </from>
                  <to>
                    <xdr:col>15</xdr:col>
                    <xdr:colOff>266700</xdr:colOff>
                    <xdr:row>23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85CAE-2BF0-4EAD-856C-2DF3604DEC56}">
  <sheetPr codeName="Sheet3"/>
  <dimension ref="A1:T255"/>
  <sheetViews>
    <sheetView tabSelected="1" zoomScale="85" zoomScaleNormal="85" workbookViewId="0">
      <selection activeCell="S18" sqref="S18"/>
    </sheetView>
  </sheetViews>
  <sheetFormatPr defaultRowHeight="14.4" x14ac:dyDescent="0.3"/>
  <cols>
    <col min="1" max="16384" width="8.88671875" style="4"/>
  </cols>
  <sheetData>
    <row r="1" spans="1:20" x14ac:dyDescent="0.3">
      <c r="A1" s="3" t="s">
        <v>0</v>
      </c>
      <c r="B1" s="3"/>
      <c r="C1" s="3"/>
      <c r="D1" s="3"/>
      <c r="E1" s="3"/>
      <c r="F1" s="3"/>
      <c r="G1" s="3"/>
      <c r="S1" s="12"/>
      <c r="T1" s="10"/>
    </row>
    <row r="2" spans="1:20" x14ac:dyDescent="0.3">
      <c r="S2" s="12"/>
      <c r="T2" s="10"/>
    </row>
    <row r="3" spans="1:20" x14ac:dyDescent="0.3">
      <c r="A3" s="4" t="s">
        <v>6</v>
      </c>
      <c r="B3" s="5"/>
      <c r="E3" s="4" t="s">
        <v>7</v>
      </c>
      <c r="K3" s="4" t="s">
        <v>8</v>
      </c>
      <c r="S3" s="4" t="s">
        <v>12</v>
      </c>
      <c r="T3" s="10"/>
    </row>
    <row r="4" spans="1:20" x14ac:dyDescent="0.3">
      <c r="B4" s="5"/>
      <c r="S4" s="12"/>
      <c r="T4" s="10"/>
    </row>
    <row r="5" spans="1:20" x14ac:dyDescent="0.3">
      <c r="B5" s="9" t="s">
        <v>1</v>
      </c>
      <c r="C5" s="9" t="s">
        <v>2</v>
      </c>
      <c r="S5" s="4" t="s">
        <v>11</v>
      </c>
      <c r="T5" s="10" t="s">
        <v>13</v>
      </c>
    </row>
    <row r="6" spans="1:20" x14ac:dyDescent="0.3">
      <c r="A6" s="4">
        <v>1</v>
      </c>
      <c r="B6" s="4">
        <v>51.336219999999997</v>
      </c>
      <c r="C6" s="4">
        <v>-2.2397</v>
      </c>
      <c r="S6" s="4">
        <v>20</v>
      </c>
      <c r="T6" s="4">
        <v>65</v>
      </c>
    </row>
    <row r="7" spans="1:20" x14ac:dyDescent="0.3">
      <c r="A7" s="4">
        <f>A6+1</f>
        <v>2</v>
      </c>
      <c r="B7" s="4">
        <v>51.336289999999998</v>
      </c>
      <c r="C7" s="4">
        <v>-2.23888</v>
      </c>
      <c r="S7" s="4">
        <v>33</v>
      </c>
      <c r="T7" s="4">
        <v>65</v>
      </c>
    </row>
    <row r="8" spans="1:20" x14ac:dyDescent="0.3">
      <c r="A8" s="4">
        <f>A7+1</f>
        <v>3</v>
      </c>
      <c r="B8" s="4">
        <v>51.33625</v>
      </c>
      <c r="C8" s="4">
        <v>-2.2388699999999999</v>
      </c>
      <c r="F8" s="4" t="s">
        <v>3</v>
      </c>
      <c r="S8" s="4">
        <v>31</v>
      </c>
      <c r="T8" s="4">
        <v>74</v>
      </c>
    </row>
    <row r="9" spans="1:20" x14ac:dyDescent="0.3">
      <c r="A9" s="4">
        <f t="shared" ref="A9:A72" si="0">A8+1</f>
        <v>4</v>
      </c>
      <c r="B9" s="4">
        <v>51.33625</v>
      </c>
      <c r="C9" s="4">
        <v>-2.23827</v>
      </c>
      <c r="E9" s="6" t="s">
        <v>4</v>
      </c>
      <c r="F9" s="8"/>
      <c r="G9" s="8"/>
      <c r="H9" s="7" t="s">
        <v>5</v>
      </c>
      <c r="I9" s="8"/>
      <c r="J9" s="8"/>
      <c r="S9" s="4">
        <v>28</v>
      </c>
      <c r="T9" s="4">
        <v>74</v>
      </c>
    </row>
    <row r="10" spans="1:20" x14ac:dyDescent="0.3">
      <c r="A10" s="4">
        <f t="shared" si="0"/>
        <v>5</v>
      </c>
      <c r="B10" s="4">
        <v>51.336199999999998</v>
      </c>
      <c r="C10" s="4">
        <v>-2.2378300000000002</v>
      </c>
      <c r="S10" s="4">
        <v>23</v>
      </c>
      <c r="T10" s="4">
        <v>74</v>
      </c>
    </row>
    <row r="11" spans="1:20" x14ac:dyDescent="0.3">
      <c r="A11" s="4">
        <f t="shared" si="0"/>
        <v>6</v>
      </c>
      <c r="B11" s="4">
        <v>51.336129999999997</v>
      </c>
      <c r="C11" s="4">
        <v>-2.23746</v>
      </c>
      <c r="S11" s="4">
        <v>22</v>
      </c>
      <c r="T11" s="4">
        <v>74</v>
      </c>
    </row>
    <row r="12" spans="1:20" x14ac:dyDescent="0.3">
      <c r="A12" s="4">
        <f t="shared" si="0"/>
        <v>7</v>
      </c>
      <c r="B12" s="4">
        <v>51.334440000000001</v>
      </c>
      <c r="C12" s="4">
        <v>-2.2301500000000001</v>
      </c>
      <c r="S12" s="4">
        <v>23</v>
      </c>
      <c r="T12" s="4">
        <v>74</v>
      </c>
    </row>
    <row r="13" spans="1:20" x14ac:dyDescent="0.3">
      <c r="A13" s="4">
        <f t="shared" si="0"/>
        <v>8</v>
      </c>
      <c r="B13" s="4">
        <v>51.33437</v>
      </c>
      <c r="C13" s="4">
        <v>-2.2298100000000001</v>
      </c>
      <c r="S13" s="4">
        <v>26</v>
      </c>
      <c r="T13" s="4">
        <v>74</v>
      </c>
    </row>
    <row r="14" spans="1:20" x14ac:dyDescent="0.3">
      <c r="A14" s="4">
        <f t="shared" si="0"/>
        <v>9</v>
      </c>
      <c r="B14" s="4">
        <v>51.334350000000001</v>
      </c>
      <c r="C14" s="4">
        <v>-2.2296299999999998</v>
      </c>
      <c r="S14" s="4">
        <v>26</v>
      </c>
      <c r="T14" s="4">
        <v>74</v>
      </c>
    </row>
    <row r="15" spans="1:20" x14ac:dyDescent="0.3">
      <c r="A15" s="4">
        <f t="shared" si="0"/>
        <v>10</v>
      </c>
      <c r="B15" s="4">
        <v>51.334359999999997</v>
      </c>
      <c r="C15" s="4">
        <v>-2.2290899999999998</v>
      </c>
      <c r="S15" s="4">
        <v>29</v>
      </c>
      <c r="T15" s="4">
        <v>74</v>
      </c>
    </row>
    <row r="16" spans="1:20" x14ac:dyDescent="0.3">
      <c r="A16" s="4">
        <f t="shared" si="0"/>
        <v>11</v>
      </c>
      <c r="B16" s="4">
        <v>51.334400000000002</v>
      </c>
      <c r="C16" s="4">
        <v>-2.22879</v>
      </c>
      <c r="S16" s="4">
        <v>30</v>
      </c>
      <c r="T16" s="4">
        <v>74</v>
      </c>
    </row>
    <row r="17" spans="1:20" x14ac:dyDescent="0.3">
      <c r="A17" s="4">
        <f t="shared" si="0"/>
        <v>12</v>
      </c>
      <c r="B17" s="4">
        <v>51.334560000000003</v>
      </c>
      <c r="C17" s="4">
        <v>-2.2279499999999999</v>
      </c>
      <c r="S17" s="4">
        <v>33</v>
      </c>
      <c r="T17" s="4">
        <v>74</v>
      </c>
    </row>
    <row r="18" spans="1:20" x14ac:dyDescent="0.3">
      <c r="A18" s="4">
        <f t="shared" si="0"/>
        <v>13</v>
      </c>
      <c r="B18" s="4">
        <v>51.334739999999996</v>
      </c>
      <c r="C18" s="4">
        <v>-2.2271399999999999</v>
      </c>
      <c r="S18" s="4">
        <v>32</v>
      </c>
      <c r="T18" s="4">
        <v>74</v>
      </c>
    </row>
    <row r="19" spans="1:20" x14ac:dyDescent="0.3">
      <c r="A19" s="4">
        <f t="shared" si="0"/>
        <v>14</v>
      </c>
      <c r="B19" s="4">
        <v>51.334890000000001</v>
      </c>
      <c r="C19" s="4">
        <v>-2.2263199999999999</v>
      </c>
      <c r="S19" s="4">
        <v>34</v>
      </c>
      <c r="T19" s="4">
        <v>53</v>
      </c>
    </row>
    <row r="20" spans="1:20" x14ac:dyDescent="0.3">
      <c r="A20" s="4">
        <f t="shared" si="0"/>
        <v>15</v>
      </c>
      <c r="B20" s="4">
        <v>51.334910000000001</v>
      </c>
      <c r="C20" s="4">
        <v>-2.2259899999999999</v>
      </c>
      <c r="S20" s="4">
        <v>34</v>
      </c>
      <c r="T20" s="4">
        <v>53</v>
      </c>
    </row>
    <row r="21" spans="1:20" x14ac:dyDescent="0.3">
      <c r="A21" s="4">
        <f t="shared" si="0"/>
        <v>16</v>
      </c>
      <c r="B21" s="4">
        <v>51.334879999999998</v>
      </c>
      <c r="C21" s="4">
        <v>-2.2236099999999999</v>
      </c>
      <c r="K21" s="4" t="s">
        <v>10</v>
      </c>
      <c r="S21" s="4">
        <v>38</v>
      </c>
      <c r="T21" s="4">
        <v>53</v>
      </c>
    </row>
    <row r="22" spans="1:20" x14ac:dyDescent="0.3">
      <c r="A22" s="4">
        <f t="shared" si="0"/>
        <v>17</v>
      </c>
      <c r="B22" s="4">
        <v>51.334910000000001</v>
      </c>
      <c r="C22" s="4">
        <v>-2.2216399999999998</v>
      </c>
      <c r="S22" s="4">
        <v>32</v>
      </c>
      <c r="T22" s="4">
        <v>53</v>
      </c>
    </row>
    <row r="23" spans="1:20" x14ac:dyDescent="0.3">
      <c r="A23" s="4">
        <f t="shared" si="0"/>
        <v>18</v>
      </c>
      <c r="B23" s="4">
        <v>51.334890000000001</v>
      </c>
      <c r="C23" s="4">
        <v>-2.2213799999999999</v>
      </c>
      <c r="S23" s="4">
        <v>32</v>
      </c>
      <c r="T23" s="4">
        <v>51</v>
      </c>
    </row>
    <row r="24" spans="1:20" x14ac:dyDescent="0.3">
      <c r="A24" s="4">
        <f t="shared" si="0"/>
        <v>19</v>
      </c>
      <c r="B24" s="4">
        <v>51.334780000000002</v>
      </c>
      <c r="C24" s="4">
        <v>-2.2202799999999998</v>
      </c>
      <c r="S24" s="4">
        <v>37</v>
      </c>
      <c r="T24" s="4">
        <v>51</v>
      </c>
    </row>
    <row r="25" spans="1:20" x14ac:dyDescent="0.3">
      <c r="A25" s="4">
        <f t="shared" si="0"/>
        <v>20</v>
      </c>
      <c r="B25" s="4">
        <v>51.334780000000002</v>
      </c>
      <c r="C25" s="4">
        <v>-2.21984</v>
      </c>
      <c r="S25" s="4">
        <v>41</v>
      </c>
      <c r="T25" s="4">
        <v>51</v>
      </c>
    </row>
    <row r="26" spans="1:20" x14ac:dyDescent="0.3">
      <c r="A26" s="4">
        <f t="shared" si="0"/>
        <v>21</v>
      </c>
      <c r="B26" s="4">
        <v>51.334910000000001</v>
      </c>
      <c r="C26" s="4">
        <v>-2.2187399999999999</v>
      </c>
      <c r="S26" s="4">
        <v>33</v>
      </c>
      <c r="T26" s="4">
        <v>51</v>
      </c>
    </row>
    <row r="27" spans="1:20" x14ac:dyDescent="0.3">
      <c r="A27" s="4">
        <f t="shared" si="0"/>
        <v>22</v>
      </c>
      <c r="B27" s="4">
        <v>51.335230000000003</v>
      </c>
      <c r="C27" s="4">
        <v>-2.2168600000000001</v>
      </c>
      <c r="S27" s="4">
        <v>38</v>
      </c>
      <c r="T27" s="4">
        <v>42</v>
      </c>
    </row>
    <row r="28" spans="1:20" x14ac:dyDescent="0.3">
      <c r="A28" s="4">
        <f t="shared" si="0"/>
        <v>23</v>
      </c>
      <c r="B28" s="4">
        <v>51.335250000000002</v>
      </c>
      <c r="C28" s="4">
        <v>-2.2163599999999999</v>
      </c>
      <c r="S28" s="4">
        <v>39</v>
      </c>
      <c r="T28" s="4">
        <v>42</v>
      </c>
    </row>
    <row r="29" spans="1:20" x14ac:dyDescent="0.3">
      <c r="A29" s="4">
        <f t="shared" si="0"/>
        <v>24</v>
      </c>
      <c r="B29" s="4">
        <v>51.33522</v>
      </c>
      <c r="C29" s="4">
        <v>-2.2159900000000001</v>
      </c>
      <c r="S29" s="4">
        <v>37</v>
      </c>
      <c r="T29" s="4">
        <v>42</v>
      </c>
    </row>
    <row r="30" spans="1:20" x14ac:dyDescent="0.3">
      <c r="A30" s="4">
        <f t="shared" si="0"/>
        <v>25</v>
      </c>
      <c r="B30" s="4">
        <v>51.335129999999999</v>
      </c>
      <c r="C30" s="4">
        <v>-2.2155200000000002</v>
      </c>
      <c r="S30" s="4">
        <v>39</v>
      </c>
      <c r="T30" s="4">
        <v>42</v>
      </c>
    </row>
    <row r="31" spans="1:20" x14ac:dyDescent="0.3">
      <c r="A31" s="4">
        <f t="shared" si="0"/>
        <v>26</v>
      </c>
      <c r="B31" s="4">
        <v>51.335009999999997</v>
      </c>
      <c r="C31" s="4">
        <v>-2.2151299999999998</v>
      </c>
      <c r="S31" s="4">
        <v>32</v>
      </c>
      <c r="T31" s="4">
        <v>42</v>
      </c>
    </row>
    <row r="32" spans="1:20" x14ac:dyDescent="0.3">
      <c r="A32" s="4">
        <f t="shared" si="0"/>
        <v>27</v>
      </c>
      <c r="B32" s="4">
        <v>51.334879999999998</v>
      </c>
      <c r="C32" s="4">
        <v>-2.2148599999999998</v>
      </c>
      <c r="S32" s="4">
        <v>31</v>
      </c>
      <c r="T32" s="4">
        <v>42</v>
      </c>
    </row>
    <row r="33" spans="1:20" x14ac:dyDescent="0.3">
      <c r="A33" s="4">
        <f t="shared" si="0"/>
        <v>28</v>
      </c>
      <c r="B33" s="4">
        <v>51.334600000000002</v>
      </c>
      <c r="C33" s="4">
        <v>-2.21441</v>
      </c>
      <c r="S33" s="4">
        <v>22</v>
      </c>
      <c r="T33" s="4">
        <v>43</v>
      </c>
    </row>
    <row r="34" spans="1:20" x14ac:dyDescent="0.3">
      <c r="A34" s="4">
        <f t="shared" si="0"/>
        <v>29</v>
      </c>
      <c r="B34" s="4">
        <v>51.33419</v>
      </c>
      <c r="C34" s="4">
        <v>-2.21367</v>
      </c>
      <c r="S34" s="4">
        <v>28</v>
      </c>
      <c r="T34" s="4">
        <v>43</v>
      </c>
    </row>
    <row r="35" spans="1:20" x14ac:dyDescent="0.3">
      <c r="A35" s="4">
        <f t="shared" si="0"/>
        <v>30</v>
      </c>
      <c r="B35" s="4">
        <v>51.334029999999998</v>
      </c>
      <c r="C35" s="4">
        <v>-2.21332</v>
      </c>
      <c r="S35" s="4">
        <v>31</v>
      </c>
      <c r="T35" s="4">
        <v>43</v>
      </c>
    </row>
    <row r="36" spans="1:20" x14ac:dyDescent="0.3">
      <c r="A36" s="4">
        <f t="shared" si="0"/>
        <v>31</v>
      </c>
      <c r="B36" s="4">
        <v>51.3339</v>
      </c>
      <c r="C36" s="4">
        <v>-2.2128700000000001</v>
      </c>
      <c r="S36" s="4">
        <v>33</v>
      </c>
      <c r="T36" s="4">
        <v>43</v>
      </c>
    </row>
    <row r="37" spans="1:20" x14ac:dyDescent="0.3">
      <c r="A37" s="4">
        <f t="shared" si="0"/>
        <v>32</v>
      </c>
      <c r="B37" s="4">
        <v>51.33379</v>
      </c>
      <c r="C37" s="4">
        <v>-2.21231</v>
      </c>
      <c r="S37" s="4">
        <v>32</v>
      </c>
      <c r="T37" s="4">
        <v>43</v>
      </c>
    </row>
    <row r="38" spans="1:20" x14ac:dyDescent="0.3">
      <c r="A38" s="4">
        <f t="shared" si="0"/>
        <v>33</v>
      </c>
      <c r="B38" s="4">
        <v>51.333710000000004</v>
      </c>
      <c r="C38" s="4">
        <v>-2.2115399999999998</v>
      </c>
      <c r="S38" s="4">
        <v>33</v>
      </c>
      <c r="T38" s="4">
        <v>43</v>
      </c>
    </row>
    <row r="39" spans="1:20" x14ac:dyDescent="0.3">
      <c r="A39" s="4">
        <f t="shared" si="0"/>
        <v>34</v>
      </c>
      <c r="B39" s="4">
        <v>51.3337</v>
      </c>
      <c r="C39" s="4">
        <v>-2.2109200000000002</v>
      </c>
      <c r="S39" s="4">
        <v>34</v>
      </c>
      <c r="T39" s="4">
        <v>44</v>
      </c>
    </row>
    <row r="40" spans="1:20" x14ac:dyDescent="0.3">
      <c r="A40" s="4">
        <f t="shared" si="0"/>
        <v>35</v>
      </c>
      <c r="B40" s="4">
        <v>51.333829999999999</v>
      </c>
      <c r="C40" s="4">
        <v>-2.2090299999999998</v>
      </c>
      <c r="S40" s="4">
        <v>29</v>
      </c>
      <c r="T40" s="4">
        <v>44</v>
      </c>
    </row>
    <row r="41" spans="1:20" x14ac:dyDescent="0.3">
      <c r="A41" s="4">
        <f t="shared" si="0"/>
        <v>36</v>
      </c>
      <c r="B41" s="4">
        <v>51.333919999999999</v>
      </c>
      <c r="C41" s="4">
        <v>-2.2087699999999999</v>
      </c>
      <c r="S41" s="4">
        <v>36</v>
      </c>
      <c r="T41" s="4">
        <v>44</v>
      </c>
    </row>
    <row r="42" spans="1:20" x14ac:dyDescent="0.3">
      <c r="A42" s="4">
        <f t="shared" si="0"/>
        <v>37</v>
      </c>
      <c r="B42" s="4">
        <v>51.33408</v>
      </c>
      <c r="C42" s="4">
        <v>-2.20845</v>
      </c>
      <c r="S42" s="4">
        <v>42</v>
      </c>
      <c r="T42" s="4">
        <v>44</v>
      </c>
    </row>
    <row r="43" spans="1:20" x14ac:dyDescent="0.3">
      <c r="A43" s="4">
        <f t="shared" si="0"/>
        <v>38</v>
      </c>
      <c r="B43" s="4">
        <v>51.334150000000001</v>
      </c>
      <c r="C43" s="4">
        <v>-2.2083300000000001</v>
      </c>
      <c r="S43" s="4">
        <v>42</v>
      </c>
      <c r="T43" s="4">
        <v>43</v>
      </c>
    </row>
    <row r="44" spans="1:20" x14ac:dyDescent="0.3">
      <c r="A44" s="4">
        <f t="shared" si="0"/>
        <v>39</v>
      </c>
      <c r="B44" s="4">
        <v>51.334220000000002</v>
      </c>
      <c r="C44" s="4">
        <v>-2.20838</v>
      </c>
      <c r="S44" s="4">
        <v>42</v>
      </c>
      <c r="T44" s="4">
        <v>43</v>
      </c>
    </row>
    <row r="45" spans="1:20" x14ac:dyDescent="0.3">
      <c r="A45" s="4">
        <f t="shared" si="0"/>
        <v>40</v>
      </c>
      <c r="B45" s="4">
        <v>51.33426</v>
      </c>
      <c r="C45" s="4">
        <v>-2.2083699999999999</v>
      </c>
      <c r="S45" s="4">
        <v>42</v>
      </c>
      <c r="T45" s="4">
        <v>43</v>
      </c>
    </row>
    <row r="46" spans="1:20" x14ac:dyDescent="0.3">
      <c r="A46" s="4">
        <f t="shared" si="0"/>
        <v>41</v>
      </c>
      <c r="B46" s="4">
        <v>51.334679999999999</v>
      </c>
      <c r="C46" s="4">
        <v>-2.2080500000000001</v>
      </c>
      <c r="S46" s="4">
        <v>41</v>
      </c>
      <c r="T46" s="4">
        <v>45</v>
      </c>
    </row>
    <row r="47" spans="1:20" x14ac:dyDescent="0.3">
      <c r="A47" s="4">
        <f t="shared" si="0"/>
        <v>42</v>
      </c>
      <c r="B47" s="4">
        <v>51.33484</v>
      </c>
      <c r="C47" s="4">
        <v>-2.20784</v>
      </c>
      <c r="S47" s="4">
        <v>43</v>
      </c>
      <c r="T47" s="4">
        <v>45</v>
      </c>
    </row>
    <row r="48" spans="1:20" x14ac:dyDescent="0.3">
      <c r="A48" s="4">
        <f t="shared" si="0"/>
        <v>43</v>
      </c>
      <c r="B48" s="4">
        <v>51.335050000000003</v>
      </c>
      <c r="C48" s="4">
        <v>-2.2076600000000002</v>
      </c>
      <c r="S48" s="4">
        <v>41</v>
      </c>
      <c r="T48" s="4">
        <v>45</v>
      </c>
    </row>
    <row r="49" spans="1:20" x14ac:dyDescent="0.3">
      <c r="A49" s="4">
        <f t="shared" si="0"/>
        <v>44</v>
      </c>
      <c r="B49" s="4">
        <v>51.335279999999997</v>
      </c>
      <c r="C49" s="4">
        <v>-2.20757</v>
      </c>
      <c r="S49" s="4">
        <v>26</v>
      </c>
      <c r="T49" s="4">
        <v>45</v>
      </c>
    </row>
    <row r="50" spans="1:20" x14ac:dyDescent="0.3">
      <c r="A50" s="4">
        <f t="shared" si="0"/>
        <v>45</v>
      </c>
      <c r="B50" s="4">
        <v>51.335470000000001</v>
      </c>
      <c r="C50" s="4">
        <v>-2.2075399999999998</v>
      </c>
      <c r="S50" s="4">
        <v>27</v>
      </c>
      <c r="T50" s="4">
        <v>45</v>
      </c>
    </row>
    <row r="51" spans="1:20" x14ac:dyDescent="0.3">
      <c r="A51" s="4">
        <f t="shared" si="0"/>
        <v>46</v>
      </c>
      <c r="B51" s="4">
        <v>51.33558</v>
      </c>
      <c r="C51" s="4">
        <v>-2.2075300000000002</v>
      </c>
      <c r="S51" s="4">
        <v>27</v>
      </c>
      <c r="T51" s="4">
        <v>45</v>
      </c>
    </row>
    <row r="52" spans="1:20" x14ac:dyDescent="0.3">
      <c r="A52" s="4">
        <f t="shared" si="0"/>
        <v>47</v>
      </c>
      <c r="B52" s="4">
        <v>51.335599999999999</v>
      </c>
      <c r="C52" s="4">
        <v>-2.2074799999999999</v>
      </c>
      <c r="S52" s="4">
        <v>27</v>
      </c>
      <c r="T52" s="4">
        <v>45</v>
      </c>
    </row>
    <row r="53" spans="1:20" x14ac:dyDescent="0.3">
      <c r="A53" s="4">
        <f t="shared" si="0"/>
        <v>48</v>
      </c>
      <c r="B53" s="4">
        <v>51.336010000000002</v>
      </c>
      <c r="C53" s="4">
        <v>-2.2076500000000001</v>
      </c>
      <c r="S53" s="4">
        <v>31</v>
      </c>
      <c r="T53" s="4">
        <v>45</v>
      </c>
    </row>
    <row r="54" spans="1:20" x14ac:dyDescent="0.3">
      <c r="A54" s="4">
        <f t="shared" si="0"/>
        <v>49</v>
      </c>
      <c r="B54" s="4">
        <v>51.336131999999999</v>
      </c>
      <c r="C54" s="4">
        <v>-2.207538</v>
      </c>
      <c r="S54" s="4">
        <v>33</v>
      </c>
      <c r="T54" s="4">
        <v>45</v>
      </c>
    </row>
    <row r="55" spans="1:20" x14ac:dyDescent="0.3">
      <c r="A55" s="4">
        <f t="shared" si="0"/>
        <v>50</v>
      </c>
      <c r="B55" s="4">
        <v>51.336190000000002</v>
      </c>
      <c r="C55" s="4">
        <v>-2.2076099999999999</v>
      </c>
      <c r="S55" s="4">
        <v>33</v>
      </c>
      <c r="T55" s="4">
        <v>45</v>
      </c>
    </row>
    <row r="56" spans="1:20" x14ac:dyDescent="0.3">
      <c r="A56" s="4">
        <f t="shared" si="0"/>
        <v>51</v>
      </c>
      <c r="B56" s="4">
        <v>51.336239999999997</v>
      </c>
      <c r="C56" s="4">
        <v>-2.20764</v>
      </c>
      <c r="S56" s="4">
        <v>31</v>
      </c>
      <c r="T56" s="4">
        <v>47</v>
      </c>
    </row>
    <row r="57" spans="1:20" x14ac:dyDescent="0.3">
      <c r="A57" s="4">
        <f t="shared" si="0"/>
        <v>52</v>
      </c>
      <c r="B57" s="4">
        <v>51.336799999999997</v>
      </c>
      <c r="C57" s="4">
        <v>-2.20783</v>
      </c>
      <c r="S57" s="4">
        <v>33</v>
      </c>
      <c r="T57" s="4">
        <v>41</v>
      </c>
    </row>
    <row r="58" spans="1:20" x14ac:dyDescent="0.3">
      <c r="A58" s="4">
        <f t="shared" si="0"/>
        <v>53</v>
      </c>
      <c r="B58" s="4">
        <v>51.337150000000001</v>
      </c>
      <c r="C58" s="4">
        <v>-2.2079599999999999</v>
      </c>
      <c r="S58" s="4">
        <v>39</v>
      </c>
      <c r="T58" s="4">
        <v>41</v>
      </c>
    </row>
    <row r="59" spans="1:20" x14ac:dyDescent="0.3">
      <c r="A59" s="4">
        <f t="shared" si="0"/>
        <v>54</v>
      </c>
      <c r="B59" s="4">
        <v>51.337409999999998</v>
      </c>
      <c r="C59" s="4">
        <v>-2.2080099999999998</v>
      </c>
      <c r="S59" s="4">
        <v>28</v>
      </c>
      <c r="T59" s="4">
        <v>41</v>
      </c>
    </row>
    <row r="60" spans="1:20" x14ac:dyDescent="0.3">
      <c r="A60" s="4">
        <f t="shared" si="0"/>
        <v>55</v>
      </c>
      <c r="B60" s="4">
        <v>51.337429999999998</v>
      </c>
      <c r="C60" s="4">
        <v>-2.2080000000000002</v>
      </c>
      <c r="S60" s="4">
        <v>28</v>
      </c>
      <c r="T60" s="4">
        <v>41</v>
      </c>
    </row>
    <row r="61" spans="1:20" x14ac:dyDescent="0.3">
      <c r="A61" s="4">
        <f t="shared" si="0"/>
        <v>56</v>
      </c>
      <c r="B61" s="4">
        <v>51.337479999999999</v>
      </c>
      <c r="C61" s="4">
        <v>-2.2081300000000001</v>
      </c>
      <c r="S61" s="4">
        <v>28</v>
      </c>
      <c r="T61" s="4">
        <v>41</v>
      </c>
    </row>
    <row r="62" spans="1:20" x14ac:dyDescent="0.3">
      <c r="A62" s="4">
        <f t="shared" si="0"/>
        <v>57</v>
      </c>
      <c r="B62" s="4">
        <v>51.337850000000003</v>
      </c>
      <c r="C62" s="4">
        <v>-2.2082799999999998</v>
      </c>
      <c r="S62" s="4">
        <v>36</v>
      </c>
      <c r="T62" s="4">
        <v>41</v>
      </c>
    </row>
    <row r="63" spans="1:20" x14ac:dyDescent="0.3">
      <c r="A63" s="4">
        <f t="shared" si="0"/>
        <v>58</v>
      </c>
      <c r="B63" s="4">
        <v>51.33822</v>
      </c>
      <c r="C63" s="4">
        <v>-2.2084299999999999</v>
      </c>
      <c r="S63" s="4">
        <v>35</v>
      </c>
      <c r="T63" s="4">
        <v>41</v>
      </c>
    </row>
    <row r="64" spans="1:20" x14ac:dyDescent="0.3">
      <c r="A64" s="4">
        <f t="shared" si="0"/>
        <v>59</v>
      </c>
      <c r="B64" s="4">
        <v>51.338245000000001</v>
      </c>
      <c r="C64" s="4">
        <v>-2.2084030000000001</v>
      </c>
      <c r="S64" s="4">
        <v>35</v>
      </c>
      <c r="T64" s="4">
        <v>45</v>
      </c>
    </row>
    <row r="65" spans="1:20" x14ac:dyDescent="0.3">
      <c r="A65" s="4">
        <f t="shared" si="0"/>
        <v>60</v>
      </c>
      <c r="B65" s="4">
        <v>51.338527999999997</v>
      </c>
      <c r="C65" s="4">
        <v>-2.2087249999999998</v>
      </c>
      <c r="S65" s="4">
        <v>30</v>
      </c>
      <c r="T65" s="4">
        <v>45</v>
      </c>
    </row>
    <row r="66" spans="1:20" x14ac:dyDescent="0.3">
      <c r="A66" s="4">
        <f t="shared" si="0"/>
        <v>61</v>
      </c>
      <c r="B66" s="4">
        <v>51.338518000000001</v>
      </c>
      <c r="C66" s="4">
        <v>-2.2087140000000001</v>
      </c>
      <c r="S66" s="4">
        <v>30</v>
      </c>
      <c r="T66" s="4">
        <v>45</v>
      </c>
    </row>
    <row r="67" spans="1:20" x14ac:dyDescent="0.3">
      <c r="A67" s="4">
        <f t="shared" si="0"/>
        <v>62</v>
      </c>
      <c r="B67" s="4">
        <v>51.338543000000001</v>
      </c>
      <c r="C67" s="4">
        <v>-2.208564</v>
      </c>
      <c r="S67" s="4">
        <v>30</v>
      </c>
      <c r="T67" s="4">
        <v>45</v>
      </c>
    </row>
    <row r="68" spans="1:20" x14ac:dyDescent="0.3">
      <c r="A68" s="4">
        <f t="shared" si="0"/>
        <v>63</v>
      </c>
      <c r="B68" s="4">
        <v>51.338737999999999</v>
      </c>
      <c r="C68" s="4">
        <v>-2.2080669999999998</v>
      </c>
      <c r="S68" s="4">
        <v>37</v>
      </c>
      <c r="T68" s="4">
        <v>45</v>
      </c>
    </row>
    <row r="69" spans="1:20" x14ac:dyDescent="0.3">
      <c r="A69" s="4">
        <f t="shared" si="0"/>
        <v>64</v>
      </c>
      <c r="B69" s="4">
        <v>51.338908000000004</v>
      </c>
      <c r="C69" s="4">
        <v>-2.2076660000000001</v>
      </c>
      <c r="S69" s="4">
        <v>34</v>
      </c>
      <c r="T69" s="4">
        <v>45</v>
      </c>
    </row>
    <row r="70" spans="1:20" x14ac:dyDescent="0.3">
      <c r="A70" s="4">
        <f t="shared" si="0"/>
        <v>65</v>
      </c>
      <c r="B70" s="4">
        <v>51.339086999999999</v>
      </c>
      <c r="C70" s="4">
        <v>-2.207398</v>
      </c>
      <c r="S70" s="4">
        <v>34</v>
      </c>
      <c r="T70" s="4">
        <v>45</v>
      </c>
    </row>
    <row r="71" spans="1:20" x14ac:dyDescent="0.3">
      <c r="A71" s="4">
        <f t="shared" si="0"/>
        <v>66</v>
      </c>
      <c r="B71" s="4">
        <v>51.339173000000002</v>
      </c>
      <c r="C71" s="4">
        <v>-2.2076419999999999</v>
      </c>
      <c r="S71" s="4">
        <v>36</v>
      </c>
      <c r="T71" s="4">
        <v>45</v>
      </c>
    </row>
    <row r="72" spans="1:20" x14ac:dyDescent="0.3">
      <c r="A72" s="4">
        <f t="shared" si="0"/>
        <v>67</v>
      </c>
      <c r="B72" s="4">
        <v>51.339312</v>
      </c>
      <c r="C72" s="4">
        <v>-2.2079059999999999</v>
      </c>
      <c r="S72" s="4">
        <v>36</v>
      </c>
      <c r="T72" s="4">
        <v>50</v>
      </c>
    </row>
    <row r="73" spans="1:20" x14ac:dyDescent="0.3">
      <c r="A73" s="4">
        <f t="shared" ref="A73:A136" si="1">A72+1</f>
        <v>68</v>
      </c>
      <c r="B73" s="4">
        <v>51.339472000000001</v>
      </c>
      <c r="C73" s="4">
        <v>-2.2082090000000001</v>
      </c>
      <c r="S73" s="4">
        <v>32</v>
      </c>
      <c r="T73" s="4">
        <v>50</v>
      </c>
    </row>
    <row r="74" spans="1:20" x14ac:dyDescent="0.3">
      <c r="A74" s="4">
        <f t="shared" si="1"/>
        <v>69</v>
      </c>
      <c r="B74" s="4">
        <v>51.339872</v>
      </c>
      <c r="C74" s="4">
        <v>-2.2082030000000001</v>
      </c>
      <c r="S74" s="4">
        <v>23</v>
      </c>
      <c r="T74" s="4">
        <v>50</v>
      </c>
    </row>
    <row r="75" spans="1:20" x14ac:dyDescent="0.3">
      <c r="A75" s="4">
        <f t="shared" si="1"/>
        <v>70</v>
      </c>
      <c r="B75" s="4">
        <v>51.340622000000003</v>
      </c>
      <c r="C75" s="4">
        <v>-2.208199</v>
      </c>
      <c r="S75" s="4">
        <v>28</v>
      </c>
      <c r="T75" s="4">
        <v>37</v>
      </c>
    </row>
    <row r="76" spans="1:20" x14ac:dyDescent="0.3">
      <c r="A76" s="4">
        <f t="shared" si="1"/>
        <v>71</v>
      </c>
      <c r="B76" s="4">
        <v>51.340829999999997</v>
      </c>
      <c r="C76" s="4">
        <v>-2.2082109999999999</v>
      </c>
      <c r="S76" s="4">
        <v>34</v>
      </c>
      <c r="T76" s="4">
        <v>37</v>
      </c>
    </row>
    <row r="77" spans="1:20" x14ac:dyDescent="0.3">
      <c r="A77" s="4">
        <f t="shared" si="1"/>
        <v>72</v>
      </c>
      <c r="B77" s="4">
        <v>51.341388999999999</v>
      </c>
      <c r="C77" s="4">
        <v>-2.2082449999999998</v>
      </c>
      <c r="S77" s="4">
        <v>30</v>
      </c>
      <c r="T77" s="4">
        <v>37</v>
      </c>
    </row>
    <row r="78" spans="1:20" x14ac:dyDescent="0.3">
      <c r="A78" s="4">
        <f t="shared" si="1"/>
        <v>73</v>
      </c>
      <c r="B78" s="4">
        <v>51.341473999999998</v>
      </c>
      <c r="C78" s="4">
        <v>-2.2082109999999999</v>
      </c>
      <c r="S78" s="4">
        <v>30</v>
      </c>
      <c r="T78" s="4">
        <v>37</v>
      </c>
    </row>
    <row r="79" spans="1:20" x14ac:dyDescent="0.3">
      <c r="A79" s="4">
        <f t="shared" si="1"/>
        <v>74</v>
      </c>
      <c r="B79" s="4">
        <v>51.341642</v>
      </c>
      <c r="C79" s="4">
        <v>-2.208186</v>
      </c>
      <c r="S79" s="4">
        <v>32</v>
      </c>
      <c r="T79" s="4">
        <v>40</v>
      </c>
    </row>
    <row r="80" spans="1:20" x14ac:dyDescent="0.3">
      <c r="A80" s="4">
        <f t="shared" si="1"/>
        <v>75</v>
      </c>
      <c r="B80" s="4">
        <v>51.341814999999997</v>
      </c>
      <c r="C80" s="4">
        <v>-2.2082009999999999</v>
      </c>
      <c r="S80" s="4">
        <v>32</v>
      </c>
      <c r="T80" s="4">
        <v>40</v>
      </c>
    </row>
    <row r="81" spans="1:20" x14ac:dyDescent="0.3">
      <c r="A81" s="4">
        <f t="shared" si="1"/>
        <v>76</v>
      </c>
      <c r="B81" s="4">
        <v>51.342291000000003</v>
      </c>
      <c r="C81" s="4">
        <v>-2.2082419999999998</v>
      </c>
      <c r="S81" s="4">
        <v>34</v>
      </c>
      <c r="T81" s="4">
        <v>40</v>
      </c>
    </row>
    <row r="82" spans="1:20" x14ac:dyDescent="0.3">
      <c r="A82" s="4">
        <f t="shared" si="1"/>
        <v>77</v>
      </c>
      <c r="B82" s="4">
        <v>51.342441999999998</v>
      </c>
      <c r="C82" s="4">
        <v>-2.2082130000000002</v>
      </c>
      <c r="S82" s="4">
        <v>32</v>
      </c>
      <c r="T82" s="4">
        <v>40</v>
      </c>
    </row>
    <row r="83" spans="1:20" x14ac:dyDescent="0.3">
      <c r="A83" s="4">
        <f t="shared" si="1"/>
        <v>78</v>
      </c>
      <c r="B83" s="4">
        <v>51.342556000000002</v>
      </c>
      <c r="C83" s="4">
        <v>-2.2081460000000002</v>
      </c>
      <c r="S83" s="4">
        <v>32</v>
      </c>
      <c r="T83" s="4">
        <v>40</v>
      </c>
    </row>
    <row r="84" spans="1:20" x14ac:dyDescent="0.3">
      <c r="A84" s="4">
        <f t="shared" si="1"/>
        <v>79</v>
      </c>
      <c r="B84" s="4">
        <v>51.343195000000001</v>
      </c>
      <c r="C84" s="4">
        <v>-2.207516</v>
      </c>
      <c r="S84" s="4">
        <v>40</v>
      </c>
      <c r="T84" s="4">
        <v>40</v>
      </c>
    </row>
    <row r="85" spans="1:20" x14ac:dyDescent="0.3">
      <c r="A85" s="4">
        <f t="shared" si="1"/>
        <v>80</v>
      </c>
      <c r="B85" s="4">
        <v>51.343355000000003</v>
      </c>
      <c r="C85" s="4">
        <v>-2.2074069999999999</v>
      </c>
      <c r="S85" s="4">
        <v>40</v>
      </c>
      <c r="T85" s="4">
        <v>40</v>
      </c>
    </row>
    <row r="86" spans="1:20" x14ac:dyDescent="0.3">
      <c r="A86" s="4">
        <f t="shared" si="1"/>
        <v>81</v>
      </c>
      <c r="B86" s="4">
        <v>51.343463999999997</v>
      </c>
      <c r="C86" s="4">
        <v>-2.2073070000000001</v>
      </c>
      <c r="S86" s="4">
        <v>43</v>
      </c>
      <c r="T86" s="4">
        <v>42</v>
      </c>
    </row>
    <row r="87" spans="1:20" x14ac:dyDescent="0.3">
      <c r="A87" s="4">
        <f t="shared" si="1"/>
        <v>82</v>
      </c>
      <c r="B87" s="4">
        <v>51.343843</v>
      </c>
      <c r="C87" s="4">
        <v>-2.2080829999999998</v>
      </c>
      <c r="S87" s="4">
        <v>25</v>
      </c>
      <c r="T87" s="4">
        <v>42</v>
      </c>
    </row>
    <row r="88" spans="1:20" x14ac:dyDescent="0.3">
      <c r="A88" s="4">
        <f t="shared" si="1"/>
        <v>83</v>
      </c>
      <c r="B88" s="4">
        <v>51.343995</v>
      </c>
      <c r="C88" s="4">
        <v>-2.2083699999999999</v>
      </c>
      <c r="S88" s="4">
        <v>25</v>
      </c>
      <c r="T88" s="4">
        <v>42</v>
      </c>
    </row>
    <row r="89" spans="1:20" x14ac:dyDescent="0.3">
      <c r="A89" s="4">
        <f t="shared" si="1"/>
        <v>84</v>
      </c>
      <c r="B89" s="4">
        <v>51.344095000000003</v>
      </c>
      <c r="C89" s="4">
        <v>-2.2084950000000001</v>
      </c>
      <c r="S89" s="4">
        <v>26</v>
      </c>
      <c r="T89" s="4">
        <v>42</v>
      </c>
    </row>
    <row r="90" spans="1:20" x14ac:dyDescent="0.3">
      <c r="A90" s="4">
        <f t="shared" si="1"/>
        <v>85</v>
      </c>
      <c r="B90" s="4">
        <v>51.344214000000001</v>
      </c>
      <c r="C90" s="4">
        <v>-2.2085889999999999</v>
      </c>
      <c r="S90" s="4">
        <v>26</v>
      </c>
      <c r="T90" s="4">
        <v>42</v>
      </c>
    </row>
    <row r="91" spans="1:20" x14ac:dyDescent="0.3">
      <c r="A91" s="4">
        <f t="shared" si="1"/>
        <v>86</v>
      </c>
      <c r="B91" s="4">
        <v>51.344316999999997</v>
      </c>
      <c r="C91" s="4">
        <v>-2.2086399999999999</v>
      </c>
      <c r="S91" s="4">
        <v>27</v>
      </c>
      <c r="T91" s="4">
        <v>42</v>
      </c>
    </row>
    <row r="92" spans="1:20" x14ac:dyDescent="0.3">
      <c r="A92" s="4">
        <f t="shared" si="1"/>
        <v>87</v>
      </c>
      <c r="B92" s="4">
        <v>51.344434</v>
      </c>
      <c r="C92" s="4">
        <v>-2.2086649999999999</v>
      </c>
      <c r="S92" s="4">
        <v>27</v>
      </c>
      <c r="T92" s="4">
        <v>42</v>
      </c>
    </row>
    <row r="93" spans="1:20" x14ac:dyDescent="0.3">
      <c r="A93" s="4">
        <f t="shared" si="1"/>
        <v>88</v>
      </c>
      <c r="B93" s="4">
        <v>51.344541</v>
      </c>
      <c r="C93" s="4">
        <v>-2.2086420000000002</v>
      </c>
      <c r="S93" s="4">
        <v>27</v>
      </c>
      <c r="T93" s="4">
        <v>44</v>
      </c>
    </row>
    <row r="94" spans="1:20" x14ac:dyDescent="0.3">
      <c r="A94" s="4">
        <f t="shared" si="1"/>
        <v>89</v>
      </c>
      <c r="B94" s="4">
        <v>51.344962000000002</v>
      </c>
      <c r="C94" s="4">
        <v>-2.208494</v>
      </c>
      <c r="S94" s="4">
        <v>26</v>
      </c>
      <c r="T94" s="4">
        <v>44</v>
      </c>
    </row>
    <row r="95" spans="1:20" x14ac:dyDescent="0.3">
      <c r="A95" s="4">
        <f t="shared" si="1"/>
        <v>90</v>
      </c>
      <c r="B95" s="4">
        <v>51.345381000000003</v>
      </c>
      <c r="C95" s="4">
        <v>-2.2083879999999998</v>
      </c>
      <c r="S95" s="4">
        <v>27</v>
      </c>
      <c r="T95" s="4">
        <v>44</v>
      </c>
    </row>
    <row r="96" spans="1:20" x14ac:dyDescent="0.3">
      <c r="A96" s="4">
        <f t="shared" si="1"/>
        <v>91</v>
      </c>
      <c r="B96" s="4">
        <v>51.345542000000002</v>
      </c>
      <c r="C96" s="4">
        <v>-2.2083759999999999</v>
      </c>
      <c r="S96" s="4">
        <v>20</v>
      </c>
      <c r="T96" s="4">
        <v>44</v>
      </c>
    </row>
    <row r="97" spans="1:20" x14ac:dyDescent="0.3">
      <c r="A97" s="4">
        <f t="shared" si="1"/>
        <v>92</v>
      </c>
      <c r="B97" s="4">
        <v>51.346147000000002</v>
      </c>
      <c r="C97" s="4">
        <v>-2.2084329999999999</v>
      </c>
      <c r="S97" s="4">
        <v>19</v>
      </c>
      <c r="T97" s="4">
        <v>44</v>
      </c>
    </row>
    <row r="98" spans="1:20" x14ac:dyDescent="0.3">
      <c r="A98" s="4">
        <f t="shared" si="1"/>
        <v>93</v>
      </c>
      <c r="B98" s="4">
        <v>51.346432</v>
      </c>
      <c r="C98" s="4">
        <v>-2.2084800000000002</v>
      </c>
      <c r="S98" s="4">
        <v>16</v>
      </c>
      <c r="T98" s="4">
        <v>44</v>
      </c>
    </row>
    <row r="99" spans="1:20" x14ac:dyDescent="0.3">
      <c r="A99" s="4">
        <f t="shared" si="1"/>
        <v>94</v>
      </c>
      <c r="B99" s="4">
        <v>51.346603000000002</v>
      </c>
      <c r="C99" s="4">
        <v>-2.2084619999999999</v>
      </c>
      <c r="S99" s="4">
        <v>18</v>
      </c>
      <c r="T99" s="4">
        <v>44</v>
      </c>
    </row>
    <row r="100" spans="1:20" x14ac:dyDescent="0.3">
      <c r="A100" s="4">
        <f t="shared" si="1"/>
        <v>95</v>
      </c>
      <c r="B100" s="4">
        <v>51.346832999999997</v>
      </c>
      <c r="C100" s="4">
        <v>-2.2084000000000001</v>
      </c>
      <c r="S100" s="4">
        <v>25</v>
      </c>
      <c r="T100" s="4">
        <v>43</v>
      </c>
    </row>
    <row r="101" spans="1:20" x14ac:dyDescent="0.3">
      <c r="A101" s="4">
        <f t="shared" si="1"/>
        <v>96</v>
      </c>
      <c r="B101" s="4">
        <v>51.347138999999999</v>
      </c>
      <c r="C101" s="4">
        <v>-2.2082579999999998</v>
      </c>
      <c r="S101" s="4">
        <v>23</v>
      </c>
      <c r="T101" s="4">
        <v>39</v>
      </c>
    </row>
    <row r="102" spans="1:20" x14ac:dyDescent="0.3">
      <c r="A102" s="4">
        <f t="shared" si="1"/>
        <v>97</v>
      </c>
      <c r="B102" s="4">
        <v>51.347501000000001</v>
      </c>
      <c r="C102" s="4">
        <v>-2.2080609999999998</v>
      </c>
      <c r="S102" s="4">
        <v>25</v>
      </c>
      <c r="T102" s="4">
        <v>39</v>
      </c>
    </row>
    <row r="103" spans="1:20" x14ac:dyDescent="0.3">
      <c r="A103" s="4">
        <f t="shared" si="1"/>
        <v>98</v>
      </c>
      <c r="B103" s="4">
        <v>51.347599000000002</v>
      </c>
      <c r="C103" s="4">
        <v>-2.208072</v>
      </c>
      <c r="S103" s="4">
        <v>25</v>
      </c>
      <c r="T103" s="4">
        <v>39</v>
      </c>
    </row>
    <row r="104" spans="1:20" x14ac:dyDescent="0.3">
      <c r="A104" s="4">
        <f t="shared" si="1"/>
        <v>99</v>
      </c>
      <c r="B104" s="4">
        <v>51.347718</v>
      </c>
      <c r="C104" s="4">
        <v>-2.208113</v>
      </c>
      <c r="S104" s="4">
        <v>28</v>
      </c>
      <c r="T104" s="4">
        <v>39</v>
      </c>
    </row>
    <row r="105" spans="1:20" x14ac:dyDescent="0.3">
      <c r="A105" s="4">
        <f t="shared" si="1"/>
        <v>100</v>
      </c>
      <c r="B105" s="4">
        <v>51.347828</v>
      </c>
      <c r="C105" s="4">
        <v>-2.2081970000000002</v>
      </c>
      <c r="S105" s="4">
        <v>28</v>
      </c>
      <c r="T105" s="4">
        <v>39</v>
      </c>
    </row>
    <row r="106" spans="1:20" x14ac:dyDescent="0.3">
      <c r="A106" s="4">
        <f t="shared" si="1"/>
        <v>101</v>
      </c>
      <c r="B106" s="4">
        <v>51.347856999999998</v>
      </c>
      <c r="C106" s="4">
        <v>-2.2082630000000001</v>
      </c>
      <c r="S106" s="4">
        <v>28</v>
      </c>
      <c r="T106" s="4">
        <v>39</v>
      </c>
    </row>
    <row r="107" spans="1:20" x14ac:dyDescent="0.3">
      <c r="A107" s="4">
        <f t="shared" si="1"/>
        <v>102</v>
      </c>
      <c r="B107" s="4">
        <v>51.347904</v>
      </c>
      <c r="C107" s="4">
        <v>-2.2086999999999999</v>
      </c>
      <c r="S107" s="4">
        <v>26</v>
      </c>
      <c r="T107" s="4">
        <v>37</v>
      </c>
    </row>
    <row r="108" spans="1:20" x14ac:dyDescent="0.3">
      <c r="A108" s="4">
        <f t="shared" si="1"/>
        <v>103</v>
      </c>
      <c r="B108" s="4">
        <v>51.347956000000003</v>
      </c>
      <c r="C108" s="4">
        <v>-2.2090200000000002</v>
      </c>
      <c r="S108" s="4">
        <v>17</v>
      </c>
      <c r="T108" s="4">
        <v>37</v>
      </c>
    </row>
    <row r="109" spans="1:20" x14ac:dyDescent="0.3">
      <c r="A109" s="4">
        <f t="shared" si="1"/>
        <v>104</v>
      </c>
      <c r="B109" s="4">
        <v>51.348008</v>
      </c>
      <c r="C109" s="4">
        <v>-2.2090000000000001</v>
      </c>
      <c r="S109" s="4">
        <v>17</v>
      </c>
      <c r="T109" s="4">
        <v>37</v>
      </c>
    </row>
    <row r="110" spans="1:20" x14ac:dyDescent="0.3">
      <c r="A110" s="4">
        <f t="shared" si="1"/>
        <v>105</v>
      </c>
      <c r="B110" s="4">
        <v>51.348477000000003</v>
      </c>
      <c r="C110" s="4">
        <v>-2.2085840000000001</v>
      </c>
      <c r="S110" s="4">
        <v>29</v>
      </c>
      <c r="T110" s="4">
        <v>37</v>
      </c>
    </row>
    <row r="111" spans="1:20" x14ac:dyDescent="0.3">
      <c r="A111" s="4">
        <f t="shared" si="1"/>
        <v>106</v>
      </c>
      <c r="B111" s="4">
        <v>51.349910999999999</v>
      </c>
      <c r="C111" s="4">
        <v>-2.2073130000000001</v>
      </c>
      <c r="S111" s="4">
        <v>16</v>
      </c>
      <c r="T111" s="4">
        <v>37</v>
      </c>
    </row>
    <row r="112" spans="1:20" x14ac:dyDescent="0.3">
      <c r="A112" s="4">
        <f t="shared" si="1"/>
        <v>107</v>
      </c>
      <c r="B112" s="4">
        <v>51.351059999999997</v>
      </c>
      <c r="C112" s="4">
        <v>-2.2074250000000002</v>
      </c>
      <c r="S112" s="4">
        <v>7</v>
      </c>
      <c r="T112" s="4">
        <v>37</v>
      </c>
    </row>
    <row r="113" spans="1:20" x14ac:dyDescent="0.3">
      <c r="A113" s="4">
        <f t="shared" si="1"/>
        <v>108</v>
      </c>
      <c r="B113" s="4">
        <v>51.351669999999999</v>
      </c>
      <c r="C113" s="4">
        <v>-2.2074850000000001</v>
      </c>
      <c r="S113" s="4">
        <v>17</v>
      </c>
      <c r="T113" s="4">
        <v>35</v>
      </c>
    </row>
    <row r="114" spans="1:20" x14ac:dyDescent="0.3">
      <c r="A114" s="4">
        <f t="shared" si="1"/>
        <v>109</v>
      </c>
      <c r="B114" s="4">
        <v>51.351787000000002</v>
      </c>
      <c r="C114" s="4">
        <v>-2.2077</v>
      </c>
      <c r="S114" s="4">
        <v>19</v>
      </c>
      <c r="T114" s="4">
        <v>35</v>
      </c>
    </row>
    <row r="115" spans="1:20" x14ac:dyDescent="0.3">
      <c r="A115" s="4">
        <f t="shared" si="1"/>
        <v>110</v>
      </c>
      <c r="B115" s="4">
        <v>51.352490000000003</v>
      </c>
      <c r="C115" s="4">
        <v>-2.2085149999999998</v>
      </c>
      <c r="S115" s="4">
        <v>30</v>
      </c>
      <c r="T115" s="4">
        <v>35</v>
      </c>
    </row>
    <row r="116" spans="1:20" x14ac:dyDescent="0.3">
      <c r="A116" s="4">
        <f t="shared" si="1"/>
        <v>111</v>
      </c>
      <c r="B116" s="4">
        <v>51.352828000000002</v>
      </c>
      <c r="C116" s="4">
        <v>-2.2089080000000001</v>
      </c>
      <c r="S116" s="4">
        <v>32</v>
      </c>
      <c r="T116" s="4">
        <v>35</v>
      </c>
    </row>
    <row r="117" spans="1:20" x14ac:dyDescent="0.3">
      <c r="A117" s="4">
        <f t="shared" si="1"/>
        <v>112</v>
      </c>
      <c r="B117" s="4">
        <v>51.352899000000001</v>
      </c>
      <c r="C117" s="4">
        <v>-2.2087850000000002</v>
      </c>
      <c r="S117" s="4">
        <v>32</v>
      </c>
      <c r="T117" s="4">
        <v>35</v>
      </c>
    </row>
    <row r="118" spans="1:20" x14ac:dyDescent="0.3">
      <c r="A118" s="4">
        <f t="shared" si="1"/>
        <v>113</v>
      </c>
      <c r="B118" s="4">
        <v>51.353293999999998</v>
      </c>
      <c r="C118" s="4">
        <v>-2.2091820000000002</v>
      </c>
      <c r="S118" s="4">
        <v>38</v>
      </c>
      <c r="T118" s="4">
        <v>35</v>
      </c>
    </row>
    <row r="119" spans="1:20" x14ac:dyDescent="0.3">
      <c r="A119" s="4">
        <f t="shared" si="1"/>
        <v>114</v>
      </c>
      <c r="B119" s="4">
        <v>51.353279999999998</v>
      </c>
      <c r="C119" s="4">
        <v>-2.2092200000000002</v>
      </c>
      <c r="S119" s="4">
        <v>38</v>
      </c>
      <c r="T119" s="4">
        <v>35</v>
      </c>
    </row>
    <row r="120" spans="1:20" x14ac:dyDescent="0.3">
      <c r="A120" s="4">
        <f t="shared" si="1"/>
        <v>115</v>
      </c>
      <c r="B120" s="4">
        <v>51.354190000000003</v>
      </c>
      <c r="C120" s="4">
        <v>-2.2103199999999998</v>
      </c>
      <c r="S120" s="4">
        <v>41</v>
      </c>
      <c r="T120" s="4">
        <v>35</v>
      </c>
    </row>
    <row r="121" spans="1:20" x14ac:dyDescent="0.3">
      <c r="A121" s="4">
        <f t="shared" si="1"/>
        <v>116</v>
      </c>
      <c r="B121" s="4">
        <v>51.354199999999999</v>
      </c>
      <c r="C121" s="4">
        <v>-2.2103299999999999</v>
      </c>
      <c r="S121" s="4">
        <v>41</v>
      </c>
      <c r="T121" s="4">
        <v>33</v>
      </c>
    </row>
    <row r="122" spans="1:20" x14ac:dyDescent="0.3">
      <c r="A122" s="4">
        <f t="shared" si="1"/>
        <v>117</v>
      </c>
      <c r="B122" s="4">
        <v>51.354529999999997</v>
      </c>
      <c r="C122" s="4">
        <v>-2.2083499999999998</v>
      </c>
      <c r="S122" s="4">
        <v>27</v>
      </c>
      <c r="T122" s="4">
        <v>33</v>
      </c>
    </row>
    <row r="123" spans="1:20" x14ac:dyDescent="0.3">
      <c r="A123" s="4">
        <f t="shared" si="1"/>
        <v>118</v>
      </c>
      <c r="B123" s="4">
        <v>51.35463</v>
      </c>
      <c r="C123" s="4">
        <v>-2.2077</v>
      </c>
      <c r="S123" s="4">
        <v>29</v>
      </c>
      <c r="T123" s="4">
        <v>33</v>
      </c>
    </row>
    <row r="124" spans="1:20" x14ac:dyDescent="0.3">
      <c r="A124" s="4">
        <f t="shared" si="1"/>
        <v>119</v>
      </c>
      <c r="B124" s="4">
        <v>51.354689999999998</v>
      </c>
      <c r="C124" s="4">
        <v>-2.20764</v>
      </c>
      <c r="S124" s="4">
        <v>29</v>
      </c>
      <c r="T124" s="4">
        <v>33</v>
      </c>
    </row>
    <row r="125" spans="1:20" x14ac:dyDescent="0.3">
      <c r="A125" s="4">
        <f t="shared" si="1"/>
        <v>120</v>
      </c>
      <c r="B125" s="4">
        <v>51.354669999999999</v>
      </c>
      <c r="C125" s="4">
        <v>-2.2073900000000002</v>
      </c>
      <c r="S125" s="4">
        <v>30</v>
      </c>
      <c r="T125" s="4">
        <v>33</v>
      </c>
    </row>
    <row r="126" spans="1:20" x14ac:dyDescent="0.3">
      <c r="A126" s="4">
        <f t="shared" si="1"/>
        <v>121</v>
      </c>
      <c r="B126" s="4">
        <v>51.354795000000003</v>
      </c>
      <c r="C126" s="4">
        <v>-2.2074310000000001</v>
      </c>
      <c r="S126" s="4">
        <v>30</v>
      </c>
      <c r="T126" s="4">
        <v>34</v>
      </c>
    </row>
    <row r="127" spans="1:20" x14ac:dyDescent="0.3">
      <c r="A127" s="4">
        <f t="shared" si="1"/>
        <v>122</v>
      </c>
      <c r="B127" s="4">
        <v>51.355023000000003</v>
      </c>
      <c r="C127" s="4">
        <v>-2.2070829999999999</v>
      </c>
      <c r="S127" s="4">
        <v>35</v>
      </c>
      <c r="T127" s="4">
        <v>34</v>
      </c>
    </row>
    <row r="128" spans="1:20" x14ac:dyDescent="0.3">
      <c r="A128" s="4">
        <f t="shared" si="1"/>
        <v>123</v>
      </c>
      <c r="B128" s="4">
        <v>51.355552000000003</v>
      </c>
      <c r="C128" s="4">
        <v>-2.2066210000000002</v>
      </c>
      <c r="S128" s="4">
        <v>25</v>
      </c>
      <c r="T128" s="4">
        <v>32</v>
      </c>
    </row>
    <row r="129" spans="1:20" x14ac:dyDescent="0.3">
      <c r="A129" s="4">
        <f t="shared" si="1"/>
        <v>124</v>
      </c>
      <c r="B129" s="4">
        <v>51.355652999999997</v>
      </c>
      <c r="C129" s="4">
        <v>-2.206321</v>
      </c>
      <c r="S129" s="4">
        <v>25</v>
      </c>
      <c r="T129" s="4">
        <v>32</v>
      </c>
    </row>
    <row r="130" spans="1:20" x14ac:dyDescent="0.3">
      <c r="A130" s="4">
        <f t="shared" si="1"/>
        <v>125</v>
      </c>
      <c r="B130" s="4">
        <v>51.356648</v>
      </c>
      <c r="C130" s="4">
        <v>-2.2060149999999998</v>
      </c>
      <c r="S130" s="4">
        <v>19</v>
      </c>
      <c r="T130" s="4">
        <v>32</v>
      </c>
    </row>
    <row r="131" spans="1:20" x14ac:dyDescent="0.3">
      <c r="A131" s="4">
        <f t="shared" si="1"/>
        <v>126</v>
      </c>
      <c r="B131" s="4">
        <v>51.357304999999997</v>
      </c>
      <c r="C131" s="4">
        <v>-2.2065459999999999</v>
      </c>
      <c r="S131" s="4">
        <v>23</v>
      </c>
      <c r="T131" s="4">
        <v>32</v>
      </c>
    </row>
    <row r="132" spans="1:20" x14ac:dyDescent="0.3">
      <c r="A132" s="4">
        <f t="shared" si="1"/>
        <v>127</v>
      </c>
      <c r="B132" s="4">
        <v>51.357948</v>
      </c>
      <c r="C132" s="4">
        <v>-2.203252</v>
      </c>
      <c r="S132" s="4">
        <v>29</v>
      </c>
      <c r="T132" s="4">
        <v>32</v>
      </c>
    </row>
    <row r="133" spans="1:20" x14ac:dyDescent="0.3">
      <c r="A133" s="4">
        <f t="shared" si="1"/>
        <v>128</v>
      </c>
      <c r="B133" s="4">
        <v>51.358316000000002</v>
      </c>
      <c r="C133" s="4">
        <v>-2.2031990000000001</v>
      </c>
      <c r="S133" s="4">
        <v>32</v>
      </c>
      <c r="T133" s="4">
        <v>32</v>
      </c>
    </row>
    <row r="134" spans="1:20" x14ac:dyDescent="0.3">
      <c r="A134" s="4">
        <f t="shared" si="1"/>
        <v>129</v>
      </c>
      <c r="B134" s="4">
        <v>51.358570999999998</v>
      </c>
      <c r="C134" s="4">
        <v>-2.202496</v>
      </c>
      <c r="S134" s="4">
        <v>56</v>
      </c>
      <c r="T134" s="4">
        <v>29</v>
      </c>
    </row>
    <row r="135" spans="1:20" x14ac:dyDescent="0.3">
      <c r="A135" s="4">
        <f t="shared" si="1"/>
        <v>130</v>
      </c>
      <c r="B135" s="4">
        <v>51.360289000000002</v>
      </c>
      <c r="C135" s="4">
        <v>-2.2006239999999999</v>
      </c>
      <c r="S135" s="4">
        <v>33</v>
      </c>
      <c r="T135" s="4">
        <v>29</v>
      </c>
    </row>
    <row r="136" spans="1:20" x14ac:dyDescent="0.3">
      <c r="A136" s="4">
        <f t="shared" si="1"/>
        <v>131</v>
      </c>
      <c r="B136" s="4">
        <v>51.361575000000002</v>
      </c>
      <c r="C136" s="4">
        <v>-2.2016969999999998</v>
      </c>
      <c r="S136" s="4">
        <v>39</v>
      </c>
      <c r="T136" s="4">
        <v>29</v>
      </c>
    </row>
    <row r="137" spans="1:20" x14ac:dyDescent="0.3">
      <c r="A137" s="4">
        <f t="shared" ref="A137:A200" si="2">A136+1</f>
        <v>132</v>
      </c>
      <c r="B137" s="4">
        <v>51.361789999999999</v>
      </c>
      <c r="C137" s="4">
        <v>-2.2014019999999999</v>
      </c>
      <c r="S137" s="4">
        <v>40</v>
      </c>
      <c r="T137" s="4">
        <v>29</v>
      </c>
    </row>
    <row r="138" spans="1:20" x14ac:dyDescent="0.3">
      <c r="A138" s="4">
        <f t="shared" si="2"/>
        <v>133</v>
      </c>
      <c r="B138" s="4">
        <v>51.363883000000001</v>
      </c>
      <c r="C138" s="4">
        <v>-2.2012619999999998</v>
      </c>
      <c r="S138" s="4">
        <v>34</v>
      </c>
      <c r="T138" s="4">
        <v>29</v>
      </c>
    </row>
    <row r="139" spans="1:20" x14ac:dyDescent="0.3">
      <c r="A139" s="4">
        <f t="shared" si="2"/>
        <v>134</v>
      </c>
      <c r="B139" s="4">
        <v>51.365932999999998</v>
      </c>
      <c r="C139" s="4">
        <v>-2.199862</v>
      </c>
      <c r="S139" s="4">
        <v>32</v>
      </c>
      <c r="T139" s="4">
        <v>30</v>
      </c>
    </row>
    <row r="140" spans="1:20" x14ac:dyDescent="0.3">
      <c r="A140" s="4">
        <f t="shared" si="2"/>
        <v>135</v>
      </c>
      <c r="B140" s="4">
        <v>51.36748</v>
      </c>
      <c r="C140" s="4">
        <v>-2.2002380000000001</v>
      </c>
      <c r="S140" s="4">
        <v>42</v>
      </c>
      <c r="T140" s="4">
        <v>30</v>
      </c>
    </row>
    <row r="141" spans="1:20" x14ac:dyDescent="0.3">
      <c r="A141" s="4">
        <f t="shared" si="2"/>
        <v>136</v>
      </c>
      <c r="B141" s="4">
        <v>51.367440000000002</v>
      </c>
      <c r="C141" s="4">
        <v>-2.2004000000000001</v>
      </c>
      <c r="S141" s="4">
        <v>42</v>
      </c>
      <c r="T141" s="4">
        <v>30</v>
      </c>
    </row>
    <row r="142" spans="1:20" x14ac:dyDescent="0.3">
      <c r="A142" s="4">
        <f t="shared" si="2"/>
        <v>137</v>
      </c>
      <c r="B142" s="4">
        <v>51.3675</v>
      </c>
      <c r="C142" s="4">
        <v>-2.2004700000000001</v>
      </c>
      <c r="S142" s="4">
        <v>40</v>
      </c>
      <c r="T142" s="4">
        <v>30</v>
      </c>
    </row>
    <row r="143" spans="1:20" x14ac:dyDescent="0.3">
      <c r="A143" s="4">
        <f t="shared" si="2"/>
        <v>138</v>
      </c>
      <c r="B143" s="4">
        <v>51.368040000000001</v>
      </c>
      <c r="C143" s="4">
        <v>-2.2016800000000001</v>
      </c>
      <c r="S143" s="4">
        <v>40</v>
      </c>
      <c r="T143" s="4">
        <v>30</v>
      </c>
    </row>
    <row r="144" spans="1:20" x14ac:dyDescent="0.3">
      <c r="A144" s="4">
        <f t="shared" si="2"/>
        <v>139</v>
      </c>
      <c r="B144" s="4">
        <v>51.368220000000001</v>
      </c>
      <c r="C144" s="4">
        <v>-2.2022599999999999</v>
      </c>
      <c r="S144" s="4">
        <v>46</v>
      </c>
      <c r="T144" s="4">
        <v>30</v>
      </c>
    </row>
    <row r="145" spans="1:20" x14ac:dyDescent="0.3">
      <c r="A145" s="4">
        <f t="shared" si="2"/>
        <v>140</v>
      </c>
      <c r="B145" s="4">
        <v>51.36833</v>
      </c>
      <c r="C145" s="4">
        <v>-2.2023600000000001</v>
      </c>
      <c r="S145" s="4">
        <v>46</v>
      </c>
      <c r="T145" s="4">
        <v>30</v>
      </c>
    </row>
    <row r="146" spans="1:20" x14ac:dyDescent="0.3">
      <c r="A146" s="4">
        <f t="shared" si="2"/>
        <v>141</v>
      </c>
      <c r="B146" s="4">
        <v>51.368479999999998</v>
      </c>
      <c r="C146" s="4">
        <v>-2.20343</v>
      </c>
      <c r="S146" s="4">
        <v>46</v>
      </c>
      <c r="T146" s="4">
        <v>31</v>
      </c>
    </row>
    <row r="147" spans="1:20" x14ac:dyDescent="0.3">
      <c r="A147" s="4">
        <f t="shared" si="2"/>
        <v>142</v>
      </c>
      <c r="B147" s="4">
        <v>51.368630000000003</v>
      </c>
      <c r="C147" s="4">
        <v>-2.2041200000000001</v>
      </c>
      <c r="S147" s="4">
        <v>38</v>
      </c>
      <c r="T147" s="4">
        <v>31</v>
      </c>
    </row>
    <row r="148" spans="1:20" x14ac:dyDescent="0.3">
      <c r="A148" s="4">
        <f t="shared" si="2"/>
        <v>143</v>
      </c>
      <c r="B148" s="4">
        <v>51.368729999999999</v>
      </c>
      <c r="C148" s="4">
        <v>-2.2044100000000002</v>
      </c>
      <c r="S148" s="4">
        <v>37</v>
      </c>
      <c r="T148" s="4">
        <v>31</v>
      </c>
    </row>
    <row r="149" spans="1:20" x14ac:dyDescent="0.3">
      <c r="A149" s="4">
        <f t="shared" si="2"/>
        <v>144</v>
      </c>
      <c r="B149" s="4">
        <v>51.368929999999999</v>
      </c>
      <c r="C149" s="4">
        <v>-2.20478</v>
      </c>
      <c r="S149" s="4">
        <v>41</v>
      </c>
      <c r="T149" s="4">
        <v>31</v>
      </c>
    </row>
    <row r="150" spans="1:20" x14ac:dyDescent="0.3">
      <c r="A150" s="4">
        <f t="shared" si="2"/>
        <v>145</v>
      </c>
      <c r="B150" s="4">
        <v>51.369010000000003</v>
      </c>
      <c r="C150" s="4">
        <v>-2.2049799999999999</v>
      </c>
      <c r="S150" s="4">
        <v>41</v>
      </c>
      <c r="T150" s="4">
        <v>31</v>
      </c>
    </row>
    <row r="151" spans="1:20" x14ac:dyDescent="0.3">
      <c r="A151" s="4">
        <f t="shared" si="2"/>
        <v>146</v>
      </c>
      <c r="B151" s="4">
        <v>51.369529999999997</v>
      </c>
      <c r="C151" s="4">
        <v>-2.2068099999999999</v>
      </c>
      <c r="S151" s="4">
        <v>35</v>
      </c>
      <c r="T151" s="4">
        <v>31</v>
      </c>
    </row>
    <row r="152" spans="1:20" x14ac:dyDescent="0.3">
      <c r="A152" s="4">
        <f t="shared" si="2"/>
        <v>147</v>
      </c>
      <c r="B152" s="4">
        <v>51.369759999999999</v>
      </c>
      <c r="C152" s="4">
        <v>-2.20763</v>
      </c>
      <c r="S152" s="4">
        <v>36</v>
      </c>
      <c r="T152" s="4">
        <v>33</v>
      </c>
    </row>
    <row r="153" spans="1:20" x14ac:dyDescent="0.3">
      <c r="A153" s="4">
        <f t="shared" si="2"/>
        <v>148</v>
      </c>
      <c r="B153" s="4">
        <v>51.36985</v>
      </c>
      <c r="C153" s="4">
        <v>-2.2081200000000001</v>
      </c>
      <c r="S153" s="4">
        <v>34</v>
      </c>
      <c r="T153" s="4">
        <v>33</v>
      </c>
    </row>
    <row r="154" spans="1:20" x14ac:dyDescent="0.3">
      <c r="A154" s="4">
        <f t="shared" si="2"/>
        <v>149</v>
      </c>
      <c r="B154" s="4">
        <v>51.370170000000002</v>
      </c>
      <c r="C154" s="4">
        <v>-2.2107899999999998</v>
      </c>
      <c r="S154" s="4">
        <v>42</v>
      </c>
      <c r="T154" s="4">
        <v>31</v>
      </c>
    </row>
    <row r="155" spans="1:20" x14ac:dyDescent="0.3">
      <c r="A155" s="4">
        <f t="shared" si="2"/>
        <v>150</v>
      </c>
      <c r="B155" s="4">
        <v>51.370269999999998</v>
      </c>
      <c r="C155" s="4">
        <v>-2.2118600000000002</v>
      </c>
      <c r="S155" s="4">
        <v>41</v>
      </c>
      <c r="T155" s="4">
        <v>31</v>
      </c>
    </row>
    <row r="156" spans="1:20" x14ac:dyDescent="0.3">
      <c r="A156" s="4">
        <f t="shared" si="2"/>
        <v>151</v>
      </c>
      <c r="B156" s="4">
        <v>51.370269999999998</v>
      </c>
      <c r="C156" s="4">
        <v>-2.2126399999999999</v>
      </c>
      <c r="S156" s="4">
        <v>45</v>
      </c>
      <c r="T156" s="4">
        <v>31</v>
      </c>
    </row>
    <row r="157" spans="1:20" x14ac:dyDescent="0.3">
      <c r="A157" s="4">
        <f t="shared" si="2"/>
        <v>152</v>
      </c>
      <c r="B157" s="4">
        <v>51.370249999999999</v>
      </c>
      <c r="C157" s="4">
        <v>-2.21326</v>
      </c>
      <c r="S157" s="4">
        <v>43</v>
      </c>
      <c r="T157" s="4">
        <v>31</v>
      </c>
    </row>
    <row r="158" spans="1:20" x14ac:dyDescent="0.3">
      <c r="A158" s="4">
        <f t="shared" si="2"/>
        <v>153</v>
      </c>
      <c r="B158" s="4">
        <v>51.370339999999999</v>
      </c>
      <c r="C158" s="4">
        <v>-2.2150599999999998</v>
      </c>
      <c r="S158" s="4">
        <v>35</v>
      </c>
      <c r="T158" s="4">
        <v>31</v>
      </c>
    </row>
    <row r="159" spans="1:20" x14ac:dyDescent="0.3">
      <c r="A159" s="4">
        <f t="shared" si="2"/>
        <v>154</v>
      </c>
      <c r="B159" s="4">
        <v>51.370330000000003</v>
      </c>
      <c r="C159" s="4">
        <v>-2.2153900000000002</v>
      </c>
      <c r="S159" s="4">
        <v>38</v>
      </c>
      <c r="T159" s="4">
        <v>31</v>
      </c>
    </row>
    <row r="160" spans="1:20" x14ac:dyDescent="0.3">
      <c r="A160" s="4">
        <f t="shared" si="2"/>
        <v>155</v>
      </c>
      <c r="B160" s="4">
        <v>51.37039</v>
      </c>
      <c r="C160" s="4">
        <v>-2.2163300000000001</v>
      </c>
      <c r="S160" s="4">
        <v>45</v>
      </c>
      <c r="T160" s="4">
        <v>31</v>
      </c>
    </row>
    <row r="161" spans="1:20" x14ac:dyDescent="0.3">
      <c r="A161" s="4">
        <f t="shared" si="2"/>
        <v>156</v>
      </c>
      <c r="B161" s="4">
        <v>51.37059</v>
      </c>
      <c r="C161" s="4">
        <v>-2.2178200000000001</v>
      </c>
      <c r="S161" s="4">
        <v>42</v>
      </c>
      <c r="T161" s="4">
        <v>29</v>
      </c>
    </row>
    <row r="162" spans="1:20" x14ac:dyDescent="0.3">
      <c r="A162" s="4">
        <f t="shared" si="2"/>
        <v>157</v>
      </c>
      <c r="B162" s="4">
        <v>51.370600000000003</v>
      </c>
      <c r="C162" s="4">
        <v>-2.2181600000000001</v>
      </c>
      <c r="S162" s="4">
        <v>44</v>
      </c>
      <c r="T162" s="4">
        <v>29</v>
      </c>
    </row>
    <row r="163" spans="1:20" x14ac:dyDescent="0.3">
      <c r="A163" s="4">
        <f t="shared" si="2"/>
        <v>158</v>
      </c>
      <c r="B163" s="4">
        <v>51.370579999999997</v>
      </c>
      <c r="C163" s="4">
        <v>-2.2194500000000001</v>
      </c>
      <c r="S163" s="4">
        <v>53</v>
      </c>
      <c r="T163" s="4">
        <v>29</v>
      </c>
    </row>
    <row r="164" spans="1:20" x14ac:dyDescent="0.3">
      <c r="A164" s="4">
        <f t="shared" si="2"/>
        <v>159</v>
      </c>
      <c r="B164" s="4">
        <v>51.370620000000002</v>
      </c>
      <c r="C164" s="4">
        <v>-2.22071</v>
      </c>
      <c r="S164" s="4">
        <v>54</v>
      </c>
      <c r="T164" s="4">
        <v>29</v>
      </c>
    </row>
    <row r="165" spans="1:20" x14ac:dyDescent="0.3">
      <c r="A165" s="4">
        <f t="shared" si="2"/>
        <v>160</v>
      </c>
      <c r="B165" s="4">
        <v>51.370690000000003</v>
      </c>
      <c r="C165" s="4">
        <v>-2.2217799999999999</v>
      </c>
      <c r="S165" s="4">
        <v>50</v>
      </c>
      <c r="T165" s="4">
        <v>29</v>
      </c>
    </row>
    <row r="166" spans="1:20" x14ac:dyDescent="0.3">
      <c r="A166" s="4">
        <f t="shared" si="2"/>
        <v>161</v>
      </c>
      <c r="B166" s="4">
        <v>51.370780000000003</v>
      </c>
      <c r="C166" s="4">
        <v>-2.2225600000000001</v>
      </c>
      <c r="S166" s="4">
        <v>57</v>
      </c>
      <c r="T166" s="4">
        <v>29</v>
      </c>
    </row>
    <row r="167" spans="1:20" x14ac:dyDescent="0.3">
      <c r="A167" s="4">
        <f t="shared" si="2"/>
        <v>162</v>
      </c>
      <c r="B167" s="4">
        <v>51.370620000000002</v>
      </c>
      <c r="C167" s="4">
        <v>-2.22282</v>
      </c>
      <c r="S167" s="4">
        <v>58</v>
      </c>
      <c r="T167" s="4">
        <v>27</v>
      </c>
    </row>
    <row r="168" spans="1:20" x14ac:dyDescent="0.3">
      <c r="A168" s="4">
        <f t="shared" si="2"/>
        <v>163</v>
      </c>
      <c r="B168" s="4">
        <v>51.370249999999999</v>
      </c>
      <c r="C168" s="4">
        <v>-2.2235800000000001</v>
      </c>
      <c r="S168" s="4">
        <v>62</v>
      </c>
      <c r="T168" s="4">
        <v>27</v>
      </c>
    </row>
    <row r="169" spans="1:20" x14ac:dyDescent="0.3">
      <c r="A169" s="4">
        <f t="shared" si="2"/>
        <v>164</v>
      </c>
      <c r="B169" s="4">
        <v>51.369759999999999</v>
      </c>
      <c r="C169" s="4">
        <v>-2.22444</v>
      </c>
      <c r="S169" s="4">
        <v>52</v>
      </c>
      <c r="T169" s="4">
        <v>27</v>
      </c>
    </row>
    <row r="170" spans="1:20" x14ac:dyDescent="0.3">
      <c r="A170" s="4">
        <f t="shared" si="2"/>
        <v>165</v>
      </c>
      <c r="B170" s="4">
        <v>51.369480000000003</v>
      </c>
      <c r="C170" s="4">
        <v>-2.2250200000000002</v>
      </c>
      <c r="S170" s="4">
        <v>51</v>
      </c>
      <c r="T170" s="4">
        <v>27</v>
      </c>
    </row>
    <row r="171" spans="1:20" x14ac:dyDescent="0.3">
      <c r="A171" s="4">
        <f t="shared" si="2"/>
        <v>166</v>
      </c>
      <c r="B171" s="4">
        <v>51.369489999999999</v>
      </c>
      <c r="C171" s="4">
        <v>-2.2259699999999998</v>
      </c>
      <c r="S171" s="4">
        <v>48</v>
      </c>
      <c r="T171" s="4">
        <v>27</v>
      </c>
    </row>
    <row r="172" spans="1:20" x14ac:dyDescent="0.3">
      <c r="A172" s="4">
        <f t="shared" si="2"/>
        <v>167</v>
      </c>
      <c r="B172" s="4">
        <v>51.369549999999997</v>
      </c>
      <c r="C172" s="4">
        <v>-2.22668</v>
      </c>
      <c r="S172" s="4">
        <v>54</v>
      </c>
      <c r="T172" s="4">
        <v>27</v>
      </c>
    </row>
    <row r="173" spans="1:20" x14ac:dyDescent="0.3">
      <c r="A173" s="4">
        <f t="shared" si="2"/>
        <v>168</v>
      </c>
      <c r="B173" s="4">
        <v>51.369689999999999</v>
      </c>
      <c r="C173" s="4">
        <v>-2.2278500000000001</v>
      </c>
      <c r="S173" s="4">
        <v>53</v>
      </c>
      <c r="T173" s="4">
        <v>27</v>
      </c>
    </row>
    <row r="174" spans="1:20" x14ac:dyDescent="0.3">
      <c r="A174" s="4">
        <f t="shared" si="2"/>
        <v>169</v>
      </c>
      <c r="B174" s="4">
        <v>51.369750000000003</v>
      </c>
      <c r="C174" s="4">
        <v>-2.22817</v>
      </c>
      <c r="S174" s="4">
        <v>51</v>
      </c>
      <c r="T174" s="4">
        <v>26</v>
      </c>
    </row>
    <row r="175" spans="1:20" x14ac:dyDescent="0.3">
      <c r="A175" s="4">
        <f t="shared" si="2"/>
        <v>170</v>
      </c>
      <c r="B175" s="4">
        <v>51.36985</v>
      </c>
      <c r="C175" s="4">
        <v>-2.2284799999999998</v>
      </c>
      <c r="S175" s="4">
        <v>48</v>
      </c>
      <c r="T175" s="4">
        <v>26</v>
      </c>
    </row>
    <row r="176" spans="1:20" x14ac:dyDescent="0.3">
      <c r="A176" s="4">
        <f t="shared" si="2"/>
        <v>171</v>
      </c>
      <c r="B176" s="4">
        <v>51.370019999999997</v>
      </c>
      <c r="C176" s="4">
        <v>-2.2288199999999998</v>
      </c>
      <c r="S176" s="4">
        <v>43</v>
      </c>
      <c r="T176" s="4">
        <v>26</v>
      </c>
    </row>
    <row r="177" spans="1:20" x14ac:dyDescent="0.3">
      <c r="A177" s="4">
        <f t="shared" si="2"/>
        <v>172</v>
      </c>
      <c r="B177" s="4">
        <v>51.370469999999997</v>
      </c>
      <c r="C177" s="4">
        <v>-2.2295500000000001</v>
      </c>
      <c r="S177" s="4">
        <v>48</v>
      </c>
      <c r="T177" s="4">
        <v>26</v>
      </c>
    </row>
    <row r="178" spans="1:20" x14ac:dyDescent="0.3">
      <c r="A178" s="4">
        <f t="shared" si="2"/>
        <v>173</v>
      </c>
      <c r="B178" s="4">
        <v>51.370530000000002</v>
      </c>
      <c r="C178" s="4">
        <v>-2.2296800000000001</v>
      </c>
      <c r="S178" s="4">
        <v>49</v>
      </c>
      <c r="T178" s="4">
        <v>26</v>
      </c>
    </row>
    <row r="179" spans="1:20" x14ac:dyDescent="0.3">
      <c r="A179" s="4">
        <f t="shared" si="2"/>
        <v>174</v>
      </c>
      <c r="B179" s="4">
        <v>51.370899999999999</v>
      </c>
      <c r="C179" s="4">
        <v>-2.2306300000000001</v>
      </c>
      <c r="S179" s="4">
        <v>43</v>
      </c>
      <c r="T179" s="4">
        <v>26</v>
      </c>
    </row>
    <row r="180" spans="1:20" x14ac:dyDescent="0.3">
      <c r="A180" s="4">
        <f t="shared" si="2"/>
        <v>175</v>
      </c>
      <c r="B180" s="4">
        <v>51.371169999999999</v>
      </c>
      <c r="C180" s="4">
        <v>-2.2311200000000002</v>
      </c>
      <c r="S180" s="4">
        <v>39</v>
      </c>
      <c r="T180" s="4">
        <v>26</v>
      </c>
    </row>
    <row r="181" spans="1:20" x14ac:dyDescent="0.3">
      <c r="A181" s="4">
        <f t="shared" si="2"/>
        <v>176</v>
      </c>
      <c r="B181" s="4">
        <v>51.37171</v>
      </c>
      <c r="C181" s="4">
        <v>-2.23176</v>
      </c>
      <c r="S181" s="4">
        <v>47</v>
      </c>
      <c r="T181" s="4">
        <v>26</v>
      </c>
    </row>
    <row r="182" spans="1:20" x14ac:dyDescent="0.3">
      <c r="A182" s="4">
        <f t="shared" si="2"/>
        <v>177</v>
      </c>
      <c r="B182" s="4">
        <v>51.37189</v>
      </c>
      <c r="C182" s="4">
        <v>-2.2320099999999998</v>
      </c>
      <c r="S182" s="4">
        <v>54</v>
      </c>
      <c r="T182" s="4">
        <v>26</v>
      </c>
    </row>
    <row r="183" spans="1:20" x14ac:dyDescent="0.3">
      <c r="A183" s="4">
        <f t="shared" si="2"/>
        <v>178</v>
      </c>
      <c r="B183" s="4">
        <v>51.372720000000001</v>
      </c>
      <c r="C183" s="4">
        <v>-2.2334200000000002</v>
      </c>
      <c r="S183" s="4">
        <v>50</v>
      </c>
      <c r="T183" s="4">
        <v>26</v>
      </c>
    </row>
    <row r="184" spans="1:20" x14ac:dyDescent="0.3">
      <c r="A184" s="4">
        <f t="shared" si="2"/>
        <v>179</v>
      </c>
      <c r="B184" s="4">
        <v>51.373159999999999</v>
      </c>
      <c r="C184" s="4">
        <v>-2.2340399999999998</v>
      </c>
      <c r="S184" s="4">
        <v>44</v>
      </c>
      <c r="T184" s="4">
        <v>26</v>
      </c>
    </row>
    <row r="185" spans="1:20" x14ac:dyDescent="0.3">
      <c r="A185" s="4">
        <f t="shared" si="2"/>
        <v>180</v>
      </c>
      <c r="B185" s="4">
        <v>51.373820000000002</v>
      </c>
      <c r="C185" s="4">
        <v>-2.23481</v>
      </c>
      <c r="S185" s="4">
        <v>37</v>
      </c>
      <c r="T185" s="4">
        <v>26</v>
      </c>
    </row>
    <row r="186" spans="1:20" x14ac:dyDescent="0.3">
      <c r="A186" s="4">
        <f t="shared" si="2"/>
        <v>181</v>
      </c>
      <c r="B186" s="4">
        <v>51.374499999999998</v>
      </c>
      <c r="C186" s="4">
        <v>-2.2354500000000002</v>
      </c>
      <c r="S186" s="4">
        <v>58</v>
      </c>
      <c r="T186" s="4">
        <v>26</v>
      </c>
    </row>
    <row r="187" spans="1:20" x14ac:dyDescent="0.3">
      <c r="A187" s="4">
        <f t="shared" si="2"/>
        <v>182</v>
      </c>
      <c r="B187" s="4">
        <v>51.374580000000002</v>
      </c>
      <c r="C187" s="4">
        <v>-2.2356400000000001</v>
      </c>
      <c r="S187" s="4">
        <v>58</v>
      </c>
      <c r="T187" s="4">
        <v>28</v>
      </c>
    </row>
    <row r="188" spans="1:20" x14ac:dyDescent="0.3">
      <c r="A188" s="4">
        <f t="shared" si="2"/>
        <v>183</v>
      </c>
      <c r="B188" s="4">
        <v>51.374650000000003</v>
      </c>
      <c r="C188" s="4">
        <v>-2.2356400000000001</v>
      </c>
      <c r="S188" s="4">
        <v>54</v>
      </c>
      <c r="T188" s="4">
        <v>28</v>
      </c>
    </row>
    <row r="189" spans="1:20" x14ac:dyDescent="0.3">
      <c r="A189" s="4">
        <f t="shared" si="2"/>
        <v>184</v>
      </c>
      <c r="B189" s="4">
        <v>51.374949999999998</v>
      </c>
      <c r="C189" s="4">
        <v>-2.23563</v>
      </c>
      <c r="S189" s="4">
        <v>55</v>
      </c>
      <c r="T189" s="4">
        <v>28</v>
      </c>
    </row>
    <row r="190" spans="1:20" x14ac:dyDescent="0.3">
      <c r="A190" s="4">
        <f t="shared" si="2"/>
        <v>185</v>
      </c>
      <c r="B190" s="4">
        <v>51.374969999999998</v>
      </c>
      <c r="C190" s="4">
        <v>-2.2357200000000002</v>
      </c>
      <c r="S190" s="4">
        <v>52</v>
      </c>
      <c r="T190" s="4">
        <v>28</v>
      </c>
    </row>
    <row r="191" spans="1:20" x14ac:dyDescent="0.3">
      <c r="A191" s="4">
        <f t="shared" si="2"/>
        <v>186</v>
      </c>
      <c r="B191" s="4">
        <v>51.375300000000003</v>
      </c>
      <c r="C191" s="4">
        <v>-2.2359599999999999</v>
      </c>
      <c r="S191" s="4">
        <v>51</v>
      </c>
      <c r="T191" s="4">
        <v>28</v>
      </c>
    </row>
    <row r="192" spans="1:20" x14ac:dyDescent="0.3">
      <c r="A192" s="4">
        <f t="shared" si="2"/>
        <v>187</v>
      </c>
      <c r="B192" s="4">
        <v>51.37585</v>
      </c>
      <c r="C192" s="4">
        <v>-2.2363599999999999</v>
      </c>
      <c r="S192" s="4">
        <v>58</v>
      </c>
      <c r="T192" s="4">
        <v>28</v>
      </c>
    </row>
    <row r="193" spans="1:20" x14ac:dyDescent="0.3">
      <c r="A193" s="4">
        <f t="shared" si="2"/>
        <v>188</v>
      </c>
      <c r="B193" s="4">
        <v>51.378030000000003</v>
      </c>
      <c r="C193" s="4">
        <v>-2.2385000000000002</v>
      </c>
      <c r="S193" s="4">
        <v>61</v>
      </c>
      <c r="T193" s="4">
        <v>28</v>
      </c>
    </row>
    <row r="194" spans="1:20" x14ac:dyDescent="0.3">
      <c r="A194" s="4">
        <f t="shared" si="2"/>
        <v>189</v>
      </c>
      <c r="B194" s="4">
        <v>51.37811</v>
      </c>
      <c r="C194" s="4">
        <v>-2.2387199999999998</v>
      </c>
      <c r="S194" s="4">
        <v>61</v>
      </c>
      <c r="T194" s="4">
        <v>29</v>
      </c>
    </row>
    <row r="195" spans="1:20" x14ac:dyDescent="0.3">
      <c r="A195" s="4">
        <f t="shared" si="2"/>
        <v>190</v>
      </c>
      <c r="B195" s="4">
        <v>51.377940000000002</v>
      </c>
      <c r="C195" s="4">
        <v>-2.2399300000000002</v>
      </c>
      <c r="S195" s="4">
        <v>61</v>
      </c>
      <c r="T195" s="4">
        <v>29</v>
      </c>
    </row>
    <row r="196" spans="1:20" x14ac:dyDescent="0.3">
      <c r="A196" s="4">
        <f t="shared" si="2"/>
        <v>191</v>
      </c>
      <c r="B196" s="4">
        <v>51.377859999999998</v>
      </c>
      <c r="C196" s="4">
        <v>-2.2406100000000002</v>
      </c>
      <c r="S196" s="4">
        <v>63</v>
      </c>
      <c r="T196" s="4">
        <v>29</v>
      </c>
    </row>
    <row r="197" spans="1:20" x14ac:dyDescent="0.3">
      <c r="A197" s="4">
        <f t="shared" si="2"/>
        <v>192</v>
      </c>
      <c r="B197" s="4">
        <v>51.377949999999998</v>
      </c>
      <c r="C197" s="4">
        <v>-2.2405900000000001</v>
      </c>
      <c r="S197" s="4">
        <v>60</v>
      </c>
      <c r="T197" s="4">
        <v>29</v>
      </c>
    </row>
    <row r="198" spans="1:20" x14ac:dyDescent="0.3">
      <c r="A198" s="4">
        <f t="shared" si="2"/>
        <v>193</v>
      </c>
      <c r="B198" s="4">
        <v>51.378100000000003</v>
      </c>
      <c r="C198" s="4">
        <v>-2.2405900000000001</v>
      </c>
      <c r="S198" s="4">
        <v>60</v>
      </c>
      <c r="T198" s="4">
        <v>29</v>
      </c>
    </row>
    <row r="199" spans="1:20" x14ac:dyDescent="0.3">
      <c r="A199" s="4">
        <f t="shared" si="2"/>
        <v>194</v>
      </c>
      <c r="B199" s="4">
        <v>51.378489999999999</v>
      </c>
      <c r="C199" s="4">
        <v>-2.2408199999999998</v>
      </c>
      <c r="S199" s="4">
        <v>65</v>
      </c>
      <c r="T199" s="4">
        <v>29</v>
      </c>
    </row>
    <row r="200" spans="1:20" x14ac:dyDescent="0.3">
      <c r="A200" s="4">
        <f t="shared" si="2"/>
        <v>195</v>
      </c>
      <c r="B200" s="4">
        <v>51.378630000000001</v>
      </c>
      <c r="C200" s="4">
        <v>-2.2409400000000002</v>
      </c>
      <c r="S200" s="4">
        <v>65</v>
      </c>
      <c r="T200" s="4">
        <v>29</v>
      </c>
    </row>
    <row r="201" spans="1:20" x14ac:dyDescent="0.3">
      <c r="A201" s="4">
        <f t="shared" ref="A201:A252" si="3">A200+1</f>
        <v>196</v>
      </c>
      <c r="B201" s="4">
        <v>51.37865</v>
      </c>
      <c r="C201" s="4">
        <v>-2.2410399999999999</v>
      </c>
      <c r="S201" s="4">
        <v>67</v>
      </c>
      <c r="T201" s="4">
        <v>29</v>
      </c>
    </row>
    <row r="202" spans="1:20" x14ac:dyDescent="0.3">
      <c r="A202" s="4">
        <f t="shared" si="3"/>
        <v>197</v>
      </c>
      <c r="B202" s="4">
        <v>51.378810000000001</v>
      </c>
      <c r="C202" s="4">
        <v>-2.2417199999999999</v>
      </c>
      <c r="S202" s="4">
        <v>66</v>
      </c>
      <c r="T202" s="4">
        <v>29</v>
      </c>
    </row>
    <row r="203" spans="1:20" x14ac:dyDescent="0.3">
      <c r="A203" s="4">
        <f t="shared" si="3"/>
        <v>198</v>
      </c>
      <c r="B203" s="4">
        <v>51.378920000000001</v>
      </c>
      <c r="C203" s="4">
        <v>-2.2416399999999999</v>
      </c>
      <c r="S203" s="4">
        <v>66</v>
      </c>
      <c r="T203" s="4">
        <v>29</v>
      </c>
    </row>
    <row r="204" spans="1:20" x14ac:dyDescent="0.3">
      <c r="A204" s="4">
        <f t="shared" si="3"/>
        <v>199</v>
      </c>
      <c r="B204" s="4">
        <v>51.379269999999998</v>
      </c>
      <c r="C204" s="4">
        <v>-2.24173</v>
      </c>
      <c r="S204" s="4">
        <v>68</v>
      </c>
      <c r="T204" s="4">
        <v>29</v>
      </c>
    </row>
    <row r="205" spans="1:20" x14ac:dyDescent="0.3">
      <c r="A205" s="4">
        <f t="shared" si="3"/>
        <v>200</v>
      </c>
      <c r="B205" s="4">
        <v>51.380719999999997</v>
      </c>
      <c r="C205" s="4">
        <v>-2.2419699999999998</v>
      </c>
      <c r="S205" s="4">
        <v>69</v>
      </c>
      <c r="T205" s="4">
        <v>29</v>
      </c>
    </row>
    <row r="206" spans="1:20" x14ac:dyDescent="0.3">
      <c r="A206" s="4">
        <f t="shared" si="3"/>
        <v>201</v>
      </c>
      <c r="B206" s="4">
        <v>51.380980000000001</v>
      </c>
      <c r="C206" s="4">
        <v>-2.242</v>
      </c>
      <c r="S206" s="4">
        <v>66</v>
      </c>
      <c r="T206" s="4">
        <v>29</v>
      </c>
    </row>
    <row r="207" spans="1:20" x14ac:dyDescent="0.3">
      <c r="A207" s="4">
        <f t="shared" si="3"/>
        <v>202</v>
      </c>
      <c r="B207" s="4">
        <v>51.381411</v>
      </c>
      <c r="C207" s="4">
        <v>-2.2423479999999998</v>
      </c>
      <c r="S207" s="4">
        <v>68</v>
      </c>
      <c r="T207" s="4">
        <v>29</v>
      </c>
    </row>
    <row r="208" spans="1:20" x14ac:dyDescent="0.3">
      <c r="A208" s="4">
        <f t="shared" si="3"/>
        <v>203</v>
      </c>
      <c r="B208" s="4">
        <v>51.381410000000002</v>
      </c>
      <c r="C208" s="4">
        <v>-2.2423600000000001</v>
      </c>
      <c r="S208" s="4">
        <v>68</v>
      </c>
      <c r="T208" s="4">
        <v>29</v>
      </c>
    </row>
    <row r="209" spans="1:20" x14ac:dyDescent="0.3">
      <c r="A209" s="4">
        <f t="shared" si="3"/>
        <v>204</v>
      </c>
      <c r="B209" s="4">
        <v>51.381520000000002</v>
      </c>
      <c r="C209" s="4">
        <v>-2.2424200000000001</v>
      </c>
      <c r="S209" s="4">
        <v>71</v>
      </c>
      <c r="T209" s="4">
        <v>28</v>
      </c>
    </row>
    <row r="210" spans="1:20" x14ac:dyDescent="0.3">
      <c r="A210" s="4">
        <f t="shared" si="3"/>
        <v>205</v>
      </c>
      <c r="B210" s="4">
        <v>51.381680000000003</v>
      </c>
      <c r="C210" s="4">
        <v>-2.2424499999999998</v>
      </c>
      <c r="S210" s="4">
        <v>68</v>
      </c>
      <c r="T210" s="4">
        <v>28</v>
      </c>
    </row>
    <row r="211" spans="1:20" x14ac:dyDescent="0.3">
      <c r="A211" s="4">
        <f t="shared" si="3"/>
        <v>206</v>
      </c>
      <c r="B211" s="4">
        <v>51.381860000000003</v>
      </c>
      <c r="C211" s="4">
        <v>-2.2424599999999999</v>
      </c>
      <c r="S211" s="4">
        <v>70</v>
      </c>
      <c r="T211" s="4">
        <v>28</v>
      </c>
    </row>
    <row r="212" spans="1:20" x14ac:dyDescent="0.3">
      <c r="A212" s="4">
        <f t="shared" si="3"/>
        <v>207</v>
      </c>
      <c r="B212" s="4">
        <v>51.381959999999999</v>
      </c>
      <c r="C212" s="4">
        <v>-2.2422599999999999</v>
      </c>
      <c r="S212" s="4">
        <v>73</v>
      </c>
      <c r="T212" s="4">
        <v>28</v>
      </c>
    </row>
    <row r="213" spans="1:20" x14ac:dyDescent="0.3">
      <c r="A213" s="4">
        <f t="shared" si="3"/>
        <v>208</v>
      </c>
      <c r="B213" s="4">
        <v>51.382089999999998</v>
      </c>
      <c r="C213" s="4">
        <v>-2.2420800000000001</v>
      </c>
      <c r="S213" s="4">
        <v>76</v>
      </c>
      <c r="T213" s="4">
        <v>28</v>
      </c>
    </row>
    <row r="214" spans="1:20" x14ac:dyDescent="0.3">
      <c r="A214" s="4">
        <f t="shared" si="3"/>
        <v>209</v>
      </c>
      <c r="B214" s="4">
        <v>51.38223</v>
      </c>
      <c r="C214" s="4">
        <v>-2.24194</v>
      </c>
      <c r="S214" s="4">
        <v>76</v>
      </c>
      <c r="T214" s="4">
        <v>28</v>
      </c>
    </row>
    <row r="215" spans="1:20" x14ac:dyDescent="0.3">
      <c r="A215" s="4">
        <f t="shared" si="3"/>
        <v>210</v>
      </c>
      <c r="B215" s="4">
        <v>51.382550000000002</v>
      </c>
      <c r="C215" s="4">
        <v>-2.2416200000000002</v>
      </c>
      <c r="S215" s="4">
        <v>75</v>
      </c>
      <c r="T215" s="4">
        <v>28</v>
      </c>
    </row>
    <row r="216" spans="1:20" x14ac:dyDescent="0.3">
      <c r="A216" s="4">
        <f t="shared" si="3"/>
        <v>211</v>
      </c>
      <c r="B216" s="4">
        <v>51.382869999999997</v>
      </c>
      <c r="C216" s="4">
        <v>-2.2413500000000002</v>
      </c>
      <c r="S216" s="4">
        <v>79</v>
      </c>
      <c r="T216" s="4">
        <v>29</v>
      </c>
    </row>
    <row r="217" spans="1:20" x14ac:dyDescent="0.3">
      <c r="A217" s="4">
        <f t="shared" si="3"/>
        <v>212</v>
      </c>
      <c r="B217" s="4">
        <v>51.383139999999997</v>
      </c>
      <c r="C217" s="4">
        <v>-2.24125</v>
      </c>
      <c r="S217" s="4">
        <v>74</v>
      </c>
      <c r="T217" s="4">
        <v>29</v>
      </c>
    </row>
    <row r="218" spans="1:20" x14ac:dyDescent="0.3">
      <c r="A218" s="4">
        <f t="shared" si="3"/>
        <v>213</v>
      </c>
      <c r="B218" s="4">
        <v>51.383189999999999</v>
      </c>
      <c r="C218" s="4">
        <v>-2.24119</v>
      </c>
      <c r="S218" s="4">
        <v>74</v>
      </c>
      <c r="T218" s="4">
        <v>29</v>
      </c>
    </row>
    <row r="219" spans="1:20" x14ac:dyDescent="0.3">
      <c r="A219" s="4">
        <f t="shared" si="3"/>
        <v>214</v>
      </c>
      <c r="B219" s="4">
        <v>51.383220000000001</v>
      </c>
      <c r="C219" s="4">
        <v>-2.2411099999999999</v>
      </c>
      <c r="S219" s="4">
        <v>70</v>
      </c>
      <c r="T219" s="4">
        <v>29</v>
      </c>
    </row>
    <row r="220" spans="1:20" x14ac:dyDescent="0.3">
      <c r="A220" s="4">
        <f t="shared" si="3"/>
        <v>215</v>
      </c>
      <c r="B220" s="4">
        <v>51.383299999999998</v>
      </c>
      <c r="C220" s="4">
        <v>-2.2406700000000002</v>
      </c>
      <c r="S220" s="4">
        <v>74</v>
      </c>
      <c r="T220" s="4">
        <v>29</v>
      </c>
    </row>
    <row r="221" spans="1:20" x14ac:dyDescent="0.3">
      <c r="A221" s="4">
        <f t="shared" si="3"/>
        <v>216</v>
      </c>
      <c r="B221" s="4">
        <v>51.383569999999999</v>
      </c>
      <c r="C221" s="4">
        <v>-2.2408700000000001</v>
      </c>
      <c r="S221" s="4">
        <v>80</v>
      </c>
      <c r="T221" s="4">
        <v>33</v>
      </c>
    </row>
    <row r="222" spans="1:20" x14ac:dyDescent="0.3">
      <c r="A222" s="4">
        <f t="shared" si="3"/>
        <v>217</v>
      </c>
      <c r="B222" s="4">
        <v>51.383749999999999</v>
      </c>
      <c r="C222" s="4">
        <v>-2.2410600000000001</v>
      </c>
      <c r="S222" s="4">
        <v>77</v>
      </c>
      <c r="T222" s="4">
        <v>33</v>
      </c>
    </row>
    <row r="223" spans="1:20" x14ac:dyDescent="0.3">
      <c r="A223" s="4">
        <f t="shared" si="3"/>
        <v>218</v>
      </c>
      <c r="B223" s="4">
        <v>51.38382</v>
      </c>
      <c r="C223" s="4">
        <v>-2.2410999999999999</v>
      </c>
      <c r="S223" s="4">
        <v>80</v>
      </c>
      <c r="T223" s="4">
        <v>33</v>
      </c>
    </row>
    <row r="224" spans="1:20" x14ac:dyDescent="0.3">
      <c r="A224" s="4">
        <f t="shared" si="3"/>
        <v>219</v>
      </c>
      <c r="B224" s="4">
        <v>51.383980000000001</v>
      </c>
      <c r="C224" s="4">
        <v>-2.2410199999999998</v>
      </c>
      <c r="S224" s="4">
        <v>80</v>
      </c>
      <c r="T224" s="4">
        <v>32</v>
      </c>
    </row>
    <row r="225" spans="1:20" x14ac:dyDescent="0.3">
      <c r="A225" s="4">
        <f t="shared" si="3"/>
        <v>220</v>
      </c>
      <c r="B225" s="4">
        <v>51.385370000000002</v>
      </c>
      <c r="C225" s="4">
        <v>-2.2404999999999999</v>
      </c>
      <c r="S225" s="4">
        <v>78</v>
      </c>
      <c r="T225" s="4">
        <v>32</v>
      </c>
    </row>
    <row r="226" spans="1:20" x14ac:dyDescent="0.3">
      <c r="A226" s="4">
        <f t="shared" si="3"/>
        <v>221</v>
      </c>
      <c r="B226" s="4">
        <v>51.38561</v>
      </c>
      <c r="C226" s="4">
        <v>-2.2403400000000002</v>
      </c>
      <c r="S226" s="4">
        <v>80</v>
      </c>
      <c r="T226" s="4">
        <v>32</v>
      </c>
    </row>
    <row r="227" spans="1:20" x14ac:dyDescent="0.3">
      <c r="A227" s="4">
        <f t="shared" si="3"/>
        <v>222</v>
      </c>
      <c r="B227" s="4">
        <v>51.385710000000003</v>
      </c>
      <c r="C227" s="4">
        <v>-2.24031</v>
      </c>
      <c r="S227" s="4">
        <v>79</v>
      </c>
      <c r="T227" s="4">
        <v>32</v>
      </c>
    </row>
    <row r="228" spans="1:20" x14ac:dyDescent="0.3">
      <c r="A228" s="4">
        <f t="shared" si="3"/>
        <v>223</v>
      </c>
      <c r="B228" s="4">
        <v>51.385759999999998</v>
      </c>
      <c r="C228" s="4">
        <v>-2.2404000000000002</v>
      </c>
      <c r="S228" s="4">
        <v>79</v>
      </c>
      <c r="T228" s="4">
        <v>32</v>
      </c>
    </row>
    <row r="229" spans="1:20" x14ac:dyDescent="0.3">
      <c r="A229" s="4">
        <f t="shared" si="3"/>
        <v>224</v>
      </c>
      <c r="B229" s="4">
        <v>51.386060000000001</v>
      </c>
      <c r="C229" s="4">
        <v>-2.2407699999999999</v>
      </c>
      <c r="S229" s="4">
        <v>63</v>
      </c>
      <c r="T229" s="4">
        <v>34</v>
      </c>
    </row>
    <row r="230" spans="1:20" x14ac:dyDescent="0.3">
      <c r="A230" s="4">
        <f t="shared" si="3"/>
        <v>225</v>
      </c>
      <c r="B230" s="4">
        <v>51.386760000000002</v>
      </c>
      <c r="C230" s="4">
        <v>-2.2414800000000001</v>
      </c>
      <c r="S230" s="4">
        <v>71</v>
      </c>
      <c r="T230" s="4">
        <v>34</v>
      </c>
    </row>
    <row r="231" spans="1:20" x14ac:dyDescent="0.3">
      <c r="A231" s="4">
        <f t="shared" si="3"/>
        <v>226</v>
      </c>
      <c r="B231" s="4">
        <v>51.387030000000003</v>
      </c>
      <c r="C231" s="4">
        <v>-2.2417699999999998</v>
      </c>
      <c r="S231" s="4">
        <v>86</v>
      </c>
      <c r="T231" s="4">
        <v>34</v>
      </c>
    </row>
    <row r="232" spans="1:20" x14ac:dyDescent="0.3">
      <c r="A232" s="4">
        <f t="shared" si="3"/>
        <v>227</v>
      </c>
      <c r="B232" s="4">
        <v>51.387039999999999</v>
      </c>
      <c r="C232" s="4">
        <v>-2.2418200000000001</v>
      </c>
      <c r="S232" s="4">
        <v>87</v>
      </c>
      <c r="T232" s="4">
        <v>34</v>
      </c>
    </row>
    <row r="233" spans="1:20" x14ac:dyDescent="0.3">
      <c r="A233" s="4">
        <f t="shared" si="3"/>
        <v>228</v>
      </c>
      <c r="B233" s="4">
        <v>51.387089000000003</v>
      </c>
      <c r="C233" s="4">
        <v>-2.242016</v>
      </c>
      <c r="S233" s="4">
        <v>87</v>
      </c>
      <c r="T233" s="4">
        <v>34</v>
      </c>
    </row>
    <row r="234" spans="1:20" x14ac:dyDescent="0.3">
      <c r="A234" s="4">
        <f t="shared" si="3"/>
        <v>229</v>
      </c>
      <c r="B234" s="4">
        <v>51.387099999999997</v>
      </c>
      <c r="C234" s="4">
        <v>-2.2420200000000001</v>
      </c>
      <c r="S234" s="4">
        <v>87</v>
      </c>
      <c r="T234" s="4">
        <v>34</v>
      </c>
    </row>
    <row r="235" spans="1:20" x14ac:dyDescent="0.3">
      <c r="A235" s="4">
        <f t="shared" si="3"/>
        <v>230</v>
      </c>
      <c r="B235" s="4">
        <v>51.387039999999999</v>
      </c>
      <c r="C235" s="4">
        <v>-2.2425700000000002</v>
      </c>
      <c r="S235" s="4">
        <v>82</v>
      </c>
      <c r="T235" s="4">
        <v>34</v>
      </c>
    </row>
    <row r="236" spans="1:20" x14ac:dyDescent="0.3">
      <c r="A236" s="4">
        <f t="shared" si="3"/>
        <v>231</v>
      </c>
      <c r="B236" s="4">
        <v>51.387059999999998</v>
      </c>
      <c r="C236" s="4">
        <v>-2.2427999999999999</v>
      </c>
      <c r="S236" s="4">
        <v>84</v>
      </c>
      <c r="T236" s="4">
        <v>35</v>
      </c>
    </row>
    <row r="237" spans="1:20" x14ac:dyDescent="0.3">
      <c r="A237" s="4">
        <f t="shared" si="3"/>
        <v>232</v>
      </c>
      <c r="B237" s="4">
        <v>51.387360000000001</v>
      </c>
      <c r="C237" s="4">
        <v>-2.2434400000000001</v>
      </c>
      <c r="S237" s="4">
        <v>85</v>
      </c>
      <c r="T237" s="4">
        <v>35</v>
      </c>
    </row>
    <row r="238" spans="1:20" x14ac:dyDescent="0.3">
      <c r="A238" s="4">
        <f t="shared" si="3"/>
        <v>233</v>
      </c>
      <c r="B238" s="4">
        <v>51.387390000000003</v>
      </c>
      <c r="C238" s="4">
        <v>-2.2434699999999999</v>
      </c>
      <c r="S238" s="4">
        <v>86</v>
      </c>
      <c r="T238" s="4">
        <v>35</v>
      </c>
    </row>
    <row r="239" spans="1:20" x14ac:dyDescent="0.3">
      <c r="A239" s="4">
        <f t="shared" si="3"/>
        <v>234</v>
      </c>
      <c r="B239" s="4">
        <v>51.387479999999996</v>
      </c>
      <c r="C239" s="4">
        <v>-2.2436199999999999</v>
      </c>
      <c r="S239" s="4">
        <v>83</v>
      </c>
      <c r="T239" s="4">
        <v>35</v>
      </c>
    </row>
    <row r="240" spans="1:20" x14ac:dyDescent="0.3">
      <c r="A240" s="4">
        <f t="shared" si="3"/>
        <v>235</v>
      </c>
      <c r="B240" s="4">
        <v>51.387599999999999</v>
      </c>
      <c r="C240" s="4">
        <v>-2.2438799999999999</v>
      </c>
      <c r="S240" s="4">
        <v>82</v>
      </c>
      <c r="T240" s="4">
        <v>35</v>
      </c>
    </row>
    <row r="241" spans="1:20" x14ac:dyDescent="0.3">
      <c r="A241" s="4">
        <f t="shared" si="3"/>
        <v>236</v>
      </c>
      <c r="B241" s="4">
        <v>51.387479999999996</v>
      </c>
      <c r="C241" s="4">
        <v>-2.2440000000000002</v>
      </c>
      <c r="S241" s="4">
        <v>82</v>
      </c>
      <c r="T241" s="4">
        <v>35</v>
      </c>
    </row>
    <row r="242" spans="1:20" x14ac:dyDescent="0.3">
      <c r="A242" s="4">
        <f t="shared" si="3"/>
        <v>237</v>
      </c>
      <c r="B242" s="4">
        <v>51.386980000000001</v>
      </c>
      <c r="C242" s="4">
        <v>-2.2447699999999999</v>
      </c>
      <c r="S242" s="4">
        <v>98</v>
      </c>
      <c r="T242" s="4">
        <v>36</v>
      </c>
    </row>
    <row r="243" spans="1:20" x14ac:dyDescent="0.3">
      <c r="A243" s="4">
        <f t="shared" si="3"/>
        <v>238</v>
      </c>
      <c r="B243" s="4">
        <v>51.386499999999998</v>
      </c>
      <c r="C243" s="4">
        <v>-2.2457400000000001</v>
      </c>
      <c r="S243" s="4">
        <v>102</v>
      </c>
      <c r="T243" s="4">
        <v>36</v>
      </c>
    </row>
    <row r="244" spans="1:20" x14ac:dyDescent="0.3">
      <c r="A244" s="4">
        <f t="shared" si="3"/>
        <v>239</v>
      </c>
      <c r="B244" s="4">
        <v>51.386279999999999</v>
      </c>
      <c r="C244" s="4">
        <v>-2.2462800000000001</v>
      </c>
      <c r="S244" s="4">
        <v>87</v>
      </c>
      <c r="T244" s="4">
        <v>36</v>
      </c>
    </row>
    <row r="245" spans="1:20" x14ac:dyDescent="0.3">
      <c r="A245" s="4">
        <f t="shared" si="3"/>
        <v>240</v>
      </c>
      <c r="B245" s="4">
        <v>51.386189999999999</v>
      </c>
      <c r="C245" s="4">
        <v>-2.2465600000000001</v>
      </c>
      <c r="S245" s="4">
        <v>83</v>
      </c>
      <c r="T245" s="4">
        <v>36</v>
      </c>
    </row>
    <row r="246" spans="1:20" x14ac:dyDescent="0.3">
      <c r="A246" s="4">
        <f t="shared" si="3"/>
        <v>241</v>
      </c>
      <c r="B246" s="4">
        <v>51.386090000000003</v>
      </c>
      <c r="C246" s="4">
        <v>-2.2467999999999999</v>
      </c>
      <c r="S246" s="4">
        <v>83</v>
      </c>
      <c r="T246" s="4">
        <v>36</v>
      </c>
    </row>
    <row r="247" spans="1:20" x14ac:dyDescent="0.3">
      <c r="A247" s="4">
        <f t="shared" si="3"/>
        <v>242</v>
      </c>
      <c r="B247" s="4">
        <v>51.385849999999998</v>
      </c>
      <c r="C247" s="4">
        <v>-2.2472099999999999</v>
      </c>
      <c r="S247" s="4">
        <v>85</v>
      </c>
      <c r="T247" s="4">
        <v>36</v>
      </c>
    </row>
    <row r="248" spans="1:20" x14ac:dyDescent="0.3">
      <c r="A248" s="4">
        <f t="shared" si="3"/>
        <v>243</v>
      </c>
      <c r="B248" s="4">
        <v>51.385759999999998</v>
      </c>
      <c r="C248" s="4">
        <v>-2.24742</v>
      </c>
      <c r="S248" s="4">
        <v>85</v>
      </c>
      <c r="T248" s="4">
        <v>39</v>
      </c>
    </row>
    <row r="249" spans="1:20" x14ac:dyDescent="0.3">
      <c r="A249" s="4">
        <f t="shared" si="3"/>
        <v>244</v>
      </c>
      <c r="B249" s="4">
        <v>51.385710000000003</v>
      </c>
      <c r="C249" s="4">
        <v>-2.2474500000000002</v>
      </c>
      <c r="S249" s="4">
        <v>85</v>
      </c>
      <c r="T249" s="4">
        <v>39</v>
      </c>
    </row>
    <row r="250" spans="1:20" x14ac:dyDescent="0.3">
      <c r="A250" s="4">
        <f t="shared" si="3"/>
        <v>245</v>
      </c>
      <c r="B250" s="4">
        <v>51.385629999999999</v>
      </c>
      <c r="C250" s="4">
        <v>-2.2477</v>
      </c>
      <c r="S250" s="4">
        <v>86</v>
      </c>
      <c r="T250" s="4">
        <v>39</v>
      </c>
    </row>
    <row r="251" spans="1:20" x14ac:dyDescent="0.3">
      <c r="A251" s="4">
        <f t="shared" si="3"/>
        <v>246</v>
      </c>
      <c r="B251" s="4">
        <v>51.385579999999997</v>
      </c>
      <c r="C251" s="4">
        <v>-2.24796</v>
      </c>
      <c r="S251" s="4">
        <v>88</v>
      </c>
      <c r="T251" s="4">
        <v>39</v>
      </c>
    </row>
    <row r="252" spans="1:20" x14ac:dyDescent="0.3">
      <c r="A252" s="4">
        <f t="shared" si="3"/>
        <v>247</v>
      </c>
      <c r="B252" s="4">
        <v>51.385680000000001</v>
      </c>
      <c r="C252" s="4">
        <v>-2.2491099999999999</v>
      </c>
      <c r="S252" s="4">
        <v>95</v>
      </c>
      <c r="T252" s="4">
        <v>39</v>
      </c>
    </row>
    <row r="253" spans="1:20" x14ac:dyDescent="0.3">
      <c r="T253" s="4">
        <v>39</v>
      </c>
    </row>
    <row r="254" spans="1:20" x14ac:dyDescent="0.3">
      <c r="T254" s="4">
        <v>39</v>
      </c>
    </row>
    <row r="255" spans="1:20" x14ac:dyDescent="0.3">
      <c r="T255" s="4">
        <v>39</v>
      </c>
    </row>
  </sheetData>
  <mergeCells count="1">
    <mergeCell ref="A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InputDecks">
                <anchor moveWithCells="1" sizeWithCells="1">
                  <from>
                    <xdr:col>4</xdr:col>
                    <xdr:colOff>381000</xdr:colOff>
                    <xdr:row>4</xdr:row>
                    <xdr:rowOff>45720</xdr:rowOff>
                  </from>
                  <to>
                    <xdr:col>8</xdr:col>
                    <xdr:colOff>114300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adResults">
                <anchor moveWithCells="1" sizeWithCells="1">
                  <from>
                    <xdr:col>11</xdr:col>
                    <xdr:colOff>388620</xdr:colOff>
                    <xdr:row>22</xdr:row>
                    <xdr:rowOff>68580</xdr:rowOff>
                  </from>
                  <to>
                    <xdr:col>15</xdr:col>
                    <xdr:colOff>259080</xdr:colOff>
                    <xdr:row>24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test-1</vt:lpstr>
      <vt:lpstr>test-2</vt:lpstr>
      <vt:lpstr>test-3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Taylor</dc:creator>
  <cp:lastModifiedBy>Gordon Taylor</cp:lastModifiedBy>
  <dcterms:created xsi:type="dcterms:W3CDTF">2020-04-16T09:00:32Z</dcterms:created>
  <dcterms:modified xsi:type="dcterms:W3CDTF">2020-04-16T09:59:33Z</dcterms:modified>
</cp:coreProperties>
</file>