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3340" windowHeight="9405"/>
  </bookViews>
  <sheets>
    <sheet name="Sonuclar" sheetId="1" r:id="rId1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2" i="1"/>
</calcChain>
</file>

<file path=xl/sharedStrings.xml><?xml version="1.0" encoding="utf-8"?>
<sst xmlns="http://schemas.openxmlformats.org/spreadsheetml/2006/main" count="389" uniqueCount="245">
  <si>
    <t>Id</t>
  </si>
  <si>
    <t>Ad</t>
  </si>
  <si>
    <t>Soyad</t>
  </si>
  <si>
    <t>Cinsiyet</t>
  </si>
  <si>
    <t>Sıra</t>
  </si>
  <si>
    <t>MUSTAFA</t>
  </si>
  <si>
    <t>AYGUN</t>
  </si>
  <si>
    <t>E</t>
  </si>
  <si>
    <t>Aybüke</t>
  </si>
  <si>
    <t>Akduman</t>
  </si>
  <si>
    <t>K</t>
  </si>
  <si>
    <t>Ufuk Osman</t>
  </si>
  <si>
    <t>Topçu</t>
  </si>
  <si>
    <t>Levent</t>
  </si>
  <si>
    <t>Kendır</t>
  </si>
  <si>
    <t>Yasemin</t>
  </si>
  <si>
    <t>Taşcı</t>
  </si>
  <si>
    <t>Göktaş</t>
  </si>
  <si>
    <t>OZAN</t>
  </si>
  <si>
    <t>CELEBİ</t>
  </si>
  <si>
    <t>Oral</t>
  </si>
  <si>
    <t>Yaman</t>
  </si>
  <si>
    <t>Serap</t>
  </si>
  <si>
    <t>Isıklar</t>
  </si>
  <si>
    <t>Gönül</t>
  </si>
  <si>
    <t>Midesiz</t>
  </si>
  <si>
    <t>MEHMET ULUĞ</t>
  </si>
  <si>
    <t>KAZANCIOĞLU</t>
  </si>
  <si>
    <t>Savaş</t>
  </si>
  <si>
    <t>Arson</t>
  </si>
  <si>
    <t>VOLKAN</t>
  </si>
  <si>
    <t>YILDIZ</t>
  </si>
  <si>
    <t>İpek</t>
  </si>
  <si>
    <t>Toğay</t>
  </si>
  <si>
    <t>Mustafa Necip</t>
  </si>
  <si>
    <t>Dündar</t>
  </si>
  <si>
    <t>İLKCAN</t>
  </si>
  <si>
    <t>DİKER</t>
  </si>
  <si>
    <t>ONUR</t>
  </si>
  <si>
    <t>ÖZTÜRK</t>
  </si>
  <si>
    <t>ARDA</t>
  </si>
  <si>
    <t>KAYAOĞLU</t>
  </si>
  <si>
    <t>CİHAT</t>
  </si>
  <si>
    <t>ÇELİKKAN</t>
  </si>
  <si>
    <t>Hasan</t>
  </si>
  <si>
    <t>Toprak</t>
  </si>
  <si>
    <t>Altan</t>
  </si>
  <si>
    <t>Deresoy</t>
  </si>
  <si>
    <t>ESER</t>
  </si>
  <si>
    <t>KÖKSAL</t>
  </si>
  <si>
    <t>Burak</t>
  </si>
  <si>
    <t>Turan</t>
  </si>
  <si>
    <t>Cenk</t>
  </si>
  <si>
    <t>Demirel</t>
  </si>
  <si>
    <t>DAVİD</t>
  </si>
  <si>
    <t>TAYLOR</t>
  </si>
  <si>
    <t>ONDER</t>
  </si>
  <si>
    <t>AKAY</t>
  </si>
  <si>
    <t>MERT</t>
  </si>
  <si>
    <t>AKDENİZ</t>
  </si>
  <si>
    <t>Caglar</t>
  </si>
  <si>
    <t>Celikten</t>
  </si>
  <si>
    <t>Ertaç</t>
  </si>
  <si>
    <t>Kılıç</t>
  </si>
  <si>
    <t>Yaşar Can</t>
  </si>
  <si>
    <t>Ün</t>
  </si>
  <si>
    <t>KİRAZ  BURCU</t>
  </si>
  <si>
    <t>Şahan</t>
  </si>
  <si>
    <t>Şimşek</t>
  </si>
  <si>
    <t>Saniye Garip</t>
  </si>
  <si>
    <t>Dinç</t>
  </si>
  <si>
    <t>Ayşe</t>
  </si>
  <si>
    <t>Duru</t>
  </si>
  <si>
    <t>Eren</t>
  </si>
  <si>
    <t>Bozan</t>
  </si>
  <si>
    <t>Sinan</t>
  </si>
  <si>
    <t>Eroglu</t>
  </si>
  <si>
    <t>Funda</t>
  </si>
  <si>
    <t>Vural</t>
  </si>
  <si>
    <t>Ercan</t>
  </si>
  <si>
    <t>Şahin</t>
  </si>
  <si>
    <t>Arslan</t>
  </si>
  <si>
    <t>ENGİN</t>
  </si>
  <si>
    <t>AKPINAR</t>
  </si>
  <si>
    <t>Gözde</t>
  </si>
  <si>
    <t>Uysal</t>
  </si>
  <si>
    <t>Yusuf Ismail</t>
  </si>
  <si>
    <t>Oktay</t>
  </si>
  <si>
    <t>Gönül Oktay</t>
  </si>
  <si>
    <t>NUR</t>
  </si>
  <si>
    <t>TIRAKOŞ</t>
  </si>
  <si>
    <t>MERVE</t>
  </si>
  <si>
    <t>ŞEYHOĞLU</t>
  </si>
  <si>
    <t>Özgür</t>
  </si>
  <si>
    <t>Özdemir</t>
  </si>
  <si>
    <t>Gunes</t>
  </si>
  <si>
    <t>Kurt</t>
  </si>
  <si>
    <t>BARIŞ</t>
  </si>
  <si>
    <t>KAV</t>
  </si>
  <si>
    <t>Kıvanç</t>
  </si>
  <si>
    <t>Ergun</t>
  </si>
  <si>
    <t>Erhan</t>
  </si>
  <si>
    <t>Argın</t>
  </si>
  <si>
    <t>Atılla</t>
  </si>
  <si>
    <t>Onur</t>
  </si>
  <si>
    <t>İlter</t>
  </si>
  <si>
    <t>Müslüme</t>
  </si>
  <si>
    <t>Bingül</t>
  </si>
  <si>
    <t>Beril</t>
  </si>
  <si>
    <t>Başlıgil</t>
  </si>
  <si>
    <t>Aykut</t>
  </si>
  <si>
    <t>Durak</t>
  </si>
  <si>
    <t>Ertekin</t>
  </si>
  <si>
    <t>Karakaşoğlu</t>
  </si>
  <si>
    <t>Ertan</t>
  </si>
  <si>
    <t>DİLŞAD</t>
  </si>
  <si>
    <t>KAYA</t>
  </si>
  <si>
    <t>Ozgür</t>
  </si>
  <si>
    <t>Bilgin</t>
  </si>
  <si>
    <t>Ömer</t>
  </si>
  <si>
    <t>Gençay</t>
  </si>
  <si>
    <t>Fetih</t>
  </si>
  <si>
    <t>Çeliksöz</t>
  </si>
  <si>
    <t>Berk</t>
  </si>
  <si>
    <t>Üstün</t>
  </si>
  <si>
    <t>Serdar</t>
  </si>
  <si>
    <t>Daşar</t>
  </si>
  <si>
    <t>GÜLŞEN</t>
  </si>
  <si>
    <t>KÜÇÜKALİ</t>
  </si>
  <si>
    <t>Recep</t>
  </si>
  <si>
    <t>Karagöl</t>
  </si>
  <si>
    <t>İsmail Hakan</t>
  </si>
  <si>
    <t>Uluyol</t>
  </si>
  <si>
    <t>Özlem</t>
  </si>
  <si>
    <t>Canlı</t>
  </si>
  <si>
    <t>Serkan Çınar</t>
  </si>
  <si>
    <t>Barış Ömer</t>
  </si>
  <si>
    <t>Erbaklancı</t>
  </si>
  <si>
    <t>Gülçin Ayşe</t>
  </si>
  <si>
    <t>Atay</t>
  </si>
  <si>
    <t>GÖRKEM</t>
  </si>
  <si>
    <t>Murat</t>
  </si>
  <si>
    <t>Dinçer</t>
  </si>
  <si>
    <t>Mehmet</t>
  </si>
  <si>
    <t>Ödünç</t>
  </si>
  <si>
    <t>AYNUR</t>
  </si>
  <si>
    <t>KIRIMLI</t>
  </si>
  <si>
    <t>Cem</t>
  </si>
  <si>
    <t>Sukuşu</t>
  </si>
  <si>
    <t>EREN ULAŞ</t>
  </si>
  <si>
    <t>KENDİR</t>
  </si>
  <si>
    <t>ÖZGÜL</t>
  </si>
  <si>
    <t>DİZMAN</t>
  </si>
  <si>
    <t>IŞIL</t>
  </si>
  <si>
    <t>BAŞ</t>
  </si>
  <si>
    <t>Mehmet Ali</t>
  </si>
  <si>
    <t>Demirtaş</t>
  </si>
  <si>
    <t>Nuri</t>
  </si>
  <si>
    <t>BİLLUR</t>
  </si>
  <si>
    <t>DİNCER</t>
  </si>
  <si>
    <t>Ümit</t>
  </si>
  <si>
    <t>Büyükyıldırım</t>
  </si>
  <si>
    <t>Burçin</t>
  </si>
  <si>
    <t>Özkan</t>
  </si>
  <si>
    <t>Güçlü</t>
  </si>
  <si>
    <t>Kayral</t>
  </si>
  <si>
    <t>Alper</t>
  </si>
  <si>
    <t>Ataker</t>
  </si>
  <si>
    <t>Kaan</t>
  </si>
  <si>
    <t>Ozkan</t>
  </si>
  <si>
    <t>Can</t>
  </si>
  <si>
    <t>Toydemir</t>
  </si>
  <si>
    <t>FIRAT BATUR</t>
  </si>
  <si>
    <t>UYSAL</t>
  </si>
  <si>
    <t>Leyla</t>
  </si>
  <si>
    <t>Öner</t>
  </si>
  <si>
    <t>MEHTAP</t>
  </si>
  <si>
    <t>HACİOGULLARİ</t>
  </si>
  <si>
    <t>Ali İhsan</t>
  </si>
  <si>
    <t>Buçkün</t>
  </si>
  <si>
    <t>HÜSEYİN</t>
  </si>
  <si>
    <t>İÇMEN</t>
  </si>
  <si>
    <t>Engin</t>
  </si>
  <si>
    <t>Möngü</t>
  </si>
  <si>
    <t>Zeki</t>
  </si>
  <si>
    <t>Yemez</t>
  </si>
  <si>
    <t>Serkan</t>
  </si>
  <si>
    <t>Baybuga</t>
  </si>
  <si>
    <t>Salih</t>
  </si>
  <si>
    <t>Altınbaş</t>
  </si>
  <si>
    <t>Sezgin</t>
  </si>
  <si>
    <t>Selçuk</t>
  </si>
  <si>
    <t>Ali Şafak</t>
  </si>
  <si>
    <t>Budak</t>
  </si>
  <si>
    <t>Vedat</t>
  </si>
  <si>
    <t>Ilter</t>
  </si>
  <si>
    <t>Sıktas</t>
  </si>
  <si>
    <t>İsmail</t>
  </si>
  <si>
    <t>Çimen</t>
  </si>
  <si>
    <t>Düzenli</t>
  </si>
  <si>
    <t>Sadık</t>
  </si>
  <si>
    <t>Caglayan</t>
  </si>
  <si>
    <t>OĞUZ</t>
  </si>
  <si>
    <t>ÖCAL</t>
  </si>
  <si>
    <t>Erkan</t>
  </si>
  <si>
    <t>Taştan</t>
  </si>
  <si>
    <t>SÖNMEZ</t>
  </si>
  <si>
    <t>ASİL</t>
  </si>
  <si>
    <t>ÖZDOĞRU</t>
  </si>
  <si>
    <t>FERİT</t>
  </si>
  <si>
    <t>DÖNMEZ</t>
  </si>
  <si>
    <t>Bahadır</t>
  </si>
  <si>
    <t>Özgen</t>
  </si>
  <si>
    <t>Arif</t>
  </si>
  <si>
    <t>MEDİNE</t>
  </si>
  <si>
    <t>BIÇAKÇI</t>
  </si>
  <si>
    <t>HANDAN</t>
  </si>
  <si>
    <t>HATİCE</t>
  </si>
  <si>
    <t>Soner</t>
  </si>
  <si>
    <t>Sarıkaya</t>
  </si>
  <si>
    <t>Ilgaz</t>
  </si>
  <si>
    <t>Kuruyazıcı</t>
  </si>
  <si>
    <t>MEHMET</t>
  </si>
  <si>
    <t>YURDAKUL</t>
  </si>
  <si>
    <t>Yıldıray</t>
  </si>
  <si>
    <t>Avcı</t>
  </si>
  <si>
    <t>Ali</t>
  </si>
  <si>
    <t>Bulut</t>
  </si>
  <si>
    <t>Cemalettin</t>
  </si>
  <si>
    <t>Başak</t>
  </si>
  <si>
    <t>Muammer</t>
  </si>
  <si>
    <t>Odabaşı</t>
  </si>
  <si>
    <t>NURİ ALPER</t>
  </si>
  <si>
    <t>ULUPINAR</t>
  </si>
  <si>
    <t>Tolga</t>
  </si>
  <si>
    <t>Hüseyin Çağdaş</t>
  </si>
  <si>
    <t>Pektaş</t>
  </si>
  <si>
    <t>Oğuz Kağan</t>
  </si>
  <si>
    <t>Aslan</t>
  </si>
  <si>
    <t>İBRAHİM</t>
  </si>
  <si>
    <t>BİTİŞ</t>
  </si>
  <si>
    <t>OLİVER</t>
  </si>
  <si>
    <t>AYYİLDİZ</t>
  </si>
  <si>
    <t>SEZİN </t>
  </si>
  <si>
    <t>ERGENE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</si>
</sst>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70" workbookViewId="0">
      <selection activeCell="F101" sqref="F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758</v>
      </c>
      <c r="B2" t="s">
        <v>5</v>
      </c>
      <c r="C2" t="s">
        <v>6</v>
      </c>
      <c r="D2" t="s">
        <v>7</v>
      </c>
      <c r="E2">
        <v>311</v>
      </c>
      <c r="F2">
        <f>E2-250</f>
        <v>61</v>
      </c>
    </row>
    <row r="3" spans="1:6" x14ac:dyDescent="0.25">
      <c r="A3">
        <v>1619</v>
      </c>
      <c r="B3" t="s">
        <v>8</v>
      </c>
      <c r="C3" t="s">
        <v>9</v>
      </c>
      <c r="D3" t="s">
        <v>10</v>
      </c>
      <c r="E3">
        <v>411</v>
      </c>
      <c r="F3">
        <f t="shared" ref="F3:F66" si="0">E3-250</f>
        <v>161</v>
      </c>
    </row>
    <row r="4" spans="1:6" x14ac:dyDescent="0.25">
      <c r="A4">
        <v>1108</v>
      </c>
      <c r="B4" t="s">
        <v>11</v>
      </c>
      <c r="C4" t="s">
        <v>12</v>
      </c>
      <c r="D4" t="s">
        <v>7</v>
      </c>
      <c r="E4">
        <v>408</v>
      </c>
      <c r="F4">
        <f t="shared" si="0"/>
        <v>158</v>
      </c>
    </row>
    <row r="5" spans="1:6" x14ac:dyDescent="0.25">
      <c r="A5">
        <v>643</v>
      </c>
      <c r="B5" t="s">
        <v>13</v>
      </c>
      <c r="C5" t="s">
        <v>14</v>
      </c>
      <c r="D5" t="s">
        <v>7</v>
      </c>
      <c r="E5">
        <v>339</v>
      </c>
      <c r="F5">
        <f t="shared" si="0"/>
        <v>89</v>
      </c>
    </row>
    <row r="6" spans="1:6" x14ac:dyDescent="0.25">
      <c r="A6">
        <v>2101</v>
      </c>
      <c r="B6" t="s">
        <v>15</v>
      </c>
      <c r="C6" t="s">
        <v>16</v>
      </c>
      <c r="D6" t="s">
        <v>10</v>
      </c>
      <c r="E6">
        <v>389</v>
      </c>
      <c r="F6">
        <f t="shared" si="0"/>
        <v>139</v>
      </c>
    </row>
    <row r="7" spans="1:6" x14ac:dyDescent="0.25">
      <c r="A7">
        <v>1146</v>
      </c>
      <c r="B7" t="s">
        <v>15</v>
      </c>
      <c r="C7" t="s">
        <v>17</v>
      </c>
      <c r="D7" t="s">
        <v>10</v>
      </c>
      <c r="E7">
        <v>278</v>
      </c>
      <c r="F7">
        <f t="shared" si="0"/>
        <v>28</v>
      </c>
    </row>
    <row r="8" spans="1:6" x14ac:dyDescent="0.25">
      <c r="A8">
        <v>1805</v>
      </c>
      <c r="B8" t="s">
        <v>18</v>
      </c>
      <c r="C8" t="s">
        <v>19</v>
      </c>
      <c r="D8" t="s">
        <v>7</v>
      </c>
      <c r="E8">
        <v>358</v>
      </c>
      <c r="F8">
        <f t="shared" si="0"/>
        <v>108</v>
      </c>
    </row>
    <row r="9" spans="1:6" x14ac:dyDescent="0.25">
      <c r="A9">
        <v>1471</v>
      </c>
      <c r="B9" t="s">
        <v>20</v>
      </c>
      <c r="C9" t="s">
        <v>21</v>
      </c>
      <c r="D9" t="s">
        <v>7</v>
      </c>
      <c r="E9">
        <v>301</v>
      </c>
      <c r="F9">
        <f t="shared" si="0"/>
        <v>51</v>
      </c>
    </row>
    <row r="10" spans="1:6" x14ac:dyDescent="0.25">
      <c r="A10">
        <v>1838</v>
      </c>
      <c r="B10" t="s">
        <v>22</v>
      </c>
      <c r="C10" t="s">
        <v>23</v>
      </c>
      <c r="D10" t="s">
        <v>10</v>
      </c>
      <c r="E10">
        <v>331</v>
      </c>
      <c r="F10">
        <f t="shared" si="0"/>
        <v>81</v>
      </c>
    </row>
    <row r="11" spans="1:6" x14ac:dyDescent="0.25">
      <c r="A11">
        <v>2251</v>
      </c>
      <c r="B11" t="s">
        <v>24</v>
      </c>
      <c r="C11" t="s">
        <v>25</v>
      </c>
      <c r="D11" t="s">
        <v>10</v>
      </c>
      <c r="E11">
        <v>359</v>
      </c>
      <c r="F11">
        <f t="shared" si="0"/>
        <v>109</v>
      </c>
    </row>
    <row r="12" spans="1:6" x14ac:dyDescent="0.25">
      <c r="A12">
        <v>680</v>
      </c>
      <c r="B12" t="s">
        <v>26</v>
      </c>
      <c r="C12" t="s">
        <v>27</v>
      </c>
      <c r="D12" t="s">
        <v>7</v>
      </c>
      <c r="E12">
        <v>315</v>
      </c>
      <c r="F12">
        <f t="shared" si="0"/>
        <v>65</v>
      </c>
    </row>
    <row r="13" spans="1:6" x14ac:dyDescent="0.25">
      <c r="A13">
        <v>2066</v>
      </c>
      <c r="B13" t="s">
        <v>28</v>
      </c>
      <c r="C13" t="s">
        <v>29</v>
      </c>
      <c r="D13" t="s">
        <v>7</v>
      </c>
      <c r="E13">
        <v>345</v>
      </c>
      <c r="F13">
        <f t="shared" si="0"/>
        <v>95</v>
      </c>
    </row>
    <row r="14" spans="1:6" x14ac:dyDescent="0.25">
      <c r="A14">
        <v>2097</v>
      </c>
      <c r="B14" t="s">
        <v>30</v>
      </c>
      <c r="C14" t="s">
        <v>31</v>
      </c>
      <c r="D14" t="s">
        <v>7</v>
      </c>
      <c r="E14">
        <v>253</v>
      </c>
      <c r="F14">
        <f t="shared" si="0"/>
        <v>3</v>
      </c>
    </row>
    <row r="15" spans="1:6" x14ac:dyDescent="0.25">
      <c r="A15">
        <v>3863</v>
      </c>
      <c r="B15" t="s">
        <v>32</v>
      </c>
      <c r="C15" t="s">
        <v>33</v>
      </c>
      <c r="D15" t="s">
        <v>10</v>
      </c>
      <c r="E15">
        <v>349</v>
      </c>
      <c r="F15">
        <f t="shared" si="0"/>
        <v>99</v>
      </c>
    </row>
    <row r="16" spans="1:6" x14ac:dyDescent="0.25">
      <c r="A16">
        <v>3872</v>
      </c>
      <c r="B16" t="s">
        <v>34</v>
      </c>
      <c r="C16" t="s">
        <v>35</v>
      </c>
      <c r="D16" t="s">
        <v>7</v>
      </c>
      <c r="E16">
        <v>291</v>
      </c>
      <c r="F16">
        <f t="shared" si="0"/>
        <v>41</v>
      </c>
    </row>
    <row r="17" spans="1:6" x14ac:dyDescent="0.25">
      <c r="A17">
        <v>1727</v>
      </c>
      <c r="B17" t="s">
        <v>36</v>
      </c>
      <c r="C17" t="s">
        <v>37</v>
      </c>
      <c r="D17" t="s">
        <v>7</v>
      </c>
      <c r="E17">
        <v>276</v>
      </c>
      <c r="F17">
        <f t="shared" si="0"/>
        <v>26</v>
      </c>
    </row>
    <row r="18" spans="1:6" x14ac:dyDescent="0.25">
      <c r="A18">
        <v>866</v>
      </c>
      <c r="B18" t="s">
        <v>38</v>
      </c>
      <c r="C18" t="s">
        <v>39</v>
      </c>
      <c r="D18" t="s">
        <v>7</v>
      </c>
      <c r="E18">
        <v>285</v>
      </c>
      <c r="F18">
        <f t="shared" si="0"/>
        <v>35</v>
      </c>
    </row>
    <row r="19" spans="1:6" x14ac:dyDescent="0.25">
      <c r="A19">
        <v>67</v>
      </c>
      <c r="B19" t="s">
        <v>40</v>
      </c>
      <c r="C19" t="s">
        <v>41</v>
      </c>
      <c r="D19" t="s">
        <v>7</v>
      </c>
      <c r="E19">
        <v>288</v>
      </c>
      <c r="F19">
        <f t="shared" si="0"/>
        <v>38</v>
      </c>
    </row>
    <row r="20" spans="1:6" x14ac:dyDescent="0.25">
      <c r="A20">
        <v>2312</v>
      </c>
      <c r="B20" t="s">
        <v>42</v>
      </c>
      <c r="C20" t="s">
        <v>43</v>
      </c>
      <c r="D20" t="s">
        <v>7</v>
      </c>
      <c r="E20">
        <v>294</v>
      </c>
      <c r="F20">
        <f t="shared" si="0"/>
        <v>44</v>
      </c>
    </row>
    <row r="21" spans="1:6" x14ac:dyDescent="0.25">
      <c r="A21">
        <v>527</v>
      </c>
      <c r="B21" t="s">
        <v>44</v>
      </c>
      <c r="C21" t="s">
        <v>45</v>
      </c>
      <c r="D21" t="s">
        <v>7</v>
      </c>
      <c r="E21">
        <v>272</v>
      </c>
      <c r="F21">
        <f t="shared" si="0"/>
        <v>22</v>
      </c>
    </row>
    <row r="22" spans="1:6" x14ac:dyDescent="0.25">
      <c r="A22">
        <v>49</v>
      </c>
      <c r="B22" t="s">
        <v>46</v>
      </c>
      <c r="C22" t="s">
        <v>47</v>
      </c>
      <c r="D22" t="s">
        <v>7</v>
      </c>
      <c r="E22">
        <v>268</v>
      </c>
      <c r="F22">
        <f t="shared" si="0"/>
        <v>18</v>
      </c>
    </row>
    <row r="23" spans="1:6" x14ac:dyDescent="0.25">
      <c r="A23">
        <v>374</v>
      </c>
      <c r="B23" t="s">
        <v>48</v>
      </c>
      <c r="C23" t="s">
        <v>49</v>
      </c>
      <c r="D23" t="s">
        <v>7</v>
      </c>
      <c r="E23">
        <v>263</v>
      </c>
      <c r="F23">
        <f t="shared" si="0"/>
        <v>13</v>
      </c>
    </row>
    <row r="24" spans="1:6" x14ac:dyDescent="0.25">
      <c r="A24">
        <v>2117</v>
      </c>
      <c r="B24" t="s">
        <v>50</v>
      </c>
      <c r="C24" t="s">
        <v>51</v>
      </c>
      <c r="D24" t="s">
        <v>7</v>
      </c>
      <c r="E24">
        <v>261</v>
      </c>
      <c r="F24">
        <f t="shared" si="0"/>
        <v>11</v>
      </c>
    </row>
    <row r="25" spans="1:6" x14ac:dyDescent="0.25">
      <c r="A25">
        <v>1277</v>
      </c>
      <c r="B25" t="s">
        <v>52</v>
      </c>
      <c r="C25" t="s">
        <v>53</v>
      </c>
      <c r="D25" t="s">
        <v>7</v>
      </c>
      <c r="E25">
        <v>274</v>
      </c>
      <c r="F25">
        <f t="shared" si="0"/>
        <v>24</v>
      </c>
    </row>
    <row r="26" spans="1:6" x14ac:dyDescent="0.25">
      <c r="A26">
        <v>2228</v>
      </c>
      <c r="B26" t="s">
        <v>54</v>
      </c>
      <c r="C26" t="s">
        <v>55</v>
      </c>
      <c r="D26" t="s">
        <v>7</v>
      </c>
      <c r="E26">
        <v>251</v>
      </c>
      <c r="F26">
        <f t="shared" si="0"/>
        <v>1</v>
      </c>
    </row>
    <row r="27" spans="1:6" x14ac:dyDescent="0.25">
      <c r="A27">
        <v>860</v>
      </c>
      <c r="B27" t="s">
        <v>56</v>
      </c>
      <c r="C27" t="s">
        <v>57</v>
      </c>
      <c r="D27" t="s">
        <v>7</v>
      </c>
      <c r="E27">
        <v>255</v>
      </c>
      <c r="F27">
        <f t="shared" si="0"/>
        <v>5</v>
      </c>
    </row>
    <row r="28" spans="1:6" x14ac:dyDescent="0.25">
      <c r="A28">
        <v>698</v>
      </c>
      <c r="B28" t="s">
        <v>58</v>
      </c>
      <c r="C28" t="s">
        <v>59</v>
      </c>
      <c r="D28" t="s">
        <v>7</v>
      </c>
      <c r="E28">
        <v>252</v>
      </c>
      <c r="F28">
        <f t="shared" si="0"/>
        <v>2</v>
      </c>
    </row>
    <row r="29" spans="1:6" x14ac:dyDescent="0.25">
      <c r="A29">
        <v>3844</v>
      </c>
      <c r="B29" t="s">
        <v>60</v>
      </c>
      <c r="C29" t="s">
        <v>61</v>
      </c>
      <c r="D29" t="s">
        <v>7</v>
      </c>
      <c r="E29">
        <v>299</v>
      </c>
      <c r="F29">
        <f t="shared" si="0"/>
        <v>49</v>
      </c>
    </row>
    <row r="30" spans="1:6" x14ac:dyDescent="0.25">
      <c r="A30">
        <v>3876</v>
      </c>
      <c r="B30" t="s">
        <v>62</v>
      </c>
      <c r="C30" t="s">
        <v>63</v>
      </c>
      <c r="D30" t="s">
        <v>7</v>
      </c>
      <c r="E30">
        <v>350</v>
      </c>
      <c r="F30">
        <f t="shared" si="0"/>
        <v>100</v>
      </c>
    </row>
    <row r="31" spans="1:6" x14ac:dyDescent="0.25">
      <c r="A31">
        <v>3817</v>
      </c>
      <c r="B31" t="s">
        <v>64</v>
      </c>
      <c r="C31" t="s">
        <v>65</v>
      </c>
      <c r="D31" t="s">
        <v>7</v>
      </c>
      <c r="E31">
        <v>270</v>
      </c>
      <c r="F31">
        <f t="shared" si="0"/>
        <v>20</v>
      </c>
    </row>
    <row r="32" spans="1:6" x14ac:dyDescent="0.25">
      <c r="A32">
        <v>3725</v>
      </c>
      <c r="B32" t="s">
        <v>66</v>
      </c>
      <c r="C32" t="s">
        <v>58</v>
      </c>
      <c r="D32" t="s">
        <v>10</v>
      </c>
      <c r="E32">
        <v>391</v>
      </c>
      <c r="F32">
        <f t="shared" si="0"/>
        <v>141</v>
      </c>
    </row>
    <row r="33" spans="1:6" x14ac:dyDescent="0.25">
      <c r="A33">
        <v>3878</v>
      </c>
      <c r="B33" t="s">
        <v>67</v>
      </c>
      <c r="C33" t="s">
        <v>68</v>
      </c>
      <c r="D33" t="s">
        <v>7</v>
      </c>
      <c r="E33">
        <v>382</v>
      </c>
      <c r="F33">
        <f t="shared" si="0"/>
        <v>132</v>
      </c>
    </row>
    <row r="34" spans="1:6" x14ac:dyDescent="0.25">
      <c r="A34">
        <v>3733</v>
      </c>
      <c r="B34" t="s">
        <v>69</v>
      </c>
      <c r="C34" t="s">
        <v>70</v>
      </c>
      <c r="D34" t="s">
        <v>10</v>
      </c>
      <c r="E34">
        <v>423</v>
      </c>
      <c r="F34">
        <f t="shared" si="0"/>
        <v>173</v>
      </c>
    </row>
    <row r="35" spans="1:6" x14ac:dyDescent="0.25">
      <c r="A35">
        <v>3830</v>
      </c>
      <c r="B35" t="s">
        <v>71</v>
      </c>
      <c r="C35" t="s">
        <v>72</v>
      </c>
      <c r="D35" t="s">
        <v>10</v>
      </c>
      <c r="E35">
        <v>422</v>
      </c>
      <c r="F35">
        <f t="shared" si="0"/>
        <v>172</v>
      </c>
    </row>
    <row r="36" spans="1:6" x14ac:dyDescent="0.25">
      <c r="A36">
        <v>3866</v>
      </c>
      <c r="B36" t="s">
        <v>73</v>
      </c>
      <c r="C36" t="s">
        <v>74</v>
      </c>
      <c r="D36" t="s">
        <v>7</v>
      </c>
      <c r="E36">
        <v>421</v>
      </c>
      <c r="F36">
        <f t="shared" si="0"/>
        <v>171</v>
      </c>
    </row>
    <row r="37" spans="1:6" x14ac:dyDescent="0.25">
      <c r="A37">
        <v>1039</v>
      </c>
      <c r="B37" t="s">
        <v>75</v>
      </c>
      <c r="C37" t="s">
        <v>76</v>
      </c>
      <c r="D37" t="s">
        <v>7</v>
      </c>
      <c r="E37">
        <v>409</v>
      </c>
      <c r="F37">
        <f t="shared" si="0"/>
        <v>159</v>
      </c>
    </row>
    <row r="38" spans="1:6" x14ac:dyDescent="0.25">
      <c r="A38">
        <v>3888</v>
      </c>
      <c r="B38" t="s">
        <v>77</v>
      </c>
      <c r="C38" t="s">
        <v>78</v>
      </c>
      <c r="D38" t="s">
        <v>10</v>
      </c>
      <c r="E38">
        <v>420</v>
      </c>
      <c r="F38">
        <f t="shared" si="0"/>
        <v>170</v>
      </c>
    </row>
    <row r="39" spans="1:6" x14ac:dyDescent="0.25">
      <c r="A39">
        <v>3870</v>
      </c>
      <c r="B39" t="s">
        <v>79</v>
      </c>
      <c r="C39" t="s">
        <v>80</v>
      </c>
      <c r="D39" t="s">
        <v>7</v>
      </c>
      <c r="E39">
        <v>356</v>
      </c>
      <c r="F39">
        <f t="shared" si="0"/>
        <v>106</v>
      </c>
    </row>
    <row r="40" spans="1:6" x14ac:dyDescent="0.25">
      <c r="A40">
        <v>3875</v>
      </c>
      <c r="B40" t="s">
        <v>52</v>
      </c>
      <c r="C40" t="s">
        <v>81</v>
      </c>
      <c r="D40" t="s">
        <v>7</v>
      </c>
      <c r="E40">
        <v>324</v>
      </c>
      <c r="F40">
        <f t="shared" si="0"/>
        <v>74</v>
      </c>
    </row>
    <row r="41" spans="1:6" x14ac:dyDescent="0.25">
      <c r="A41">
        <v>335</v>
      </c>
      <c r="B41" t="s">
        <v>82</v>
      </c>
      <c r="C41" t="s">
        <v>83</v>
      </c>
      <c r="D41" t="s">
        <v>7</v>
      </c>
      <c r="E41">
        <v>323</v>
      </c>
      <c r="F41">
        <f t="shared" si="0"/>
        <v>73</v>
      </c>
    </row>
    <row r="42" spans="1:6" x14ac:dyDescent="0.25">
      <c r="A42">
        <v>456</v>
      </c>
      <c r="B42" t="s">
        <v>84</v>
      </c>
      <c r="C42" t="s">
        <v>85</v>
      </c>
      <c r="D42" t="s">
        <v>10</v>
      </c>
      <c r="E42">
        <v>396</v>
      </c>
      <c r="F42">
        <f t="shared" si="0"/>
        <v>146</v>
      </c>
    </row>
    <row r="43" spans="1:6" x14ac:dyDescent="0.25">
      <c r="A43">
        <v>3867</v>
      </c>
      <c r="B43" t="s">
        <v>86</v>
      </c>
      <c r="C43" t="s">
        <v>87</v>
      </c>
      <c r="D43" t="s">
        <v>7</v>
      </c>
      <c r="E43">
        <v>417</v>
      </c>
      <c r="F43">
        <f t="shared" si="0"/>
        <v>167</v>
      </c>
    </row>
    <row r="44" spans="1:6" x14ac:dyDescent="0.25">
      <c r="A44">
        <v>3868</v>
      </c>
      <c r="B44" t="s">
        <v>88</v>
      </c>
      <c r="C44" t="s">
        <v>88</v>
      </c>
      <c r="D44" t="s">
        <v>10</v>
      </c>
      <c r="E44">
        <v>418</v>
      </c>
      <c r="F44">
        <f t="shared" si="0"/>
        <v>168</v>
      </c>
    </row>
    <row r="45" spans="1:6" x14ac:dyDescent="0.25">
      <c r="A45">
        <v>3740</v>
      </c>
      <c r="B45" t="s">
        <v>89</v>
      </c>
      <c r="C45" t="s">
        <v>90</v>
      </c>
      <c r="D45" t="s">
        <v>10</v>
      </c>
      <c r="E45">
        <v>415</v>
      </c>
      <c r="F45">
        <f t="shared" si="0"/>
        <v>165</v>
      </c>
    </row>
    <row r="46" spans="1:6" x14ac:dyDescent="0.25">
      <c r="A46">
        <v>3739</v>
      </c>
      <c r="B46" t="s">
        <v>91</v>
      </c>
      <c r="C46" t="s">
        <v>92</v>
      </c>
      <c r="D46" t="s">
        <v>10</v>
      </c>
      <c r="E46">
        <v>387</v>
      </c>
      <c r="F46">
        <f t="shared" si="0"/>
        <v>137</v>
      </c>
    </row>
    <row r="47" spans="1:6" x14ac:dyDescent="0.25">
      <c r="A47">
        <v>3848</v>
      </c>
      <c r="B47" t="s">
        <v>93</v>
      </c>
      <c r="C47" t="s">
        <v>94</v>
      </c>
      <c r="D47" t="s">
        <v>10</v>
      </c>
      <c r="E47">
        <v>394</v>
      </c>
      <c r="F47">
        <f t="shared" si="0"/>
        <v>144</v>
      </c>
    </row>
    <row r="48" spans="1:6" x14ac:dyDescent="0.25">
      <c r="A48">
        <v>3827</v>
      </c>
      <c r="B48" t="s">
        <v>95</v>
      </c>
      <c r="C48" t="s">
        <v>96</v>
      </c>
      <c r="D48" t="s">
        <v>10</v>
      </c>
      <c r="E48">
        <v>395</v>
      </c>
      <c r="F48">
        <f t="shared" si="0"/>
        <v>145</v>
      </c>
    </row>
    <row r="49" spans="1:6" x14ac:dyDescent="0.25">
      <c r="A49">
        <v>1630</v>
      </c>
      <c r="B49" t="s">
        <v>97</v>
      </c>
      <c r="C49" t="s">
        <v>98</v>
      </c>
      <c r="D49" t="s">
        <v>7</v>
      </c>
      <c r="E49">
        <v>319</v>
      </c>
      <c r="F49">
        <f t="shared" si="0"/>
        <v>69</v>
      </c>
    </row>
    <row r="50" spans="1:6" x14ac:dyDescent="0.25">
      <c r="A50">
        <v>2314</v>
      </c>
      <c r="B50" t="s">
        <v>99</v>
      </c>
      <c r="C50" t="s">
        <v>100</v>
      </c>
      <c r="D50" t="s">
        <v>10</v>
      </c>
      <c r="E50">
        <v>313</v>
      </c>
      <c r="F50">
        <f t="shared" si="0"/>
        <v>63</v>
      </c>
    </row>
    <row r="51" spans="1:6" x14ac:dyDescent="0.25">
      <c r="A51">
        <v>357</v>
      </c>
      <c r="B51" t="s">
        <v>101</v>
      </c>
      <c r="C51" t="s">
        <v>102</v>
      </c>
      <c r="D51" t="s">
        <v>7</v>
      </c>
      <c r="E51">
        <v>337</v>
      </c>
      <c r="F51">
        <f t="shared" si="0"/>
        <v>87</v>
      </c>
    </row>
    <row r="52" spans="1:6" x14ac:dyDescent="0.25">
      <c r="A52">
        <v>3775</v>
      </c>
      <c r="B52" t="s">
        <v>95</v>
      </c>
      <c r="C52" t="s">
        <v>103</v>
      </c>
      <c r="D52" t="s">
        <v>10</v>
      </c>
      <c r="E52">
        <v>333</v>
      </c>
      <c r="F52">
        <f t="shared" si="0"/>
        <v>83</v>
      </c>
    </row>
    <row r="53" spans="1:6" x14ac:dyDescent="0.25">
      <c r="A53">
        <v>3813</v>
      </c>
      <c r="B53" t="s">
        <v>104</v>
      </c>
      <c r="C53" t="s">
        <v>105</v>
      </c>
      <c r="D53" t="s">
        <v>7</v>
      </c>
      <c r="E53">
        <v>347</v>
      </c>
      <c r="F53">
        <f t="shared" si="0"/>
        <v>97</v>
      </c>
    </row>
    <row r="54" spans="1:6" x14ac:dyDescent="0.25">
      <c r="A54">
        <v>3834</v>
      </c>
      <c r="B54" t="s">
        <v>106</v>
      </c>
      <c r="C54" t="s">
        <v>107</v>
      </c>
      <c r="D54" t="s">
        <v>10</v>
      </c>
      <c r="E54">
        <v>312</v>
      </c>
      <c r="F54">
        <f t="shared" si="0"/>
        <v>62</v>
      </c>
    </row>
    <row r="55" spans="1:6" x14ac:dyDescent="0.25">
      <c r="A55">
        <v>143</v>
      </c>
      <c r="B55" t="s">
        <v>108</v>
      </c>
      <c r="C55" t="s">
        <v>109</v>
      </c>
      <c r="D55" t="s">
        <v>10</v>
      </c>
      <c r="E55">
        <v>3438</v>
      </c>
      <c r="F55">
        <f t="shared" si="0"/>
        <v>3188</v>
      </c>
    </row>
    <row r="56" spans="1:6" x14ac:dyDescent="0.25">
      <c r="A56">
        <v>3809</v>
      </c>
      <c r="B56" t="s">
        <v>110</v>
      </c>
      <c r="C56" t="s">
        <v>111</v>
      </c>
      <c r="D56" t="s">
        <v>7</v>
      </c>
      <c r="E56">
        <v>412</v>
      </c>
      <c r="F56">
        <f t="shared" si="0"/>
        <v>162</v>
      </c>
    </row>
    <row r="57" spans="1:6" x14ac:dyDescent="0.25">
      <c r="A57">
        <v>3886</v>
      </c>
      <c r="B57" t="s">
        <v>112</v>
      </c>
      <c r="C57" t="s">
        <v>113</v>
      </c>
      <c r="D57" t="s">
        <v>7</v>
      </c>
      <c r="E57">
        <v>413</v>
      </c>
      <c r="F57">
        <f t="shared" si="0"/>
        <v>163</v>
      </c>
    </row>
    <row r="58" spans="1:6" x14ac:dyDescent="0.25">
      <c r="A58">
        <v>3885</v>
      </c>
      <c r="B58" t="s">
        <v>114</v>
      </c>
      <c r="C58" t="s">
        <v>78</v>
      </c>
      <c r="D58" t="s">
        <v>7</v>
      </c>
      <c r="E58">
        <v>406</v>
      </c>
      <c r="F58">
        <f t="shared" si="0"/>
        <v>156</v>
      </c>
    </row>
    <row r="59" spans="1:6" x14ac:dyDescent="0.25">
      <c r="A59">
        <v>3726</v>
      </c>
      <c r="B59" t="s">
        <v>115</v>
      </c>
      <c r="C59" t="s">
        <v>116</v>
      </c>
      <c r="D59" t="s">
        <v>10</v>
      </c>
      <c r="E59">
        <v>410</v>
      </c>
      <c r="F59">
        <f t="shared" si="0"/>
        <v>160</v>
      </c>
    </row>
    <row r="60" spans="1:6" x14ac:dyDescent="0.25">
      <c r="A60">
        <v>3765</v>
      </c>
      <c r="B60" t="s">
        <v>117</v>
      </c>
      <c r="C60" t="s">
        <v>118</v>
      </c>
      <c r="D60" t="s">
        <v>7</v>
      </c>
      <c r="E60">
        <v>385</v>
      </c>
      <c r="F60">
        <f t="shared" si="0"/>
        <v>135</v>
      </c>
    </row>
    <row r="61" spans="1:6" x14ac:dyDescent="0.25">
      <c r="A61">
        <v>3772</v>
      </c>
      <c r="B61" t="s">
        <v>119</v>
      </c>
      <c r="C61" t="s">
        <v>120</v>
      </c>
      <c r="D61" t="s">
        <v>7</v>
      </c>
      <c r="E61">
        <v>403</v>
      </c>
      <c r="F61">
        <f t="shared" si="0"/>
        <v>153</v>
      </c>
    </row>
    <row r="62" spans="1:6" x14ac:dyDescent="0.25">
      <c r="A62">
        <v>417</v>
      </c>
      <c r="B62" t="s">
        <v>121</v>
      </c>
      <c r="C62" t="s">
        <v>122</v>
      </c>
      <c r="D62" t="s">
        <v>7</v>
      </c>
      <c r="E62">
        <v>329</v>
      </c>
      <c r="F62">
        <f t="shared" si="0"/>
        <v>79</v>
      </c>
    </row>
    <row r="63" spans="1:6" x14ac:dyDescent="0.25">
      <c r="A63">
        <v>1244</v>
      </c>
      <c r="B63" t="s">
        <v>123</v>
      </c>
      <c r="C63" t="s">
        <v>124</v>
      </c>
      <c r="D63" t="s">
        <v>7</v>
      </c>
      <c r="E63">
        <v>296</v>
      </c>
      <c r="F63">
        <f t="shared" si="0"/>
        <v>46</v>
      </c>
    </row>
    <row r="64" spans="1:6" x14ac:dyDescent="0.25">
      <c r="A64">
        <v>1014</v>
      </c>
      <c r="B64" t="s">
        <v>125</v>
      </c>
      <c r="C64" t="s">
        <v>126</v>
      </c>
      <c r="D64" t="s">
        <v>7</v>
      </c>
      <c r="E64">
        <v>399</v>
      </c>
      <c r="F64">
        <f t="shared" si="0"/>
        <v>149</v>
      </c>
    </row>
    <row r="65" spans="1:6" x14ac:dyDescent="0.25">
      <c r="A65">
        <v>3489</v>
      </c>
      <c r="B65" t="s">
        <v>127</v>
      </c>
      <c r="C65" t="s">
        <v>128</v>
      </c>
      <c r="D65" t="s">
        <v>10</v>
      </c>
      <c r="E65">
        <v>303</v>
      </c>
      <c r="F65">
        <f t="shared" si="0"/>
        <v>53</v>
      </c>
    </row>
    <row r="66" spans="1:6" x14ac:dyDescent="0.25">
      <c r="A66">
        <v>3778</v>
      </c>
      <c r="B66" t="s">
        <v>129</v>
      </c>
      <c r="C66" t="s">
        <v>130</v>
      </c>
      <c r="D66" t="s">
        <v>7</v>
      </c>
      <c r="E66">
        <v>381</v>
      </c>
      <c r="F66">
        <f t="shared" si="0"/>
        <v>131</v>
      </c>
    </row>
    <row r="67" spans="1:6" x14ac:dyDescent="0.25">
      <c r="A67">
        <v>3851</v>
      </c>
      <c r="B67" t="s">
        <v>131</v>
      </c>
      <c r="C67" t="s">
        <v>132</v>
      </c>
      <c r="D67" t="s">
        <v>7</v>
      </c>
      <c r="E67">
        <v>325</v>
      </c>
      <c r="F67">
        <f t="shared" ref="F67:F129" si="1">E67-250</f>
        <v>75</v>
      </c>
    </row>
    <row r="68" spans="1:6" x14ac:dyDescent="0.25">
      <c r="A68">
        <v>3874</v>
      </c>
      <c r="B68" t="s">
        <v>133</v>
      </c>
      <c r="C68" t="s">
        <v>134</v>
      </c>
      <c r="D68" t="s">
        <v>10</v>
      </c>
      <c r="E68">
        <v>336</v>
      </c>
      <c r="F68">
        <f t="shared" si="1"/>
        <v>86</v>
      </c>
    </row>
    <row r="69" spans="1:6" x14ac:dyDescent="0.25">
      <c r="A69">
        <v>3790</v>
      </c>
      <c r="B69" t="s">
        <v>135</v>
      </c>
      <c r="C69" t="s">
        <v>135</v>
      </c>
      <c r="D69" t="s">
        <v>7</v>
      </c>
      <c r="E69">
        <v>321</v>
      </c>
      <c r="F69">
        <f t="shared" si="1"/>
        <v>71</v>
      </c>
    </row>
    <row r="70" spans="1:6" x14ac:dyDescent="0.25">
      <c r="A70">
        <v>125</v>
      </c>
      <c r="B70" t="s">
        <v>136</v>
      </c>
      <c r="C70" t="s">
        <v>137</v>
      </c>
      <c r="D70" t="s">
        <v>7</v>
      </c>
      <c r="E70">
        <v>398</v>
      </c>
      <c r="F70">
        <f t="shared" si="1"/>
        <v>148</v>
      </c>
    </row>
    <row r="71" spans="1:6" x14ac:dyDescent="0.25">
      <c r="A71">
        <v>3779</v>
      </c>
      <c r="B71" t="s">
        <v>138</v>
      </c>
      <c r="C71" t="s">
        <v>139</v>
      </c>
      <c r="D71" t="s">
        <v>10</v>
      </c>
      <c r="E71">
        <v>328</v>
      </c>
      <c r="F71">
        <f t="shared" si="1"/>
        <v>78</v>
      </c>
    </row>
    <row r="72" spans="1:6" x14ac:dyDescent="0.25">
      <c r="A72">
        <v>3531</v>
      </c>
      <c r="B72" t="s">
        <v>18</v>
      </c>
      <c r="C72" t="s">
        <v>140</v>
      </c>
      <c r="D72" t="s">
        <v>7</v>
      </c>
      <c r="E72">
        <v>338</v>
      </c>
      <c r="F72">
        <f t="shared" si="1"/>
        <v>88</v>
      </c>
    </row>
    <row r="73" spans="1:6" x14ac:dyDescent="0.25">
      <c r="A73">
        <v>3854</v>
      </c>
      <c r="B73" t="s">
        <v>141</v>
      </c>
      <c r="C73" t="s">
        <v>142</v>
      </c>
      <c r="D73" t="s">
        <v>7</v>
      </c>
      <c r="E73">
        <v>388</v>
      </c>
      <c r="F73">
        <f t="shared" si="1"/>
        <v>138</v>
      </c>
    </row>
    <row r="74" spans="1:6" x14ac:dyDescent="0.25">
      <c r="A74">
        <v>3887</v>
      </c>
      <c r="B74" t="s">
        <v>143</v>
      </c>
      <c r="C74" t="s">
        <v>144</v>
      </c>
      <c r="D74" t="s">
        <v>7</v>
      </c>
      <c r="E74">
        <v>327</v>
      </c>
      <c r="F74">
        <f t="shared" si="1"/>
        <v>77</v>
      </c>
    </row>
    <row r="75" spans="1:6" x14ac:dyDescent="0.25">
      <c r="A75">
        <v>2213</v>
      </c>
      <c r="B75" t="s">
        <v>145</v>
      </c>
      <c r="C75" t="s">
        <v>146</v>
      </c>
      <c r="D75" t="s">
        <v>10</v>
      </c>
      <c r="E75">
        <v>390</v>
      </c>
      <c r="F75">
        <f t="shared" si="1"/>
        <v>140</v>
      </c>
    </row>
    <row r="76" spans="1:6" x14ac:dyDescent="0.25">
      <c r="A76">
        <v>3858</v>
      </c>
      <c r="B76" t="s">
        <v>147</v>
      </c>
      <c r="C76" t="s">
        <v>148</v>
      </c>
      <c r="D76" t="s">
        <v>7</v>
      </c>
      <c r="E76">
        <v>320</v>
      </c>
      <c r="F76">
        <f t="shared" si="1"/>
        <v>70</v>
      </c>
    </row>
    <row r="77" spans="1:6" x14ac:dyDescent="0.25">
      <c r="A77">
        <v>2129</v>
      </c>
      <c r="B77" t="s">
        <v>149</v>
      </c>
      <c r="C77" t="s">
        <v>150</v>
      </c>
      <c r="D77" t="s">
        <v>7</v>
      </c>
      <c r="E77">
        <v>384</v>
      </c>
      <c r="F77">
        <f t="shared" si="1"/>
        <v>134</v>
      </c>
    </row>
    <row r="78" spans="1:6" x14ac:dyDescent="0.25">
      <c r="A78">
        <v>886</v>
      </c>
      <c r="B78" t="s">
        <v>151</v>
      </c>
      <c r="C78" t="s">
        <v>152</v>
      </c>
      <c r="D78" t="s">
        <v>10</v>
      </c>
      <c r="E78">
        <v>343</v>
      </c>
      <c r="F78">
        <f t="shared" si="1"/>
        <v>93</v>
      </c>
    </row>
    <row r="79" spans="1:6" x14ac:dyDescent="0.25">
      <c r="A79">
        <v>2003</v>
      </c>
      <c r="B79" t="s">
        <v>153</v>
      </c>
      <c r="C79" t="s">
        <v>154</v>
      </c>
      <c r="D79" t="s">
        <v>10</v>
      </c>
      <c r="E79">
        <v>380</v>
      </c>
      <c r="F79">
        <f t="shared" si="1"/>
        <v>130</v>
      </c>
    </row>
    <row r="80" spans="1:6" x14ac:dyDescent="0.25">
      <c r="A80">
        <v>3869</v>
      </c>
      <c r="B80" t="s">
        <v>155</v>
      </c>
      <c r="C80" t="s">
        <v>156</v>
      </c>
      <c r="D80" t="s">
        <v>7</v>
      </c>
      <c r="E80">
        <v>322</v>
      </c>
      <c r="F80">
        <f t="shared" si="1"/>
        <v>72</v>
      </c>
    </row>
    <row r="81" spans="1:6" x14ac:dyDescent="0.25">
      <c r="A81">
        <v>830</v>
      </c>
      <c r="B81" t="s">
        <v>157</v>
      </c>
      <c r="C81" t="s">
        <v>94</v>
      </c>
      <c r="D81" t="s">
        <v>7</v>
      </c>
      <c r="E81">
        <v>386</v>
      </c>
      <c r="F81">
        <f t="shared" si="1"/>
        <v>136</v>
      </c>
    </row>
    <row r="82" spans="1:6" x14ac:dyDescent="0.25">
      <c r="A82">
        <v>1926</v>
      </c>
      <c r="B82" t="s">
        <v>158</v>
      </c>
      <c r="C82" t="s">
        <v>159</v>
      </c>
      <c r="D82" t="s">
        <v>10</v>
      </c>
      <c r="E82">
        <v>375</v>
      </c>
      <c r="F82">
        <f t="shared" si="1"/>
        <v>125</v>
      </c>
    </row>
    <row r="83" spans="1:6" x14ac:dyDescent="0.25">
      <c r="A83">
        <v>2092</v>
      </c>
      <c r="B83" t="s">
        <v>160</v>
      </c>
      <c r="C83" t="s">
        <v>161</v>
      </c>
      <c r="D83" t="s">
        <v>7</v>
      </c>
      <c r="E83">
        <v>379</v>
      </c>
      <c r="F83">
        <f t="shared" si="1"/>
        <v>129</v>
      </c>
    </row>
    <row r="84" spans="1:6" x14ac:dyDescent="0.25">
      <c r="A84">
        <v>1933</v>
      </c>
      <c r="B84" t="s">
        <v>162</v>
      </c>
      <c r="C84" t="s">
        <v>163</v>
      </c>
      <c r="D84" t="s">
        <v>10</v>
      </c>
      <c r="E84">
        <v>383</v>
      </c>
      <c r="F84">
        <f t="shared" si="1"/>
        <v>133</v>
      </c>
    </row>
    <row r="85" spans="1:6" x14ac:dyDescent="0.25">
      <c r="A85">
        <v>1363</v>
      </c>
      <c r="B85" t="s">
        <v>164</v>
      </c>
      <c r="C85" t="s">
        <v>165</v>
      </c>
      <c r="D85" t="s">
        <v>7</v>
      </c>
      <c r="E85">
        <v>273</v>
      </c>
      <c r="F85">
        <f t="shared" si="1"/>
        <v>23</v>
      </c>
    </row>
    <row r="86" spans="1:6" x14ac:dyDescent="0.25">
      <c r="A86">
        <v>3838</v>
      </c>
      <c r="B86" t="s">
        <v>166</v>
      </c>
      <c r="C86" t="s">
        <v>167</v>
      </c>
      <c r="D86" t="s">
        <v>7</v>
      </c>
      <c r="E86">
        <v>374</v>
      </c>
      <c r="F86">
        <f t="shared" si="1"/>
        <v>124</v>
      </c>
    </row>
    <row r="87" spans="1:6" x14ac:dyDescent="0.25">
      <c r="A87">
        <v>3815</v>
      </c>
      <c r="B87" t="s">
        <v>168</v>
      </c>
      <c r="C87" t="s">
        <v>169</v>
      </c>
      <c r="D87" t="s">
        <v>7</v>
      </c>
      <c r="E87">
        <v>4053</v>
      </c>
      <c r="F87">
        <f t="shared" si="1"/>
        <v>3803</v>
      </c>
    </row>
    <row r="88" spans="1:6" x14ac:dyDescent="0.25">
      <c r="A88">
        <v>195</v>
      </c>
      <c r="B88" t="s">
        <v>170</v>
      </c>
      <c r="C88" t="s">
        <v>171</v>
      </c>
      <c r="D88" t="s">
        <v>7</v>
      </c>
      <c r="E88">
        <v>266</v>
      </c>
      <c r="F88">
        <f t="shared" si="1"/>
        <v>16</v>
      </c>
    </row>
    <row r="89" spans="1:6" x14ac:dyDescent="0.25">
      <c r="A89">
        <v>2135</v>
      </c>
      <c r="B89" t="s">
        <v>172</v>
      </c>
      <c r="C89" t="s">
        <v>173</v>
      </c>
      <c r="D89" t="s">
        <v>7</v>
      </c>
      <c r="E89">
        <v>377</v>
      </c>
      <c r="F89">
        <f t="shared" si="1"/>
        <v>127</v>
      </c>
    </row>
    <row r="90" spans="1:6" x14ac:dyDescent="0.25">
      <c r="A90">
        <v>3749</v>
      </c>
      <c r="B90" t="s">
        <v>174</v>
      </c>
      <c r="C90" t="s">
        <v>175</v>
      </c>
      <c r="D90" t="s">
        <v>10</v>
      </c>
      <c r="E90">
        <v>373</v>
      </c>
      <c r="F90">
        <f t="shared" si="1"/>
        <v>123</v>
      </c>
    </row>
    <row r="91" spans="1:6" x14ac:dyDescent="0.25">
      <c r="A91">
        <v>3505</v>
      </c>
      <c r="B91" t="s">
        <v>176</v>
      </c>
      <c r="C91" t="s">
        <v>177</v>
      </c>
      <c r="D91" t="s">
        <v>10</v>
      </c>
      <c r="E91">
        <v>371</v>
      </c>
      <c r="F91">
        <f t="shared" si="1"/>
        <v>121</v>
      </c>
    </row>
    <row r="92" spans="1:6" x14ac:dyDescent="0.25">
      <c r="A92">
        <v>3807</v>
      </c>
      <c r="B92" t="s">
        <v>178</v>
      </c>
      <c r="C92" t="s">
        <v>179</v>
      </c>
      <c r="D92" t="s">
        <v>7</v>
      </c>
      <c r="E92">
        <v>368</v>
      </c>
      <c r="F92">
        <f t="shared" si="1"/>
        <v>118</v>
      </c>
    </row>
    <row r="93" spans="1:6" x14ac:dyDescent="0.25">
      <c r="A93">
        <v>1133</v>
      </c>
      <c r="B93" t="s">
        <v>78</v>
      </c>
      <c r="C93" t="s">
        <v>63</v>
      </c>
      <c r="D93" t="s">
        <v>7</v>
      </c>
      <c r="E93">
        <v>372</v>
      </c>
      <c r="F93">
        <f t="shared" si="1"/>
        <v>122</v>
      </c>
    </row>
    <row r="94" spans="1:6" x14ac:dyDescent="0.25">
      <c r="A94">
        <v>3734</v>
      </c>
      <c r="B94" t="s">
        <v>180</v>
      </c>
      <c r="C94" t="s">
        <v>181</v>
      </c>
      <c r="D94" t="s">
        <v>7</v>
      </c>
      <c r="E94">
        <v>344</v>
      </c>
      <c r="F94">
        <f t="shared" si="1"/>
        <v>94</v>
      </c>
    </row>
    <row r="95" spans="1:6" x14ac:dyDescent="0.25">
      <c r="A95">
        <v>3852</v>
      </c>
      <c r="B95" t="s">
        <v>182</v>
      </c>
      <c r="C95" t="s">
        <v>183</v>
      </c>
      <c r="D95" t="s">
        <v>7</v>
      </c>
      <c r="E95">
        <v>305</v>
      </c>
      <c r="F95">
        <f t="shared" si="1"/>
        <v>55</v>
      </c>
    </row>
    <row r="96" spans="1:6" x14ac:dyDescent="0.25">
      <c r="A96">
        <v>1177</v>
      </c>
      <c r="B96" t="s">
        <v>184</v>
      </c>
      <c r="C96" t="s">
        <v>185</v>
      </c>
      <c r="D96" t="s">
        <v>7</v>
      </c>
      <c r="E96">
        <v>4000</v>
      </c>
      <c r="F96">
        <f t="shared" si="1"/>
        <v>3750</v>
      </c>
    </row>
    <row r="97" spans="1:6" x14ac:dyDescent="0.25">
      <c r="A97">
        <v>1025</v>
      </c>
      <c r="B97" t="s">
        <v>186</v>
      </c>
      <c r="C97" t="s">
        <v>187</v>
      </c>
      <c r="D97" t="s">
        <v>7</v>
      </c>
      <c r="E97">
        <v>298</v>
      </c>
      <c r="F97">
        <f t="shared" si="1"/>
        <v>48</v>
      </c>
    </row>
    <row r="98" spans="1:6" x14ac:dyDescent="0.25">
      <c r="A98">
        <v>3541</v>
      </c>
      <c r="B98" t="s">
        <v>188</v>
      </c>
      <c r="C98" t="s">
        <v>189</v>
      </c>
      <c r="D98" t="s">
        <v>7</v>
      </c>
      <c r="E98">
        <v>271</v>
      </c>
      <c r="F98">
        <f t="shared" si="1"/>
        <v>21</v>
      </c>
    </row>
    <row r="99" spans="1:6" x14ac:dyDescent="0.25">
      <c r="A99">
        <v>3694</v>
      </c>
      <c r="B99" t="s">
        <v>190</v>
      </c>
      <c r="C99" t="s">
        <v>191</v>
      </c>
      <c r="D99" t="s">
        <v>7</v>
      </c>
      <c r="E99">
        <v>284</v>
      </c>
      <c r="F99">
        <f t="shared" si="1"/>
        <v>34</v>
      </c>
    </row>
    <row r="100" spans="1:6" x14ac:dyDescent="0.25">
      <c r="A100">
        <v>3860</v>
      </c>
      <c r="B100" t="s">
        <v>192</v>
      </c>
      <c r="C100" t="s">
        <v>193</v>
      </c>
      <c r="D100" t="s">
        <v>7</v>
      </c>
      <c r="E100">
        <v>281</v>
      </c>
      <c r="F100">
        <f t="shared" si="1"/>
        <v>31</v>
      </c>
    </row>
    <row r="101" spans="1:6" x14ac:dyDescent="0.25">
      <c r="A101">
        <v>3782</v>
      </c>
      <c r="B101" t="s">
        <v>194</v>
      </c>
      <c r="C101" t="s">
        <v>195</v>
      </c>
      <c r="D101" t="s">
        <v>7</v>
      </c>
      <c r="E101">
        <v>275</v>
      </c>
      <c r="F101">
        <f t="shared" si="1"/>
        <v>25</v>
      </c>
    </row>
    <row r="102" spans="1:6" x14ac:dyDescent="0.25">
      <c r="A102">
        <v>3849</v>
      </c>
      <c r="B102" t="s">
        <v>141</v>
      </c>
      <c r="C102" t="s">
        <v>196</v>
      </c>
      <c r="D102" t="s">
        <v>7</v>
      </c>
      <c r="E102">
        <v>283</v>
      </c>
      <c r="F102">
        <f t="shared" si="1"/>
        <v>33</v>
      </c>
    </row>
    <row r="103" spans="1:6" x14ac:dyDescent="0.25">
      <c r="A103">
        <v>3497</v>
      </c>
      <c r="B103" t="s">
        <v>197</v>
      </c>
      <c r="C103" t="s">
        <v>198</v>
      </c>
      <c r="D103" t="s">
        <v>7</v>
      </c>
      <c r="E103">
        <v>262</v>
      </c>
      <c r="F103">
        <f t="shared" si="1"/>
        <v>12</v>
      </c>
    </row>
    <row r="104" spans="1:6" x14ac:dyDescent="0.25">
      <c r="A104">
        <v>3859</v>
      </c>
      <c r="B104" t="s">
        <v>73</v>
      </c>
      <c r="C104" t="s">
        <v>199</v>
      </c>
      <c r="D104" t="s">
        <v>7</v>
      </c>
      <c r="E104">
        <v>351</v>
      </c>
      <c r="F104">
        <f t="shared" si="1"/>
        <v>101</v>
      </c>
    </row>
    <row r="105" spans="1:6" x14ac:dyDescent="0.25">
      <c r="A105">
        <v>3846</v>
      </c>
      <c r="B105" t="s">
        <v>200</v>
      </c>
      <c r="C105" t="s">
        <v>201</v>
      </c>
      <c r="D105" t="s">
        <v>7</v>
      </c>
      <c r="E105">
        <v>370</v>
      </c>
      <c r="F105">
        <f t="shared" si="1"/>
        <v>120</v>
      </c>
    </row>
    <row r="106" spans="1:6" x14ac:dyDescent="0.25">
      <c r="A106">
        <v>2045</v>
      </c>
      <c r="B106" t="s">
        <v>202</v>
      </c>
      <c r="C106" t="s">
        <v>203</v>
      </c>
      <c r="D106" t="s">
        <v>7</v>
      </c>
      <c r="E106">
        <v>363</v>
      </c>
      <c r="F106">
        <f t="shared" si="1"/>
        <v>113</v>
      </c>
    </row>
    <row r="107" spans="1:6" x14ac:dyDescent="0.25">
      <c r="A107">
        <v>3768</v>
      </c>
      <c r="B107" t="s">
        <v>204</v>
      </c>
      <c r="C107" t="s">
        <v>205</v>
      </c>
      <c r="D107" t="s">
        <v>7</v>
      </c>
      <c r="E107">
        <v>369</v>
      </c>
      <c r="F107">
        <f t="shared" si="1"/>
        <v>119</v>
      </c>
    </row>
    <row r="108" spans="1:6" x14ac:dyDescent="0.25">
      <c r="A108">
        <v>769</v>
      </c>
      <c r="B108" t="s">
        <v>5</v>
      </c>
      <c r="C108" t="s">
        <v>206</v>
      </c>
      <c r="D108" t="s">
        <v>7</v>
      </c>
      <c r="E108">
        <v>314</v>
      </c>
      <c r="F108">
        <f t="shared" si="1"/>
        <v>64</v>
      </c>
    </row>
    <row r="109" spans="1:6" x14ac:dyDescent="0.25">
      <c r="A109">
        <v>1913</v>
      </c>
      <c r="B109" t="s">
        <v>207</v>
      </c>
      <c r="C109" t="s">
        <v>208</v>
      </c>
      <c r="D109" t="s">
        <v>7</v>
      </c>
      <c r="E109">
        <v>367</v>
      </c>
      <c r="F109">
        <f t="shared" si="1"/>
        <v>117</v>
      </c>
    </row>
    <row r="110" spans="1:6" x14ac:dyDescent="0.25">
      <c r="A110">
        <v>1975</v>
      </c>
      <c r="B110" t="s">
        <v>209</v>
      </c>
      <c r="C110" t="s">
        <v>210</v>
      </c>
      <c r="D110" t="s">
        <v>7</v>
      </c>
      <c r="E110">
        <v>365</v>
      </c>
      <c r="F110">
        <f t="shared" si="1"/>
        <v>115</v>
      </c>
    </row>
    <row r="111" spans="1:6" x14ac:dyDescent="0.25">
      <c r="A111">
        <v>3812</v>
      </c>
      <c r="B111" t="s">
        <v>211</v>
      </c>
      <c r="C111" t="s">
        <v>212</v>
      </c>
      <c r="D111" t="s">
        <v>7</v>
      </c>
      <c r="E111">
        <v>360</v>
      </c>
      <c r="F111">
        <f t="shared" si="1"/>
        <v>110</v>
      </c>
    </row>
    <row r="112" spans="1:6" x14ac:dyDescent="0.25">
      <c r="A112">
        <v>3795</v>
      </c>
      <c r="B112" t="s">
        <v>213</v>
      </c>
      <c r="C112" t="s">
        <v>45</v>
      </c>
      <c r="D112" t="s">
        <v>7</v>
      </c>
      <c r="E112">
        <v>355</v>
      </c>
      <c r="F112">
        <f t="shared" si="1"/>
        <v>105</v>
      </c>
    </row>
    <row r="113" spans="1:6" x14ac:dyDescent="0.25">
      <c r="A113">
        <v>3675</v>
      </c>
      <c r="B113" t="s">
        <v>214</v>
      </c>
      <c r="C113" t="s">
        <v>215</v>
      </c>
      <c r="D113" t="s">
        <v>10</v>
      </c>
      <c r="E113">
        <v>330</v>
      </c>
      <c r="F113">
        <f t="shared" si="1"/>
        <v>80</v>
      </c>
    </row>
    <row r="114" spans="1:6" x14ac:dyDescent="0.25">
      <c r="A114">
        <v>3721</v>
      </c>
      <c r="B114" t="s">
        <v>216</v>
      </c>
      <c r="C114" t="s">
        <v>217</v>
      </c>
      <c r="D114" t="s">
        <v>10</v>
      </c>
      <c r="E114">
        <v>361</v>
      </c>
      <c r="F114">
        <f t="shared" si="1"/>
        <v>111</v>
      </c>
    </row>
    <row r="115" spans="1:6" x14ac:dyDescent="0.25">
      <c r="A115">
        <v>588</v>
      </c>
      <c r="B115" t="s">
        <v>67</v>
      </c>
      <c r="C115" t="s">
        <v>68</v>
      </c>
      <c r="D115" t="s">
        <v>7</v>
      </c>
      <c r="E115">
        <v>353</v>
      </c>
      <c r="F115">
        <f t="shared" si="1"/>
        <v>103</v>
      </c>
    </row>
    <row r="116" spans="1:6" x14ac:dyDescent="0.25">
      <c r="A116">
        <v>1050</v>
      </c>
      <c r="B116" t="s">
        <v>218</v>
      </c>
      <c r="C116" t="s">
        <v>219</v>
      </c>
      <c r="D116" t="s">
        <v>7</v>
      </c>
      <c r="E116">
        <v>287</v>
      </c>
      <c r="F116">
        <f t="shared" si="1"/>
        <v>37</v>
      </c>
    </row>
    <row r="117" spans="1:6" x14ac:dyDescent="0.25">
      <c r="A117">
        <v>3873</v>
      </c>
      <c r="B117" t="s">
        <v>220</v>
      </c>
      <c r="C117" t="s">
        <v>221</v>
      </c>
      <c r="D117" t="s">
        <v>7</v>
      </c>
      <c r="E117">
        <v>293</v>
      </c>
      <c r="F117">
        <f t="shared" si="1"/>
        <v>43</v>
      </c>
    </row>
    <row r="118" spans="1:6" x14ac:dyDescent="0.25">
      <c r="A118">
        <v>684</v>
      </c>
      <c r="B118" t="s">
        <v>222</v>
      </c>
      <c r="C118" t="s">
        <v>223</v>
      </c>
      <c r="D118" t="s">
        <v>7</v>
      </c>
      <c r="E118">
        <v>304</v>
      </c>
      <c r="F118">
        <f t="shared" si="1"/>
        <v>54</v>
      </c>
    </row>
    <row r="119" spans="1:6" x14ac:dyDescent="0.25">
      <c r="A119">
        <v>3816</v>
      </c>
      <c r="B119" t="s">
        <v>224</v>
      </c>
      <c r="C119" t="s">
        <v>225</v>
      </c>
      <c r="D119" t="s">
        <v>7</v>
      </c>
      <c r="E119">
        <v>306</v>
      </c>
      <c r="F119">
        <f t="shared" si="1"/>
        <v>56</v>
      </c>
    </row>
    <row r="120" spans="1:6" x14ac:dyDescent="0.25">
      <c r="A120">
        <v>3794</v>
      </c>
      <c r="B120" t="s">
        <v>226</v>
      </c>
      <c r="C120" t="s">
        <v>227</v>
      </c>
      <c r="D120" t="s">
        <v>7</v>
      </c>
      <c r="E120">
        <v>302</v>
      </c>
      <c r="F120">
        <f t="shared" si="1"/>
        <v>52</v>
      </c>
    </row>
    <row r="121" spans="1:6" x14ac:dyDescent="0.25">
      <c r="A121">
        <v>210</v>
      </c>
      <c r="B121" t="s">
        <v>228</v>
      </c>
      <c r="C121" t="s">
        <v>229</v>
      </c>
      <c r="D121" t="s">
        <v>7</v>
      </c>
      <c r="E121">
        <v>280</v>
      </c>
      <c r="F121">
        <f t="shared" si="1"/>
        <v>30</v>
      </c>
    </row>
    <row r="122" spans="1:6" x14ac:dyDescent="0.25">
      <c r="A122">
        <v>3783</v>
      </c>
      <c r="B122" t="s">
        <v>230</v>
      </c>
      <c r="C122" t="s">
        <v>231</v>
      </c>
      <c r="D122" t="s">
        <v>7</v>
      </c>
      <c r="E122">
        <v>307</v>
      </c>
      <c r="F122">
        <f t="shared" si="1"/>
        <v>57</v>
      </c>
    </row>
    <row r="123" spans="1:6" x14ac:dyDescent="0.25">
      <c r="A123">
        <v>829</v>
      </c>
      <c r="B123" t="s">
        <v>232</v>
      </c>
      <c r="C123" t="s">
        <v>233</v>
      </c>
      <c r="D123" t="s">
        <v>7</v>
      </c>
      <c r="E123">
        <v>295</v>
      </c>
      <c r="F123">
        <f t="shared" si="1"/>
        <v>45</v>
      </c>
    </row>
    <row r="124" spans="1:6" x14ac:dyDescent="0.25">
      <c r="A124">
        <v>3826</v>
      </c>
      <c r="B124" t="s">
        <v>234</v>
      </c>
      <c r="C124" t="s">
        <v>96</v>
      </c>
      <c r="D124" t="s">
        <v>7</v>
      </c>
      <c r="E124">
        <v>290</v>
      </c>
      <c r="F124">
        <f t="shared" si="1"/>
        <v>40</v>
      </c>
    </row>
    <row r="125" spans="1:6" x14ac:dyDescent="0.25">
      <c r="A125">
        <v>1994</v>
      </c>
      <c r="B125" t="s">
        <v>235</v>
      </c>
      <c r="C125" t="s">
        <v>236</v>
      </c>
      <c r="D125" t="s">
        <v>7</v>
      </c>
      <c r="E125">
        <v>341</v>
      </c>
      <c r="F125">
        <f t="shared" si="1"/>
        <v>91</v>
      </c>
    </row>
    <row r="126" spans="1:6" x14ac:dyDescent="0.25">
      <c r="A126">
        <v>841</v>
      </c>
      <c r="B126" t="s">
        <v>237</v>
      </c>
      <c r="C126" t="s">
        <v>238</v>
      </c>
      <c r="D126" t="s">
        <v>7</v>
      </c>
      <c r="E126">
        <v>352</v>
      </c>
      <c r="F126">
        <f t="shared" si="1"/>
        <v>102</v>
      </c>
    </row>
    <row r="127" spans="1:6" x14ac:dyDescent="0.25">
      <c r="A127">
        <v>1995</v>
      </c>
      <c r="B127" t="s">
        <v>239</v>
      </c>
      <c r="C127" t="s">
        <v>240</v>
      </c>
      <c r="D127" t="s">
        <v>7</v>
      </c>
      <c r="E127">
        <v>264</v>
      </c>
      <c r="F127">
        <f t="shared" si="1"/>
        <v>14</v>
      </c>
    </row>
    <row r="128" spans="1:6" x14ac:dyDescent="0.25">
      <c r="A128">
        <v>851</v>
      </c>
      <c r="B128" t="s">
        <v>241</v>
      </c>
      <c r="C128" t="s">
        <v>242</v>
      </c>
      <c r="D128" t="s">
        <v>7</v>
      </c>
      <c r="E128">
        <v>258</v>
      </c>
      <c r="F128">
        <f t="shared" si="1"/>
        <v>8</v>
      </c>
    </row>
    <row r="129" spans="1:6" x14ac:dyDescent="0.25">
      <c r="A129">
        <v>2078</v>
      </c>
      <c r="B129" t="s">
        <v>243</v>
      </c>
      <c r="C129" t="s">
        <v>244</v>
      </c>
      <c r="D129" t="s">
        <v>10</v>
      </c>
      <c r="E129">
        <v>364</v>
      </c>
      <c r="F129">
        <f t="shared" si="1"/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Sonuclar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Ergo</cp:lastModifiedBy>
  <dcterms:created xsi:type="dcterms:W3CDTF">2014-06-07T13:59:53Z</dcterms:created>
  <dcterms:modified xsi:type="dcterms:W3CDTF">2014-06-07T11:00:43Z</dcterms:modified>
</cp:coreProperties>
</file>