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2024_25_ősz\Adatalapú eseményelemzés\Presentation3\"/>
    </mc:Choice>
  </mc:AlternateContent>
  <xr:revisionPtr revIDLastSave="0" documentId="13_ncr:1_{8EAA8E88-F482-46C2-B4F8-AE18594DF5FF}" xr6:coauthVersionLast="45" xr6:coauthVersionMax="45" xr10:uidLastSave="{00000000-0000-0000-0000-000000000000}"/>
  <bookViews>
    <workbookView xWindow="28680" yWindow="-120" windowWidth="29040" windowHeight="15720" xr2:uid="{7C430388-9BF9-4264-8A4A-FD3ACB98EBC0}"/>
  </bookViews>
  <sheets>
    <sheet name="MSCI_World_index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12" i="2" l="1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<sst xmlns="http://schemas.openxmlformats.org/spreadsheetml/2006/main" count="3" uniqueCount="3">
  <si>
    <t>date</t>
  </si>
  <si>
    <t>tri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</si>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</sst>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1A769-27B4-4B7F-BFC4-4A700CD2A121}">
  <dimension ref="A1:C2612"/>
  <sheetViews>
    <sheetView tabSelected="1" workbookViewId="0">
      <selection activeCell="E3" sqref="E3"/>
    </sheetView>
  </sheetViews>
  <sheetFormatPr defaultRowHeight="14.4" x14ac:dyDescent="0.3"/>
  <cols>
    <col min="1" max="1" width="10.109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41971</v>
      </c>
      <c r="B2" s="1">
        <v>6482.9</v>
      </c>
    </row>
    <row r="3" spans="1:3" x14ac:dyDescent="0.3">
      <c r="A3" s="2">
        <v>41974</v>
      </c>
      <c r="B3" s="1">
        <v>6447.3760000000002</v>
      </c>
      <c r="C3" s="1">
        <f>B3/B2-1</f>
        <v>-5.4796464545187051E-3</v>
      </c>
    </row>
    <row r="4" spans="1:3" x14ac:dyDescent="0.3">
      <c r="A4" s="2">
        <v>41975</v>
      </c>
      <c r="B4" s="1">
        <v>6470.4319999999998</v>
      </c>
      <c r="C4" s="1">
        <f t="shared" ref="C4:C67" si="0">B4/B3-1</f>
        <v>3.5760284494033012E-3</v>
      </c>
    </row>
    <row r="5" spans="1:3" x14ac:dyDescent="0.3">
      <c r="A5" s="2">
        <v>41976</v>
      </c>
      <c r="B5" s="1">
        <v>6485.317</v>
      </c>
      <c r="C5" s="1">
        <f t="shared" si="0"/>
        <v>2.3004646366735493E-3</v>
      </c>
    </row>
    <row r="6" spans="1:3" x14ac:dyDescent="0.3">
      <c r="A6" s="2">
        <v>41977</v>
      </c>
      <c r="B6" s="1">
        <v>6473.973</v>
      </c>
      <c r="C6" s="1">
        <f t="shared" si="0"/>
        <v>-1.7491820368996658E-3</v>
      </c>
    </row>
    <row r="7" spans="1:3" x14ac:dyDescent="0.3">
      <c r="A7" s="2">
        <v>41978</v>
      </c>
      <c r="B7" s="1">
        <v>6481.1620000000003</v>
      </c>
      <c r="C7" s="1">
        <f t="shared" si="0"/>
        <v>1.110446398216336E-3</v>
      </c>
    </row>
    <row r="8" spans="1:3" x14ac:dyDescent="0.3">
      <c r="A8" s="2">
        <v>41981</v>
      </c>
      <c r="B8" s="1">
        <v>6436.8649999999998</v>
      </c>
      <c r="C8" s="1">
        <f t="shared" si="0"/>
        <v>-6.8347311793780507E-3</v>
      </c>
    </row>
    <row r="9" spans="1:3" x14ac:dyDescent="0.3">
      <c r="A9" s="2">
        <v>41982</v>
      </c>
      <c r="B9" s="1">
        <v>6420.16</v>
      </c>
      <c r="C9" s="1">
        <f t="shared" si="0"/>
        <v>-2.5952074495891875E-3</v>
      </c>
    </row>
    <row r="10" spans="1:3" x14ac:dyDescent="0.3">
      <c r="A10" s="2">
        <v>41983</v>
      </c>
      <c r="B10" s="1">
        <v>6332.732</v>
      </c>
      <c r="C10" s="1">
        <f t="shared" si="0"/>
        <v>-1.3617729153167502E-2</v>
      </c>
    </row>
    <row r="11" spans="1:3" x14ac:dyDescent="0.3">
      <c r="A11" s="2">
        <v>41984</v>
      </c>
      <c r="B11" s="1">
        <v>6336.3580000000002</v>
      </c>
      <c r="C11" s="1">
        <f t="shared" si="0"/>
        <v>5.7258068081833535E-4</v>
      </c>
    </row>
    <row r="12" spans="1:3" x14ac:dyDescent="0.3">
      <c r="A12" s="2">
        <v>41985</v>
      </c>
      <c r="B12" s="1">
        <v>6246.94</v>
      </c>
      <c r="C12" s="1">
        <f t="shared" si="0"/>
        <v>-1.4111892036403284E-2</v>
      </c>
    </row>
    <row r="13" spans="1:3" x14ac:dyDescent="0.3">
      <c r="A13" s="2">
        <v>41988</v>
      </c>
      <c r="B13" s="1">
        <v>6171.0659999999998</v>
      </c>
      <c r="C13" s="1">
        <f t="shared" si="0"/>
        <v>-1.2145786577108075E-2</v>
      </c>
    </row>
    <row r="14" spans="1:3" x14ac:dyDescent="0.3">
      <c r="A14" s="2">
        <v>41989</v>
      </c>
      <c r="B14" s="1">
        <v>6174.7190000000001</v>
      </c>
      <c r="C14" s="1">
        <f t="shared" si="0"/>
        <v>5.9195607371576031E-4</v>
      </c>
    </row>
    <row r="15" spans="1:3" x14ac:dyDescent="0.3">
      <c r="A15" s="2">
        <v>41990</v>
      </c>
      <c r="B15" s="1">
        <v>6238.1310000000003</v>
      </c>
      <c r="C15" s="1">
        <f t="shared" si="0"/>
        <v>1.0269617127516284E-2</v>
      </c>
    </row>
    <row r="16" spans="1:3" x14ac:dyDescent="0.3">
      <c r="A16" s="2">
        <v>41991</v>
      </c>
      <c r="B16" s="1">
        <v>6364.9880000000003</v>
      </c>
      <c r="C16" s="1">
        <f t="shared" si="0"/>
        <v>2.0335738380614421E-2</v>
      </c>
    </row>
    <row r="17" spans="1:3" x14ac:dyDescent="0.3">
      <c r="A17" s="2">
        <v>41992</v>
      </c>
      <c r="B17" s="1">
        <v>6404.9350000000004</v>
      </c>
      <c r="C17" s="1">
        <f t="shared" si="0"/>
        <v>6.2760526806964201E-3</v>
      </c>
    </row>
    <row r="18" spans="1:3" x14ac:dyDescent="0.3">
      <c r="A18" s="2">
        <v>41995</v>
      </c>
      <c r="B18" s="1">
        <v>6428.8239999999996</v>
      </c>
      <c r="C18" s="1">
        <f t="shared" si="0"/>
        <v>3.7297802397682212E-3</v>
      </c>
    </row>
    <row r="19" spans="1:3" x14ac:dyDescent="0.3">
      <c r="A19" s="2">
        <v>41996</v>
      </c>
      <c r="B19" s="1">
        <v>6432.1769999999997</v>
      </c>
      <c r="C19" s="1">
        <f t="shared" si="0"/>
        <v>5.215572863714879E-4</v>
      </c>
    </row>
    <row r="20" spans="1:3" x14ac:dyDescent="0.3">
      <c r="A20" s="2">
        <v>41997</v>
      </c>
      <c r="B20" s="1">
        <v>6440.3</v>
      </c>
      <c r="C20" s="1">
        <f t="shared" si="0"/>
        <v>1.2628694763840986E-3</v>
      </c>
    </row>
    <row r="21" spans="1:3" x14ac:dyDescent="0.3">
      <c r="A21" s="2">
        <v>41998</v>
      </c>
      <c r="B21" s="1">
        <v>6438.66</v>
      </c>
      <c r="C21" s="1">
        <f t="shared" si="0"/>
        <v>-2.5464652267759291E-4</v>
      </c>
    </row>
    <row r="22" spans="1:3" x14ac:dyDescent="0.3">
      <c r="A22" s="2">
        <v>41999</v>
      </c>
      <c r="B22" s="1">
        <v>6452.8320000000003</v>
      </c>
      <c r="C22" s="1">
        <f t="shared" si="0"/>
        <v>2.2010791065223412E-3</v>
      </c>
    </row>
    <row r="23" spans="1:3" x14ac:dyDescent="0.3">
      <c r="A23" s="2">
        <v>42002</v>
      </c>
      <c r="B23" s="1">
        <v>6462.7979999999998</v>
      </c>
      <c r="C23" s="1">
        <f t="shared" si="0"/>
        <v>1.5444381629645676E-3</v>
      </c>
    </row>
    <row r="24" spans="1:3" x14ac:dyDescent="0.3">
      <c r="A24" s="2">
        <v>42003</v>
      </c>
      <c r="B24" s="1">
        <v>6423.37</v>
      </c>
      <c r="C24" s="1">
        <f t="shared" si="0"/>
        <v>-6.1007631679034224E-3</v>
      </c>
    </row>
    <row r="25" spans="1:3" x14ac:dyDescent="0.3">
      <c r="A25" s="2">
        <v>42004</v>
      </c>
      <c r="B25" s="1">
        <v>6381.0540000000001</v>
      </c>
      <c r="C25" s="1">
        <f t="shared" si="0"/>
        <v>-6.5878191665744712E-3</v>
      </c>
    </row>
    <row r="26" spans="1:3" x14ac:dyDescent="0.3">
      <c r="A26" s="2">
        <v>42005</v>
      </c>
      <c r="B26" s="1">
        <v>6381.085</v>
      </c>
      <c r="C26" s="1">
        <f t="shared" si="0"/>
        <v>4.8581315876816689E-6</v>
      </c>
    </row>
    <row r="27" spans="1:3" x14ac:dyDescent="0.3">
      <c r="A27" s="2">
        <v>42006</v>
      </c>
      <c r="B27" s="1">
        <v>6363.3410000000003</v>
      </c>
      <c r="C27" s="1">
        <f t="shared" si="0"/>
        <v>-2.7807183261153723E-3</v>
      </c>
    </row>
    <row r="28" spans="1:3" x14ac:dyDescent="0.3">
      <c r="A28" s="2">
        <v>42009</v>
      </c>
      <c r="B28" s="1">
        <v>6238.6880000000001</v>
      </c>
      <c r="C28" s="1">
        <f t="shared" si="0"/>
        <v>-1.9589237791908354E-2</v>
      </c>
    </row>
    <row r="29" spans="1:3" x14ac:dyDescent="0.3">
      <c r="A29" s="2">
        <v>42010</v>
      </c>
      <c r="B29" s="1">
        <v>6175.71</v>
      </c>
      <c r="C29" s="1">
        <f t="shared" si="0"/>
        <v>-1.0094750691170939E-2</v>
      </c>
    </row>
    <row r="30" spans="1:3" x14ac:dyDescent="0.3">
      <c r="A30" s="2">
        <v>42011</v>
      </c>
      <c r="B30" s="1">
        <v>6206.0940000000001</v>
      </c>
      <c r="C30" s="1">
        <f t="shared" si="0"/>
        <v>4.9199201387370994E-3</v>
      </c>
    </row>
    <row r="31" spans="1:3" x14ac:dyDescent="0.3">
      <c r="A31" s="2">
        <v>42012</v>
      </c>
      <c r="B31" s="1">
        <v>6325.5559999999996</v>
      </c>
      <c r="C31" s="1">
        <f t="shared" si="0"/>
        <v>1.924914446993542E-2</v>
      </c>
    </row>
    <row r="32" spans="1:3" x14ac:dyDescent="0.3">
      <c r="A32" s="2">
        <v>42013</v>
      </c>
      <c r="B32" s="1">
        <v>6286.8519999999999</v>
      </c>
      <c r="C32" s="1">
        <f t="shared" si="0"/>
        <v>-6.1186716234904459E-3</v>
      </c>
    </row>
    <row r="33" spans="1:3" x14ac:dyDescent="0.3">
      <c r="A33" s="2">
        <v>42016</v>
      </c>
      <c r="B33" s="1">
        <v>6260.4059999999999</v>
      </c>
      <c r="C33" s="1">
        <f t="shared" si="0"/>
        <v>-4.2065567950382299E-3</v>
      </c>
    </row>
    <row r="34" spans="1:3" x14ac:dyDescent="0.3">
      <c r="A34" s="2">
        <v>42017</v>
      </c>
      <c r="B34" s="1">
        <v>6266.3620000000001</v>
      </c>
      <c r="C34" s="1">
        <f t="shared" si="0"/>
        <v>9.5137599702010966E-4</v>
      </c>
    </row>
    <row r="35" spans="1:3" x14ac:dyDescent="0.3">
      <c r="A35" s="2">
        <v>42018</v>
      </c>
      <c r="B35" s="1">
        <v>6218.6260000000002</v>
      </c>
      <c r="C35" s="1">
        <f t="shared" si="0"/>
        <v>-7.617817164089713E-3</v>
      </c>
    </row>
    <row r="36" spans="1:3" x14ac:dyDescent="0.3">
      <c r="A36" s="2">
        <v>42019</v>
      </c>
      <c r="B36" s="1">
        <v>6208.0050000000001</v>
      </c>
      <c r="C36" s="1">
        <f t="shared" si="0"/>
        <v>-1.7079335531675621E-3</v>
      </c>
    </row>
    <row r="37" spans="1:3" x14ac:dyDescent="0.3">
      <c r="A37" s="2">
        <v>42020</v>
      </c>
      <c r="B37" s="1">
        <v>6255.5649999999996</v>
      </c>
      <c r="C37" s="1">
        <f t="shared" si="0"/>
        <v>7.6610763039011154E-3</v>
      </c>
    </row>
    <row r="38" spans="1:3" x14ac:dyDescent="0.3">
      <c r="A38" s="2">
        <v>42023</v>
      </c>
      <c r="B38" s="1">
        <v>6280.7460000000001</v>
      </c>
      <c r="C38" s="1">
        <f t="shared" si="0"/>
        <v>4.0253758053829802E-3</v>
      </c>
    </row>
    <row r="39" spans="1:3" x14ac:dyDescent="0.3">
      <c r="A39" s="2">
        <v>42024</v>
      </c>
      <c r="B39" s="1">
        <v>6293.5039999999999</v>
      </c>
      <c r="C39" s="1">
        <f t="shared" si="0"/>
        <v>2.0312873661822994E-3</v>
      </c>
    </row>
    <row r="40" spans="1:3" x14ac:dyDescent="0.3">
      <c r="A40" s="2">
        <v>42025</v>
      </c>
      <c r="B40" s="1">
        <v>6327.8109999999997</v>
      </c>
      <c r="C40" s="1">
        <f t="shared" si="0"/>
        <v>5.4511763240319144E-3</v>
      </c>
    </row>
    <row r="41" spans="1:3" x14ac:dyDescent="0.3">
      <c r="A41" s="2">
        <v>42026</v>
      </c>
      <c r="B41" s="1">
        <v>6388.4279999999999</v>
      </c>
      <c r="C41" s="1">
        <f t="shared" si="0"/>
        <v>9.5794580463923751E-3</v>
      </c>
    </row>
    <row r="42" spans="1:3" x14ac:dyDescent="0.3">
      <c r="A42" s="2">
        <v>42027</v>
      </c>
      <c r="B42" s="1">
        <v>6378.23</v>
      </c>
      <c r="C42" s="1">
        <f t="shared" si="0"/>
        <v>-1.59632385306685E-3</v>
      </c>
    </row>
    <row r="43" spans="1:3" x14ac:dyDescent="0.3">
      <c r="A43" s="2">
        <v>42030</v>
      </c>
      <c r="B43" s="1">
        <v>6396.2470000000003</v>
      </c>
      <c r="C43" s="1">
        <f t="shared" si="0"/>
        <v>2.8247648642336642E-3</v>
      </c>
    </row>
    <row r="44" spans="1:3" x14ac:dyDescent="0.3">
      <c r="A44" s="2">
        <v>42031</v>
      </c>
      <c r="B44" s="1">
        <v>6370.2790000000005</v>
      </c>
      <c r="C44" s="1">
        <f t="shared" si="0"/>
        <v>-4.0598807394398584E-3</v>
      </c>
    </row>
    <row r="45" spans="1:3" x14ac:dyDescent="0.3">
      <c r="A45" s="2">
        <v>42032</v>
      </c>
      <c r="B45" s="1">
        <v>6310.0140000000001</v>
      </c>
      <c r="C45" s="1">
        <f t="shared" si="0"/>
        <v>-9.460339178236965E-3</v>
      </c>
    </row>
    <row r="46" spans="1:3" x14ac:dyDescent="0.3">
      <c r="A46" s="2">
        <v>42033</v>
      </c>
      <c r="B46" s="1">
        <v>6327.6419999999998</v>
      </c>
      <c r="C46" s="1">
        <f t="shared" si="0"/>
        <v>2.7936546575015875E-3</v>
      </c>
    </row>
    <row r="47" spans="1:3" x14ac:dyDescent="0.3">
      <c r="A47" s="2">
        <v>42034</v>
      </c>
      <c r="B47" s="1">
        <v>6266.9340000000002</v>
      </c>
      <c r="C47" s="1">
        <f t="shared" si="0"/>
        <v>-9.5940952411656122E-3</v>
      </c>
    </row>
    <row r="48" spans="1:3" x14ac:dyDescent="0.3">
      <c r="A48" s="2">
        <v>42037</v>
      </c>
      <c r="B48" s="1">
        <v>6329.8469999999998</v>
      </c>
      <c r="C48" s="1">
        <f t="shared" si="0"/>
        <v>1.0038880256278304E-2</v>
      </c>
    </row>
    <row r="49" spans="1:3" x14ac:dyDescent="0.3">
      <c r="A49" s="2">
        <v>42038</v>
      </c>
      <c r="B49" s="1">
        <v>6407.9250000000002</v>
      </c>
      <c r="C49" s="1">
        <f t="shared" si="0"/>
        <v>1.2334895298417248E-2</v>
      </c>
    </row>
    <row r="50" spans="1:3" x14ac:dyDescent="0.3">
      <c r="A50" s="2">
        <v>42039</v>
      </c>
      <c r="B50" s="1">
        <v>6408.6660000000002</v>
      </c>
      <c r="C50" s="1">
        <f t="shared" si="0"/>
        <v>1.1563805756154011E-4</v>
      </c>
    </row>
    <row r="51" spans="1:3" x14ac:dyDescent="0.3">
      <c r="A51" s="2">
        <v>42040</v>
      </c>
      <c r="B51" s="1">
        <v>6456.1940000000004</v>
      </c>
      <c r="C51" s="1">
        <f t="shared" si="0"/>
        <v>7.4162079908675071E-3</v>
      </c>
    </row>
    <row r="52" spans="1:3" x14ac:dyDescent="0.3">
      <c r="A52" s="2">
        <v>42041</v>
      </c>
      <c r="B52" s="1">
        <v>6431.2219999999998</v>
      </c>
      <c r="C52" s="1">
        <f t="shared" si="0"/>
        <v>-3.8679135106536311E-3</v>
      </c>
    </row>
    <row r="53" spans="1:3" x14ac:dyDescent="0.3">
      <c r="A53" s="2">
        <v>42044</v>
      </c>
      <c r="B53" s="1">
        <v>6407.7550000000001</v>
      </c>
      <c r="C53" s="1">
        <f t="shared" si="0"/>
        <v>-3.6489177328973277E-3</v>
      </c>
    </row>
    <row r="54" spans="1:3" x14ac:dyDescent="0.3">
      <c r="A54" s="2">
        <v>42045</v>
      </c>
      <c r="B54" s="1">
        <v>6451.3789999999999</v>
      </c>
      <c r="C54" s="1">
        <f t="shared" si="0"/>
        <v>6.808000618001131E-3</v>
      </c>
    </row>
    <row r="55" spans="1:3" x14ac:dyDescent="0.3">
      <c r="A55" s="2">
        <v>42046</v>
      </c>
      <c r="B55" s="1">
        <v>6436.9409999999998</v>
      </c>
      <c r="C55" s="1">
        <f t="shared" si="0"/>
        <v>-2.2379711376435685E-3</v>
      </c>
    </row>
    <row r="56" spans="1:3" x14ac:dyDescent="0.3">
      <c r="A56" s="2">
        <v>42047</v>
      </c>
      <c r="B56" s="1">
        <v>6512.268</v>
      </c>
      <c r="C56" s="1">
        <f t="shared" si="0"/>
        <v>1.1702297721852606E-2</v>
      </c>
    </row>
    <row r="57" spans="1:3" x14ac:dyDescent="0.3">
      <c r="A57" s="2">
        <v>42048</v>
      </c>
      <c r="B57" s="1">
        <v>6553.6239999999998</v>
      </c>
      <c r="C57" s="1">
        <f t="shared" si="0"/>
        <v>6.3504757482339969E-3</v>
      </c>
    </row>
    <row r="58" spans="1:3" x14ac:dyDescent="0.3">
      <c r="A58" s="2">
        <v>42051</v>
      </c>
      <c r="B58" s="1">
        <v>6556.402</v>
      </c>
      <c r="C58" s="1">
        <f t="shared" si="0"/>
        <v>4.2388760783351742E-4</v>
      </c>
    </row>
    <row r="59" spans="1:3" x14ac:dyDescent="0.3">
      <c r="A59" s="2">
        <v>42052</v>
      </c>
      <c r="B59" s="1">
        <v>6564.5249999999996</v>
      </c>
      <c r="C59" s="1">
        <f t="shared" si="0"/>
        <v>1.2389417244396128E-3</v>
      </c>
    </row>
    <row r="60" spans="1:3" x14ac:dyDescent="0.3">
      <c r="A60" s="2">
        <v>42053</v>
      </c>
      <c r="B60" s="1">
        <v>6580.72</v>
      </c>
      <c r="C60" s="1">
        <f t="shared" si="0"/>
        <v>2.4670482632027646E-3</v>
      </c>
    </row>
    <row r="61" spans="1:3" x14ac:dyDescent="0.3">
      <c r="A61" s="2">
        <v>42054</v>
      </c>
      <c r="B61" s="1">
        <v>6588.8239999999996</v>
      </c>
      <c r="C61" s="1">
        <f t="shared" si="0"/>
        <v>1.2314761910550143E-3</v>
      </c>
    </row>
    <row r="62" spans="1:3" x14ac:dyDescent="0.3">
      <c r="A62" s="2">
        <v>42055</v>
      </c>
      <c r="B62" s="1">
        <v>6616.5680000000002</v>
      </c>
      <c r="C62" s="1">
        <f t="shared" si="0"/>
        <v>4.2107665950708029E-3</v>
      </c>
    </row>
    <row r="63" spans="1:3" x14ac:dyDescent="0.3">
      <c r="A63" s="2">
        <v>42058</v>
      </c>
      <c r="B63" s="1">
        <v>6625.1970000000001</v>
      </c>
      <c r="C63" s="1">
        <f t="shared" si="0"/>
        <v>1.3041504296487094E-3</v>
      </c>
    </row>
    <row r="64" spans="1:3" x14ac:dyDescent="0.3">
      <c r="A64" s="2">
        <v>42059</v>
      </c>
      <c r="B64" s="1">
        <v>6642.7759999999998</v>
      </c>
      <c r="C64" s="1">
        <f t="shared" si="0"/>
        <v>2.6533550624985303E-3</v>
      </c>
    </row>
    <row r="65" spans="1:3" x14ac:dyDescent="0.3">
      <c r="A65" s="2">
        <v>42060</v>
      </c>
      <c r="B65" s="1">
        <v>6651.1980000000003</v>
      </c>
      <c r="C65" s="1">
        <f t="shared" si="0"/>
        <v>1.267843443765182E-3</v>
      </c>
    </row>
    <row r="66" spans="1:3" x14ac:dyDescent="0.3">
      <c r="A66" s="2">
        <v>42061</v>
      </c>
      <c r="B66" s="1">
        <v>6641.335</v>
      </c>
      <c r="C66" s="1">
        <f t="shared" si="0"/>
        <v>-1.4828907514105039E-3</v>
      </c>
    </row>
    <row r="67" spans="1:3" x14ac:dyDescent="0.3">
      <c r="A67" s="2">
        <v>42062</v>
      </c>
      <c r="B67" s="1">
        <v>6637.2219999999998</v>
      </c>
      <c r="C67" s="1">
        <f t="shared" si="0"/>
        <v>-6.1930319732406147E-4</v>
      </c>
    </row>
    <row r="68" spans="1:3" x14ac:dyDescent="0.3">
      <c r="A68" s="2">
        <v>42065</v>
      </c>
      <c r="B68" s="1">
        <v>6651.7759999999998</v>
      </c>
      <c r="C68" s="1">
        <f t="shared" ref="C68:C131" si="1">B68/B67-1</f>
        <v>2.1927848729483834E-3</v>
      </c>
    </row>
    <row r="69" spans="1:3" x14ac:dyDescent="0.3">
      <c r="A69" s="2">
        <v>42066</v>
      </c>
      <c r="B69" s="1">
        <v>6622.8919999999998</v>
      </c>
      <c r="C69" s="1">
        <f t="shared" si="1"/>
        <v>-4.3422989589547711E-3</v>
      </c>
    </row>
    <row r="70" spans="1:3" x14ac:dyDescent="0.3">
      <c r="A70" s="2">
        <v>42067</v>
      </c>
      <c r="B70" s="1">
        <v>6595.1180000000004</v>
      </c>
      <c r="C70" s="1">
        <f t="shared" si="1"/>
        <v>-4.1936362543734118E-3</v>
      </c>
    </row>
    <row r="71" spans="1:3" x14ac:dyDescent="0.3">
      <c r="A71" s="2">
        <v>42068</v>
      </c>
      <c r="B71" s="1">
        <v>6608.16</v>
      </c>
      <c r="C71" s="1">
        <f t="shared" si="1"/>
        <v>1.9775233741079479E-3</v>
      </c>
    </row>
    <row r="72" spans="1:3" x14ac:dyDescent="0.3">
      <c r="A72" s="2">
        <v>42069</v>
      </c>
      <c r="B72" s="1">
        <v>6527.2749999999996</v>
      </c>
      <c r="C72" s="1">
        <f t="shared" si="1"/>
        <v>-1.2240169729546557E-2</v>
      </c>
    </row>
    <row r="73" spans="1:3" x14ac:dyDescent="0.3">
      <c r="A73" s="2">
        <v>42072</v>
      </c>
      <c r="B73" s="1">
        <v>6527.1620000000003</v>
      </c>
      <c r="C73" s="1">
        <f t="shared" si="1"/>
        <v>-1.7311971687972161E-5</v>
      </c>
    </row>
    <row r="74" spans="1:3" x14ac:dyDescent="0.3">
      <c r="A74" s="2">
        <v>42073</v>
      </c>
      <c r="B74" s="1">
        <v>6417.808</v>
      </c>
      <c r="C74" s="1">
        <f t="shared" si="1"/>
        <v>-1.6753682534614622E-2</v>
      </c>
    </row>
    <row r="75" spans="1:3" x14ac:dyDescent="0.3">
      <c r="A75" s="2">
        <v>42074</v>
      </c>
      <c r="B75" s="1">
        <v>6412.375</v>
      </c>
      <c r="C75" s="1">
        <f t="shared" si="1"/>
        <v>-8.465507226143032E-4</v>
      </c>
    </row>
    <row r="76" spans="1:3" x14ac:dyDescent="0.3">
      <c r="A76" s="2">
        <v>42075</v>
      </c>
      <c r="B76" s="1">
        <v>6480.8670000000002</v>
      </c>
      <c r="C76" s="1">
        <f t="shared" si="1"/>
        <v>1.0681221856176482E-2</v>
      </c>
    </row>
    <row r="77" spans="1:3" x14ac:dyDescent="0.3">
      <c r="A77" s="2">
        <v>42076</v>
      </c>
      <c r="B77" s="1">
        <v>6447.9960000000001</v>
      </c>
      <c r="C77" s="1">
        <f t="shared" si="1"/>
        <v>-5.0720065694913608E-3</v>
      </c>
    </row>
    <row r="78" spans="1:3" x14ac:dyDescent="0.3">
      <c r="A78" s="2">
        <v>42079</v>
      </c>
      <c r="B78" s="1">
        <v>6524.2849999999999</v>
      </c>
      <c r="C78" s="1">
        <f t="shared" si="1"/>
        <v>1.1831427935129035E-2</v>
      </c>
    </row>
    <row r="79" spans="1:3" x14ac:dyDescent="0.3">
      <c r="A79" s="2">
        <v>42080</v>
      </c>
      <c r="B79" s="1">
        <v>6511.3670000000002</v>
      </c>
      <c r="C79" s="1">
        <f t="shared" si="1"/>
        <v>-1.9799870790438989E-3</v>
      </c>
    </row>
    <row r="80" spans="1:3" x14ac:dyDescent="0.3">
      <c r="A80" s="2">
        <v>42081</v>
      </c>
      <c r="B80" s="1">
        <v>6577.2330000000002</v>
      </c>
      <c r="C80" s="1">
        <f t="shared" si="1"/>
        <v>1.0115541022338359E-2</v>
      </c>
    </row>
    <row r="81" spans="1:3" x14ac:dyDescent="0.3">
      <c r="A81" s="2">
        <v>42082</v>
      </c>
      <c r="B81" s="1">
        <v>6567.6880000000001</v>
      </c>
      <c r="C81" s="1">
        <f t="shared" si="1"/>
        <v>-1.4512181642341027E-3</v>
      </c>
    </row>
    <row r="82" spans="1:3" x14ac:dyDescent="0.3">
      <c r="A82" s="2">
        <v>42083</v>
      </c>
      <c r="B82" s="1">
        <v>6655.7</v>
      </c>
      <c r="C82" s="1">
        <f t="shared" si="1"/>
        <v>1.3400758379508826E-2</v>
      </c>
    </row>
    <row r="83" spans="1:3" x14ac:dyDescent="0.3">
      <c r="A83" s="2">
        <v>42086</v>
      </c>
      <c r="B83" s="1">
        <v>6668.99</v>
      </c>
      <c r="C83" s="1">
        <f t="shared" si="1"/>
        <v>1.9967847108492975E-3</v>
      </c>
    </row>
    <row r="84" spans="1:3" x14ac:dyDescent="0.3">
      <c r="A84" s="2">
        <v>42087</v>
      </c>
      <c r="B84" s="1">
        <v>6648.48</v>
      </c>
      <c r="C84" s="1">
        <f t="shared" si="1"/>
        <v>-3.0754282132676725E-3</v>
      </c>
    </row>
    <row r="85" spans="1:3" x14ac:dyDescent="0.3">
      <c r="A85" s="2">
        <v>42088</v>
      </c>
      <c r="B85" s="1">
        <v>6588.9669999999996</v>
      </c>
      <c r="C85" s="1">
        <f t="shared" si="1"/>
        <v>-8.95136933554741E-3</v>
      </c>
    </row>
    <row r="86" spans="1:3" x14ac:dyDescent="0.3">
      <c r="A86" s="2">
        <v>42089</v>
      </c>
      <c r="B86" s="1">
        <v>6546.3770000000004</v>
      </c>
      <c r="C86" s="1">
        <f t="shared" si="1"/>
        <v>-6.4638356816780762E-3</v>
      </c>
    </row>
    <row r="87" spans="1:3" x14ac:dyDescent="0.3">
      <c r="A87" s="2">
        <v>42090</v>
      </c>
      <c r="B87" s="1">
        <v>6551.7669999999998</v>
      </c>
      <c r="C87" s="1">
        <f t="shared" si="1"/>
        <v>8.2335618617745965E-4</v>
      </c>
    </row>
    <row r="88" spans="1:3" x14ac:dyDescent="0.3">
      <c r="A88" s="2">
        <v>42093</v>
      </c>
      <c r="B88" s="1">
        <v>6599.0550000000003</v>
      </c>
      <c r="C88" s="1">
        <f t="shared" si="1"/>
        <v>7.2175948869976914E-3</v>
      </c>
    </row>
    <row r="89" spans="1:3" x14ac:dyDescent="0.3">
      <c r="A89" s="2">
        <v>42094</v>
      </c>
      <c r="B89" s="1">
        <v>6537.6189999999997</v>
      </c>
      <c r="C89" s="1">
        <f t="shared" si="1"/>
        <v>-9.3098178451309632E-3</v>
      </c>
    </row>
    <row r="90" spans="1:3" x14ac:dyDescent="0.3">
      <c r="A90" s="2">
        <v>42095</v>
      </c>
      <c r="B90" s="1">
        <v>6528.19</v>
      </c>
      <c r="C90" s="1">
        <f t="shared" si="1"/>
        <v>-1.4422682019249455E-3</v>
      </c>
    </row>
    <row r="91" spans="1:3" x14ac:dyDescent="0.3">
      <c r="A91" s="2">
        <v>42096</v>
      </c>
      <c r="B91" s="1">
        <v>6571.4790000000003</v>
      </c>
      <c r="C91" s="1">
        <f t="shared" si="1"/>
        <v>6.6310876368489424E-3</v>
      </c>
    </row>
    <row r="92" spans="1:3" x14ac:dyDescent="0.3">
      <c r="A92" s="2">
        <v>42097</v>
      </c>
      <c r="B92" s="1">
        <v>6574.9129999999996</v>
      </c>
      <c r="C92" s="1">
        <f t="shared" si="1"/>
        <v>5.2256120730187483E-4</v>
      </c>
    </row>
    <row r="93" spans="1:3" x14ac:dyDescent="0.3">
      <c r="A93" s="2">
        <v>42100</v>
      </c>
      <c r="B93" s="1">
        <v>6628.4070000000002</v>
      </c>
      <c r="C93" s="1">
        <f t="shared" si="1"/>
        <v>8.1360772378282764E-3</v>
      </c>
    </row>
    <row r="94" spans="1:3" x14ac:dyDescent="0.3">
      <c r="A94" s="2">
        <v>42101</v>
      </c>
      <c r="B94" s="1">
        <v>6628.2330000000002</v>
      </c>
      <c r="C94" s="1">
        <f t="shared" si="1"/>
        <v>-2.6250651174564155E-5</v>
      </c>
    </row>
    <row r="95" spans="1:3" x14ac:dyDescent="0.3">
      <c r="A95" s="2">
        <v>42102</v>
      </c>
      <c r="B95" s="1">
        <v>6638.0389999999998</v>
      </c>
      <c r="C95" s="1">
        <f t="shared" si="1"/>
        <v>1.4794289820529993E-3</v>
      </c>
    </row>
    <row r="96" spans="1:3" x14ac:dyDescent="0.3">
      <c r="A96" s="2">
        <v>42103</v>
      </c>
      <c r="B96" s="1">
        <v>6658.8109999999997</v>
      </c>
      <c r="C96" s="1">
        <f t="shared" si="1"/>
        <v>3.1292374148450541E-3</v>
      </c>
    </row>
    <row r="97" spans="1:3" x14ac:dyDescent="0.3">
      <c r="A97" s="2">
        <v>42104</v>
      </c>
      <c r="B97" s="1">
        <v>6687.692</v>
      </c>
      <c r="C97" s="1">
        <f t="shared" si="1"/>
        <v>4.337260811277055E-3</v>
      </c>
    </row>
    <row r="98" spans="1:3" x14ac:dyDescent="0.3">
      <c r="A98" s="2">
        <v>42107</v>
      </c>
      <c r="B98" s="1">
        <v>6660.2849999999999</v>
      </c>
      <c r="C98" s="1">
        <f t="shared" si="1"/>
        <v>-4.0981253323268962E-3</v>
      </c>
    </row>
    <row r="99" spans="1:3" x14ac:dyDescent="0.3">
      <c r="A99" s="2">
        <v>42108</v>
      </c>
      <c r="B99" s="1">
        <v>6689.6</v>
      </c>
      <c r="C99" s="1">
        <f t="shared" si="1"/>
        <v>4.4014633007447568E-3</v>
      </c>
    </row>
    <row r="100" spans="1:3" x14ac:dyDescent="0.3">
      <c r="A100" s="2">
        <v>42109</v>
      </c>
      <c r="B100" s="1">
        <v>6704.7709999999997</v>
      </c>
      <c r="C100" s="1">
        <f t="shared" si="1"/>
        <v>2.2678486008131937E-3</v>
      </c>
    </row>
    <row r="101" spans="1:3" x14ac:dyDescent="0.3">
      <c r="A101" s="2">
        <v>42110</v>
      </c>
      <c r="B101" s="1">
        <v>6715.9</v>
      </c>
      <c r="C101" s="1">
        <f t="shared" si="1"/>
        <v>1.6598628051576192E-3</v>
      </c>
    </row>
    <row r="102" spans="1:3" x14ac:dyDescent="0.3">
      <c r="A102" s="2">
        <v>42111</v>
      </c>
      <c r="B102" s="1">
        <v>6650.3389999999999</v>
      </c>
      <c r="C102" s="1">
        <f t="shared" si="1"/>
        <v>-9.7620572075224343E-3</v>
      </c>
    </row>
    <row r="103" spans="1:3" x14ac:dyDescent="0.3">
      <c r="A103" s="2">
        <v>42114</v>
      </c>
      <c r="B103" s="1">
        <v>6690.0640000000003</v>
      </c>
      <c r="C103" s="1">
        <f t="shared" si="1"/>
        <v>5.9733797028993507E-3</v>
      </c>
    </row>
    <row r="104" spans="1:3" x14ac:dyDescent="0.3">
      <c r="A104" s="2">
        <v>42115</v>
      </c>
      <c r="B104" s="1">
        <v>6701.3639999999996</v>
      </c>
      <c r="C104" s="1">
        <f t="shared" si="1"/>
        <v>1.6890720327935593E-3</v>
      </c>
    </row>
    <row r="105" spans="1:3" x14ac:dyDescent="0.3">
      <c r="A105" s="2">
        <v>42116</v>
      </c>
      <c r="B105" s="1">
        <v>6719.7240000000002</v>
      </c>
      <c r="C105" s="1">
        <f t="shared" si="1"/>
        <v>2.7397407453169098E-3</v>
      </c>
    </row>
    <row r="106" spans="1:3" x14ac:dyDescent="0.3">
      <c r="A106" s="2">
        <v>42117</v>
      </c>
      <c r="B106" s="1">
        <v>6742.4030000000002</v>
      </c>
      <c r="C106" s="1">
        <f t="shared" si="1"/>
        <v>3.3749898061290473E-3</v>
      </c>
    </row>
    <row r="107" spans="1:3" x14ac:dyDescent="0.3">
      <c r="A107" s="2">
        <v>42118</v>
      </c>
      <c r="B107" s="1">
        <v>6771.6210000000001</v>
      </c>
      <c r="C107" s="1">
        <f t="shared" si="1"/>
        <v>4.3334698326398247E-3</v>
      </c>
    </row>
    <row r="108" spans="1:3" x14ac:dyDescent="0.3">
      <c r="A108" s="2">
        <v>42121</v>
      </c>
      <c r="B108" s="1">
        <v>6778.3819999999996</v>
      </c>
      <c r="C108" s="1">
        <f t="shared" si="1"/>
        <v>9.9843154246226362E-4</v>
      </c>
    </row>
    <row r="109" spans="1:3" x14ac:dyDescent="0.3">
      <c r="A109" s="2">
        <v>42122</v>
      </c>
      <c r="B109" s="1">
        <v>6785.8329999999996</v>
      </c>
      <c r="C109" s="1">
        <f t="shared" si="1"/>
        <v>1.0992298752121599E-3</v>
      </c>
    </row>
    <row r="110" spans="1:3" x14ac:dyDescent="0.3">
      <c r="A110" s="2">
        <v>42123</v>
      </c>
      <c r="B110" s="1">
        <v>6758.3040000000001</v>
      </c>
      <c r="C110" s="1">
        <f t="shared" si="1"/>
        <v>-4.05683428990955E-3</v>
      </c>
    </row>
    <row r="111" spans="1:3" x14ac:dyDescent="0.3">
      <c r="A111" s="2">
        <v>42124</v>
      </c>
      <c r="B111" s="1">
        <v>6694.3140000000003</v>
      </c>
      <c r="C111" s="1">
        <f t="shared" si="1"/>
        <v>-9.4683518231792885E-3</v>
      </c>
    </row>
    <row r="112" spans="1:3" x14ac:dyDescent="0.3">
      <c r="A112" s="2">
        <v>42125</v>
      </c>
      <c r="B112" s="1">
        <v>6728.2449999999999</v>
      </c>
      <c r="C112" s="1">
        <f t="shared" si="1"/>
        <v>5.0686298850037836E-3</v>
      </c>
    </row>
    <row r="113" spans="1:3" x14ac:dyDescent="0.3">
      <c r="A113" s="2">
        <v>42128</v>
      </c>
      <c r="B113" s="1">
        <v>6742.6270000000004</v>
      </c>
      <c r="C113" s="1">
        <f t="shared" si="1"/>
        <v>2.1375559302612146E-3</v>
      </c>
    </row>
    <row r="114" spans="1:3" x14ac:dyDescent="0.3">
      <c r="A114" s="2">
        <v>42129</v>
      </c>
      <c r="B114" s="1">
        <v>6678.1289999999999</v>
      </c>
      <c r="C114" s="1">
        <f t="shared" si="1"/>
        <v>-9.5657078465115619E-3</v>
      </c>
    </row>
    <row r="115" spans="1:3" x14ac:dyDescent="0.3">
      <c r="A115" s="2">
        <v>42130</v>
      </c>
      <c r="B115" s="1">
        <v>6677.7160000000003</v>
      </c>
      <c r="C115" s="1">
        <f t="shared" si="1"/>
        <v>-6.1843669087457975E-5</v>
      </c>
    </row>
    <row r="116" spans="1:3" x14ac:dyDescent="0.3">
      <c r="A116" s="2">
        <v>42131</v>
      </c>
      <c r="B116" s="1">
        <v>6666.8620000000001</v>
      </c>
      <c r="C116" s="1">
        <f t="shared" si="1"/>
        <v>-1.6254060520094482E-3</v>
      </c>
    </row>
    <row r="117" spans="1:3" x14ac:dyDescent="0.3">
      <c r="A117" s="2">
        <v>42132</v>
      </c>
      <c r="B117" s="1">
        <v>6763.9040000000005</v>
      </c>
      <c r="C117" s="1">
        <f t="shared" si="1"/>
        <v>1.4555873512906103E-2</v>
      </c>
    </row>
    <row r="118" spans="1:3" x14ac:dyDescent="0.3">
      <c r="A118" s="2">
        <v>42135</v>
      </c>
      <c r="B118" s="1">
        <v>6745.3810000000003</v>
      </c>
      <c r="C118" s="1">
        <f t="shared" si="1"/>
        <v>-2.7385072289612955E-3</v>
      </c>
    </row>
    <row r="119" spans="1:3" x14ac:dyDescent="0.3">
      <c r="A119" s="2">
        <v>42136</v>
      </c>
      <c r="B119" s="1">
        <v>6730.6819999999998</v>
      </c>
      <c r="C119" s="1">
        <f t="shared" si="1"/>
        <v>-2.1791207939181323E-3</v>
      </c>
    </row>
    <row r="120" spans="1:3" x14ac:dyDescent="0.3">
      <c r="A120" s="2">
        <v>42137</v>
      </c>
      <c r="B120" s="1">
        <v>6751.6369999999997</v>
      </c>
      <c r="C120" s="1">
        <f t="shared" si="1"/>
        <v>3.113354634790344E-3</v>
      </c>
    </row>
    <row r="121" spans="1:3" x14ac:dyDescent="0.3">
      <c r="A121" s="2">
        <v>42138</v>
      </c>
      <c r="B121" s="1">
        <v>6804.3879999999999</v>
      </c>
      <c r="C121" s="1">
        <f t="shared" si="1"/>
        <v>7.8130681492503129E-3</v>
      </c>
    </row>
    <row r="122" spans="1:3" x14ac:dyDescent="0.3">
      <c r="A122" s="2">
        <v>42139</v>
      </c>
      <c r="B122" s="1">
        <v>6819.143</v>
      </c>
      <c r="C122" s="1">
        <f t="shared" si="1"/>
        <v>2.1684536507913243E-3</v>
      </c>
    </row>
    <row r="123" spans="1:3" x14ac:dyDescent="0.3">
      <c r="A123" s="2">
        <v>42142</v>
      </c>
      <c r="B123" s="1">
        <v>6827.05</v>
      </c>
      <c r="C123" s="1">
        <f t="shared" si="1"/>
        <v>1.1595298705424639E-3</v>
      </c>
    </row>
    <row r="124" spans="1:3" x14ac:dyDescent="0.3">
      <c r="A124" s="2">
        <v>42143</v>
      </c>
      <c r="B124" s="1">
        <v>6809.2529999999997</v>
      </c>
      <c r="C124" s="1">
        <f t="shared" si="1"/>
        <v>-2.6068360419215786E-3</v>
      </c>
    </row>
    <row r="125" spans="1:3" x14ac:dyDescent="0.3">
      <c r="A125" s="2">
        <v>42144</v>
      </c>
      <c r="B125" s="1">
        <v>6811.0119999999997</v>
      </c>
      <c r="C125" s="1">
        <f t="shared" si="1"/>
        <v>2.5832495869959615E-4</v>
      </c>
    </row>
    <row r="126" spans="1:3" x14ac:dyDescent="0.3">
      <c r="A126" s="2">
        <v>42145</v>
      </c>
      <c r="B126" s="1">
        <v>6838.3239999999996</v>
      </c>
      <c r="C126" s="1">
        <f t="shared" si="1"/>
        <v>4.0099767846539791E-3</v>
      </c>
    </row>
    <row r="127" spans="1:3" x14ac:dyDescent="0.3">
      <c r="A127" s="2">
        <v>42146</v>
      </c>
      <c r="B127" s="1">
        <v>6811.4769999999999</v>
      </c>
      <c r="C127" s="1">
        <f t="shared" si="1"/>
        <v>-3.9259619754781205E-3</v>
      </c>
    </row>
    <row r="128" spans="1:3" x14ac:dyDescent="0.3">
      <c r="A128" s="2">
        <v>42149</v>
      </c>
      <c r="B128" s="1">
        <v>6812.7349999999997</v>
      </c>
      <c r="C128" s="1">
        <f t="shared" si="1"/>
        <v>1.8468828420026284E-4</v>
      </c>
    </row>
    <row r="129" spans="1:3" x14ac:dyDescent="0.3">
      <c r="A129" s="2">
        <v>42150</v>
      </c>
      <c r="B129" s="1">
        <v>6727.4880000000003</v>
      </c>
      <c r="C129" s="1">
        <f t="shared" si="1"/>
        <v>-1.2512889463629384E-2</v>
      </c>
    </row>
    <row r="130" spans="1:3" x14ac:dyDescent="0.3">
      <c r="A130" s="2">
        <v>42151</v>
      </c>
      <c r="B130" s="1">
        <v>6775.384</v>
      </c>
      <c r="C130" s="1">
        <f t="shared" si="1"/>
        <v>7.1194478533442851E-3</v>
      </c>
    </row>
    <row r="131" spans="1:3" x14ac:dyDescent="0.3">
      <c r="A131" s="2">
        <v>42152</v>
      </c>
      <c r="B131" s="1">
        <v>6768.4269999999997</v>
      </c>
      <c r="C131" s="1">
        <f t="shared" si="1"/>
        <v>-1.0268052703729103E-3</v>
      </c>
    </row>
    <row r="132" spans="1:3" x14ac:dyDescent="0.3">
      <c r="A132" s="2">
        <v>42153</v>
      </c>
      <c r="B132" s="1">
        <v>6723.06</v>
      </c>
      <c r="C132" s="1">
        <f t="shared" ref="C132:C195" si="2">B132/B131-1</f>
        <v>-6.7027390559134536E-3</v>
      </c>
    </row>
    <row r="133" spans="1:3" x14ac:dyDescent="0.3">
      <c r="A133" s="2">
        <v>42156</v>
      </c>
      <c r="B133" s="1">
        <v>6719.7870000000003</v>
      </c>
      <c r="C133" s="1">
        <f t="shared" si="2"/>
        <v>-4.8683188905052077E-4</v>
      </c>
    </row>
    <row r="134" spans="1:3" x14ac:dyDescent="0.3">
      <c r="A134" s="2">
        <v>42157</v>
      </c>
      <c r="B134" s="1">
        <v>6735.777</v>
      </c>
      <c r="C134" s="1">
        <f t="shared" si="2"/>
        <v>2.3795397086245895E-3</v>
      </c>
    </row>
    <row r="135" spans="1:3" x14ac:dyDescent="0.3">
      <c r="A135" s="2">
        <v>42158</v>
      </c>
      <c r="B135" s="1">
        <v>6765.0569999999998</v>
      </c>
      <c r="C135" s="1">
        <f t="shared" si="2"/>
        <v>4.346937257572403E-3</v>
      </c>
    </row>
    <row r="136" spans="1:3" x14ac:dyDescent="0.3">
      <c r="A136" s="2">
        <v>42159</v>
      </c>
      <c r="B136" s="1">
        <v>6710.9620000000004</v>
      </c>
      <c r="C136" s="1">
        <f t="shared" si="2"/>
        <v>-7.9962371344394212E-3</v>
      </c>
    </row>
    <row r="137" spans="1:3" x14ac:dyDescent="0.3">
      <c r="A137" s="2">
        <v>42160</v>
      </c>
      <c r="B137" s="1">
        <v>6654.4539999999997</v>
      </c>
      <c r="C137" s="1">
        <f t="shared" si="2"/>
        <v>-8.4202533109263289E-3</v>
      </c>
    </row>
    <row r="138" spans="1:3" x14ac:dyDescent="0.3">
      <c r="A138" s="2">
        <v>42163</v>
      </c>
      <c r="B138" s="1">
        <v>6624.4480000000003</v>
      </c>
      <c r="C138" s="1">
        <f t="shared" si="2"/>
        <v>-4.509160330809947E-3</v>
      </c>
    </row>
    <row r="139" spans="1:3" x14ac:dyDescent="0.3">
      <c r="A139" s="2">
        <v>42164</v>
      </c>
      <c r="B139" s="1">
        <v>6622.5249999999996</v>
      </c>
      <c r="C139" s="1">
        <f t="shared" si="2"/>
        <v>-2.9028833798694365E-4</v>
      </c>
    </row>
    <row r="140" spans="1:3" x14ac:dyDescent="0.3">
      <c r="A140" s="2">
        <v>42165</v>
      </c>
      <c r="B140" s="1">
        <v>6717.7870000000003</v>
      </c>
      <c r="C140" s="1">
        <f t="shared" si="2"/>
        <v>1.4384543659706983E-2</v>
      </c>
    </row>
    <row r="141" spans="1:3" x14ac:dyDescent="0.3">
      <c r="A141" s="2">
        <v>42166</v>
      </c>
      <c r="B141" s="1">
        <v>6730.01</v>
      </c>
      <c r="C141" s="1">
        <f t="shared" si="2"/>
        <v>1.8194979983736648E-3</v>
      </c>
    </row>
    <row r="142" spans="1:3" x14ac:dyDescent="0.3">
      <c r="A142" s="2">
        <v>42167</v>
      </c>
      <c r="B142" s="1">
        <v>6695.232</v>
      </c>
      <c r="C142" s="1">
        <f t="shared" si="2"/>
        <v>-5.1676000481426509E-3</v>
      </c>
    </row>
    <row r="143" spans="1:3" x14ac:dyDescent="0.3">
      <c r="A143" s="2">
        <v>42170</v>
      </c>
      <c r="B143" s="1">
        <v>6645.8580000000002</v>
      </c>
      <c r="C143" s="1">
        <f t="shared" si="2"/>
        <v>-7.3745017349660102E-3</v>
      </c>
    </row>
    <row r="144" spans="1:3" x14ac:dyDescent="0.3">
      <c r="A144" s="2">
        <v>42171</v>
      </c>
      <c r="B144" s="1">
        <v>6670.8549999999996</v>
      </c>
      <c r="C144" s="1">
        <f t="shared" si="2"/>
        <v>3.7612901148353917E-3</v>
      </c>
    </row>
    <row r="145" spans="1:3" x14ac:dyDescent="0.3">
      <c r="A145" s="2">
        <v>42172</v>
      </c>
      <c r="B145" s="1">
        <v>6665.0630000000001</v>
      </c>
      <c r="C145" s="1">
        <f t="shared" si="2"/>
        <v>-8.6825451909833262E-4</v>
      </c>
    </row>
    <row r="146" spans="1:3" x14ac:dyDescent="0.3">
      <c r="A146" s="2">
        <v>42173</v>
      </c>
      <c r="B146" s="1">
        <v>6735.8680000000004</v>
      </c>
      <c r="C146" s="1">
        <f t="shared" si="2"/>
        <v>1.0623305436122665E-2</v>
      </c>
    </row>
    <row r="147" spans="1:3" x14ac:dyDescent="0.3">
      <c r="A147" s="2">
        <v>42174</v>
      </c>
      <c r="B147" s="1">
        <v>6714.1719999999996</v>
      </c>
      <c r="C147" s="1">
        <f t="shared" si="2"/>
        <v>-3.2209657315138696E-3</v>
      </c>
    </row>
    <row r="148" spans="1:3" x14ac:dyDescent="0.3">
      <c r="A148" s="2">
        <v>42177</v>
      </c>
      <c r="B148" s="1">
        <v>6794.9290000000001</v>
      </c>
      <c r="C148" s="1">
        <f t="shared" si="2"/>
        <v>1.2027842003451861E-2</v>
      </c>
    </row>
    <row r="149" spans="1:3" x14ac:dyDescent="0.3">
      <c r="A149" s="2">
        <v>42178</v>
      </c>
      <c r="B149" s="1">
        <v>6794.78</v>
      </c>
      <c r="C149" s="1">
        <f t="shared" si="2"/>
        <v>-2.1928117276970305E-5</v>
      </c>
    </row>
    <row r="150" spans="1:3" x14ac:dyDescent="0.3">
      <c r="A150" s="2">
        <v>42179</v>
      </c>
      <c r="B150" s="1">
        <v>6756.0110000000004</v>
      </c>
      <c r="C150" s="1">
        <f t="shared" si="2"/>
        <v>-5.7057034959188124E-3</v>
      </c>
    </row>
    <row r="151" spans="1:3" x14ac:dyDescent="0.3">
      <c r="A151" s="2">
        <v>42180</v>
      </c>
      <c r="B151" s="1">
        <v>6740.6679999999997</v>
      </c>
      <c r="C151" s="1">
        <f t="shared" si="2"/>
        <v>-2.2710146564297595E-3</v>
      </c>
    </row>
    <row r="152" spans="1:3" x14ac:dyDescent="0.3">
      <c r="A152" s="2">
        <v>42181</v>
      </c>
      <c r="B152" s="1">
        <v>6722.54</v>
      </c>
      <c r="C152" s="1">
        <f t="shared" si="2"/>
        <v>-2.6893477026311841E-3</v>
      </c>
    </row>
    <row r="153" spans="1:3" x14ac:dyDescent="0.3">
      <c r="A153" s="2">
        <v>42184</v>
      </c>
      <c r="B153" s="1">
        <v>6576.77</v>
      </c>
      <c r="C153" s="1">
        <f t="shared" si="2"/>
        <v>-2.1683768337562803E-2</v>
      </c>
    </row>
    <row r="154" spans="1:3" x14ac:dyDescent="0.3">
      <c r="A154" s="2">
        <v>42185</v>
      </c>
      <c r="B154" s="1">
        <v>6569.4660000000003</v>
      </c>
      <c r="C154" s="1">
        <f t="shared" si="2"/>
        <v>-1.1105755560860686E-3</v>
      </c>
    </row>
    <row r="155" spans="1:3" x14ac:dyDescent="0.3">
      <c r="A155" s="2">
        <v>42186</v>
      </c>
      <c r="B155" s="1">
        <v>6614.2359999999999</v>
      </c>
      <c r="C155" s="1">
        <f t="shared" si="2"/>
        <v>6.8148613601166641E-3</v>
      </c>
    </row>
    <row r="156" spans="1:3" x14ac:dyDescent="0.3">
      <c r="A156" s="2">
        <v>42187</v>
      </c>
      <c r="B156" s="1">
        <v>6614.8339999999998</v>
      </c>
      <c r="C156" s="1">
        <f t="shared" si="2"/>
        <v>9.0411046717919774E-5</v>
      </c>
    </row>
    <row r="157" spans="1:3" x14ac:dyDescent="0.3">
      <c r="A157" s="2">
        <v>42188</v>
      </c>
      <c r="B157" s="1">
        <v>6604.5609999999997</v>
      </c>
      <c r="C157" s="1">
        <f t="shared" si="2"/>
        <v>-1.553024611048448E-3</v>
      </c>
    </row>
    <row r="158" spans="1:3" x14ac:dyDescent="0.3">
      <c r="A158" s="2">
        <v>42191</v>
      </c>
      <c r="B158" s="1">
        <v>6547.9949999999999</v>
      </c>
      <c r="C158" s="1">
        <f t="shared" si="2"/>
        <v>-8.5646873425803127E-3</v>
      </c>
    </row>
    <row r="159" spans="1:3" x14ac:dyDescent="0.3">
      <c r="A159" s="2">
        <v>42192</v>
      </c>
      <c r="B159" s="1">
        <v>6530.93</v>
      </c>
      <c r="C159" s="1">
        <f t="shared" si="2"/>
        <v>-2.6061412691975594E-3</v>
      </c>
    </row>
    <row r="160" spans="1:3" x14ac:dyDescent="0.3">
      <c r="A160" s="2">
        <v>42193</v>
      </c>
      <c r="B160" s="1">
        <v>6463.6480000000001</v>
      </c>
      <c r="C160" s="1">
        <f t="shared" si="2"/>
        <v>-1.0302054990636855E-2</v>
      </c>
    </row>
    <row r="161" spans="1:3" x14ac:dyDescent="0.3">
      <c r="A161" s="2">
        <v>42194</v>
      </c>
      <c r="B161" s="1">
        <v>6503.8689999999997</v>
      </c>
      <c r="C161" s="1">
        <f t="shared" si="2"/>
        <v>6.222647025333039E-3</v>
      </c>
    </row>
    <row r="162" spans="1:3" x14ac:dyDescent="0.3">
      <c r="A162" s="2">
        <v>42195</v>
      </c>
      <c r="B162" s="1">
        <v>6601.78</v>
      </c>
      <c r="C162" s="1">
        <f t="shared" si="2"/>
        <v>1.5054270004515757E-2</v>
      </c>
    </row>
    <row r="163" spans="1:3" x14ac:dyDescent="0.3">
      <c r="A163" s="2">
        <v>42198</v>
      </c>
      <c r="B163" s="1">
        <v>6660.3069999999998</v>
      </c>
      <c r="C163" s="1">
        <f t="shared" si="2"/>
        <v>8.8653363183868183E-3</v>
      </c>
    </row>
    <row r="164" spans="1:3" x14ac:dyDescent="0.3">
      <c r="A164" s="2">
        <v>42199</v>
      </c>
      <c r="B164" s="1">
        <v>6700.9579999999996</v>
      </c>
      <c r="C164" s="1">
        <f t="shared" si="2"/>
        <v>6.1034724075030855E-3</v>
      </c>
    </row>
    <row r="165" spans="1:3" x14ac:dyDescent="0.3">
      <c r="A165" s="2">
        <v>42200</v>
      </c>
      <c r="B165" s="1">
        <v>6696.1559999999999</v>
      </c>
      <c r="C165" s="1">
        <f t="shared" si="2"/>
        <v>-7.1661395281086282E-4</v>
      </c>
    </row>
    <row r="166" spans="1:3" x14ac:dyDescent="0.3">
      <c r="A166" s="2">
        <v>42201</v>
      </c>
      <c r="B166" s="1">
        <v>6748.6189999999997</v>
      </c>
      <c r="C166" s="1">
        <f t="shared" si="2"/>
        <v>7.8347935741043262E-3</v>
      </c>
    </row>
    <row r="167" spans="1:3" x14ac:dyDescent="0.3">
      <c r="A167" s="2">
        <v>42202</v>
      </c>
      <c r="B167" s="1">
        <v>6744.5169999999998</v>
      </c>
      <c r="C167" s="1">
        <f t="shared" si="2"/>
        <v>-6.0782806082249063E-4</v>
      </c>
    </row>
    <row r="168" spans="1:3" x14ac:dyDescent="0.3">
      <c r="A168" s="2">
        <v>42205</v>
      </c>
      <c r="B168" s="1">
        <v>6749.7730000000001</v>
      </c>
      <c r="C168" s="1">
        <f t="shared" si="2"/>
        <v>7.7929968891776724E-4</v>
      </c>
    </row>
    <row r="169" spans="1:3" x14ac:dyDescent="0.3">
      <c r="A169" s="2">
        <v>42206</v>
      </c>
      <c r="B169" s="1">
        <v>6733.5290000000005</v>
      </c>
      <c r="C169" s="1">
        <f t="shared" si="2"/>
        <v>-2.4065994515667377E-3</v>
      </c>
    </row>
    <row r="170" spans="1:3" x14ac:dyDescent="0.3">
      <c r="A170" s="2">
        <v>42207</v>
      </c>
      <c r="B170" s="1">
        <v>6691.39</v>
      </c>
      <c r="C170" s="1">
        <f t="shared" si="2"/>
        <v>-6.2580854704865629E-3</v>
      </c>
    </row>
    <row r="171" spans="1:3" x14ac:dyDescent="0.3">
      <c r="A171" s="2">
        <v>42208</v>
      </c>
      <c r="B171" s="1">
        <v>6677.442</v>
      </c>
      <c r="C171" s="1">
        <f t="shared" si="2"/>
        <v>-2.0844697439545978E-3</v>
      </c>
    </row>
    <row r="172" spans="1:3" x14ac:dyDescent="0.3">
      <c r="A172" s="2">
        <v>42209</v>
      </c>
      <c r="B172" s="1">
        <v>6611.9629999999997</v>
      </c>
      <c r="C172" s="1">
        <f t="shared" si="2"/>
        <v>-9.8060005612927714E-3</v>
      </c>
    </row>
    <row r="173" spans="1:3" x14ac:dyDescent="0.3">
      <c r="A173" s="2">
        <v>42212</v>
      </c>
      <c r="B173" s="1">
        <v>6566.8980000000001</v>
      </c>
      <c r="C173" s="1">
        <f t="shared" si="2"/>
        <v>-6.8156763732646342E-3</v>
      </c>
    </row>
    <row r="174" spans="1:3" x14ac:dyDescent="0.3">
      <c r="A174" s="2">
        <v>42213</v>
      </c>
      <c r="B174" s="1">
        <v>6618</v>
      </c>
      <c r="C174" s="1">
        <f t="shared" si="2"/>
        <v>7.7817563178230742E-3</v>
      </c>
    </row>
    <row r="175" spans="1:3" x14ac:dyDescent="0.3">
      <c r="A175" s="2">
        <v>42214</v>
      </c>
      <c r="B175" s="1">
        <v>6670.3249999999998</v>
      </c>
      <c r="C175" s="1">
        <f t="shared" si="2"/>
        <v>7.9064672106377021E-3</v>
      </c>
    </row>
    <row r="176" spans="1:3" x14ac:dyDescent="0.3">
      <c r="A176" s="2">
        <v>42215</v>
      </c>
      <c r="B176" s="1">
        <v>6667.3109999999997</v>
      </c>
      <c r="C176" s="1">
        <f t="shared" si="2"/>
        <v>-4.5185204618969355E-4</v>
      </c>
    </row>
    <row r="177" spans="1:3" x14ac:dyDescent="0.3">
      <c r="A177" s="2">
        <v>42216</v>
      </c>
      <c r="B177" s="1">
        <v>6689.576</v>
      </c>
      <c r="C177" s="1">
        <f t="shared" si="2"/>
        <v>3.339427244356985E-3</v>
      </c>
    </row>
    <row r="178" spans="1:3" x14ac:dyDescent="0.3">
      <c r="A178" s="2">
        <v>42219</v>
      </c>
      <c r="B178" s="1">
        <v>6673.0050000000001</v>
      </c>
      <c r="C178" s="1">
        <f t="shared" si="2"/>
        <v>-2.4771375644734306E-3</v>
      </c>
    </row>
    <row r="179" spans="1:3" x14ac:dyDescent="0.3">
      <c r="A179" s="2">
        <v>42220</v>
      </c>
      <c r="B179" s="1">
        <v>6664.366</v>
      </c>
      <c r="C179" s="1">
        <f t="shared" si="2"/>
        <v>-1.2946191408518271E-3</v>
      </c>
    </row>
    <row r="180" spans="1:3" x14ac:dyDescent="0.3">
      <c r="A180" s="2">
        <v>42221</v>
      </c>
      <c r="B180" s="1">
        <v>6680.5209999999997</v>
      </c>
      <c r="C180" s="1">
        <f t="shared" si="2"/>
        <v>2.4240865522691113E-3</v>
      </c>
    </row>
    <row r="181" spans="1:3" x14ac:dyDescent="0.3">
      <c r="A181" s="2">
        <v>42222</v>
      </c>
      <c r="B181" s="1">
        <v>6644.2650000000003</v>
      </c>
      <c r="C181" s="1">
        <f t="shared" si="2"/>
        <v>-5.4271216271903899E-3</v>
      </c>
    </row>
    <row r="182" spans="1:3" x14ac:dyDescent="0.3">
      <c r="A182" s="2">
        <v>42223</v>
      </c>
      <c r="B182" s="1">
        <v>6624.39</v>
      </c>
      <c r="C182" s="1">
        <f t="shared" si="2"/>
        <v>-2.9913015209357408E-3</v>
      </c>
    </row>
    <row r="183" spans="1:3" x14ac:dyDescent="0.3">
      <c r="A183" s="2">
        <v>42226</v>
      </c>
      <c r="B183" s="1">
        <v>6697.5969999999998</v>
      </c>
      <c r="C183" s="1">
        <f t="shared" si="2"/>
        <v>1.1051130745623361E-2</v>
      </c>
    </row>
    <row r="184" spans="1:3" x14ac:dyDescent="0.3">
      <c r="A184" s="2">
        <v>42227</v>
      </c>
      <c r="B184" s="1">
        <v>6634.0330000000004</v>
      </c>
      <c r="C184" s="1">
        <f t="shared" si="2"/>
        <v>-9.490568035072755E-3</v>
      </c>
    </row>
    <row r="185" spans="1:3" x14ac:dyDescent="0.3">
      <c r="A185" s="2">
        <v>42228</v>
      </c>
      <c r="B185" s="1">
        <v>6607.7709999999997</v>
      </c>
      <c r="C185" s="1">
        <f t="shared" si="2"/>
        <v>-3.9586779263836025E-3</v>
      </c>
    </row>
    <row r="186" spans="1:3" x14ac:dyDescent="0.3">
      <c r="A186" s="2">
        <v>42229</v>
      </c>
      <c r="B186" s="1">
        <v>6607.5370000000003</v>
      </c>
      <c r="C186" s="1">
        <f t="shared" si="2"/>
        <v>-3.5412849506921695E-5</v>
      </c>
    </row>
    <row r="187" spans="1:3" x14ac:dyDescent="0.3">
      <c r="A187" s="2">
        <v>42230</v>
      </c>
      <c r="B187" s="1">
        <v>6617.0010000000002</v>
      </c>
      <c r="C187" s="1">
        <f t="shared" si="2"/>
        <v>1.4323037464640809E-3</v>
      </c>
    </row>
    <row r="188" spans="1:3" x14ac:dyDescent="0.3">
      <c r="A188" s="2">
        <v>42233</v>
      </c>
      <c r="B188" s="1">
        <v>6637.5050000000001</v>
      </c>
      <c r="C188" s="1">
        <f t="shared" si="2"/>
        <v>3.0986847364840031E-3</v>
      </c>
    </row>
    <row r="189" spans="1:3" x14ac:dyDescent="0.3">
      <c r="A189" s="2">
        <v>42234</v>
      </c>
      <c r="B189" s="1">
        <v>6620.3140000000003</v>
      </c>
      <c r="C189" s="1">
        <f t="shared" si="2"/>
        <v>-2.5899792165881008E-3</v>
      </c>
    </row>
    <row r="190" spans="1:3" x14ac:dyDescent="0.3">
      <c r="A190" s="2">
        <v>42235</v>
      </c>
      <c r="B190" s="1">
        <v>6551.5069999999996</v>
      </c>
      <c r="C190" s="1">
        <f t="shared" si="2"/>
        <v>-1.0393313670620574E-2</v>
      </c>
    </row>
    <row r="191" spans="1:3" x14ac:dyDescent="0.3">
      <c r="A191" s="2">
        <v>42236</v>
      </c>
      <c r="B191" s="1">
        <v>6442.866</v>
      </c>
      <c r="C191" s="1">
        <f t="shared" si="2"/>
        <v>-1.6582596950594719E-2</v>
      </c>
    </row>
    <row r="192" spans="1:3" x14ac:dyDescent="0.3">
      <c r="A192" s="2">
        <v>42237</v>
      </c>
      <c r="B192" s="1">
        <v>6267.7969999999996</v>
      </c>
      <c r="C192" s="1">
        <f t="shared" si="2"/>
        <v>-2.7172534707380236E-2</v>
      </c>
    </row>
    <row r="193" spans="1:3" x14ac:dyDescent="0.3">
      <c r="A193" s="2">
        <v>42240</v>
      </c>
      <c r="B193" s="1">
        <v>6034.6350000000002</v>
      </c>
      <c r="C193" s="1">
        <f t="shared" si="2"/>
        <v>-3.7199992277988536E-2</v>
      </c>
    </row>
    <row r="194" spans="1:3" x14ac:dyDescent="0.3">
      <c r="A194" s="2">
        <v>42241</v>
      </c>
      <c r="B194" s="1">
        <v>6013.7089999999998</v>
      </c>
      <c r="C194" s="1">
        <f t="shared" si="2"/>
        <v>-3.4676496590101413E-3</v>
      </c>
    </row>
    <row r="195" spans="1:3" x14ac:dyDescent="0.3">
      <c r="A195" s="2">
        <v>42242</v>
      </c>
      <c r="B195" s="1">
        <v>6138.0559999999996</v>
      </c>
      <c r="C195" s="1">
        <f t="shared" si="2"/>
        <v>2.0677255916440318E-2</v>
      </c>
    </row>
    <row r="196" spans="1:3" x14ac:dyDescent="0.3">
      <c r="A196" s="2">
        <v>42243</v>
      </c>
      <c r="B196" s="1">
        <v>6268.0640000000003</v>
      </c>
      <c r="C196" s="1">
        <f t="shared" ref="C196:C259" si="3">B196/B195-1</f>
        <v>2.1180647423223453E-2</v>
      </c>
    </row>
    <row r="197" spans="1:3" x14ac:dyDescent="0.3">
      <c r="A197" s="2">
        <v>42244</v>
      </c>
      <c r="B197" s="1">
        <v>6297.19</v>
      </c>
      <c r="C197" s="1">
        <f t="shared" si="3"/>
        <v>4.6467298355599151E-3</v>
      </c>
    </row>
    <row r="198" spans="1:3" x14ac:dyDescent="0.3">
      <c r="A198" s="2">
        <v>42247</v>
      </c>
      <c r="B198" s="1">
        <v>6249.6459999999997</v>
      </c>
      <c r="C198" s="1">
        <f t="shared" si="3"/>
        <v>-7.5500342216131555E-3</v>
      </c>
    </row>
    <row r="199" spans="1:3" x14ac:dyDescent="0.3">
      <c r="A199" s="2">
        <v>42248</v>
      </c>
      <c r="B199" s="1">
        <v>6080.0559999999996</v>
      </c>
      <c r="C199" s="1">
        <f t="shared" si="3"/>
        <v>-2.7135936979470587E-2</v>
      </c>
    </row>
    <row r="200" spans="1:3" x14ac:dyDescent="0.3">
      <c r="A200" s="2">
        <v>42249</v>
      </c>
      <c r="B200" s="1">
        <v>6137.652</v>
      </c>
      <c r="C200" s="1">
        <f t="shared" si="3"/>
        <v>9.4729390650349909E-3</v>
      </c>
    </row>
    <row r="201" spans="1:3" x14ac:dyDescent="0.3">
      <c r="A201" s="2">
        <v>42250</v>
      </c>
      <c r="B201" s="1">
        <v>6165.5559999999996</v>
      </c>
      <c r="C201" s="1">
        <f t="shared" si="3"/>
        <v>4.5463639841423209E-3</v>
      </c>
    </row>
    <row r="202" spans="1:3" x14ac:dyDescent="0.3">
      <c r="A202" s="2">
        <v>42251</v>
      </c>
      <c r="B202" s="1">
        <v>6062.451</v>
      </c>
      <c r="C202" s="1">
        <f t="shared" si="3"/>
        <v>-1.6722741631087223E-2</v>
      </c>
    </row>
    <row r="203" spans="1:3" x14ac:dyDescent="0.3">
      <c r="A203" s="2">
        <v>42254</v>
      </c>
      <c r="B203" s="1">
        <v>6073.7690000000002</v>
      </c>
      <c r="C203" s="1">
        <f t="shared" si="3"/>
        <v>1.8669016871228905E-3</v>
      </c>
    </row>
    <row r="204" spans="1:3" x14ac:dyDescent="0.3">
      <c r="A204" s="2">
        <v>42255</v>
      </c>
      <c r="B204" s="1">
        <v>6182.2979999999998</v>
      </c>
      <c r="C204" s="1">
        <f t="shared" si="3"/>
        <v>1.7868476723431392E-2</v>
      </c>
    </row>
    <row r="205" spans="1:3" x14ac:dyDescent="0.3">
      <c r="A205" s="2">
        <v>42256</v>
      </c>
      <c r="B205" s="1">
        <v>6187.37</v>
      </c>
      <c r="C205" s="1">
        <f t="shared" si="3"/>
        <v>8.2040691018137046E-4</v>
      </c>
    </row>
    <row r="206" spans="1:3" x14ac:dyDescent="0.3">
      <c r="A206" s="2">
        <v>42257</v>
      </c>
      <c r="B206" s="1">
        <v>6177.6629999999996</v>
      </c>
      <c r="C206" s="1">
        <f t="shared" si="3"/>
        <v>-1.5688410423169152E-3</v>
      </c>
    </row>
    <row r="207" spans="1:3" x14ac:dyDescent="0.3">
      <c r="A207" s="2">
        <v>42258</v>
      </c>
      <c r="B207" s="1">
        <v>6184.9</v>
      </c>
      <c r="C207" s="1">
        <f t="shared" si="3"/>
        <v>1.171478599593323E-3</v>
      </c>
    </row>
    <row r="208" spans="1:3" x14ac:dyDescent="0.3">
      <c r="A208" s="2">
        <v>42261</v>
      </c>
      <c r="B208" s="1">
        <v>6159.6369999999997</v>
      </c>
      <c r="C208" s="1">
        <f t="shared" si="3"/>
        <v>-4.0846254587786346E-3</v>
      </c>
    </row>
    <row r="209" spans="1:3" x14ac:dyDescent="0.3">
      <c r="A209" s="2">
        <v>42262</v>
      </c>
      <c r="B209" s="1">
        <v>6211.9470000000001</v>
      </c>
      <c r="C209" s="1">
        <f t="shared" si="3"/>
        <v>8.4923835609145293E-3</v>
      </c>
    </row>
    <row r="210" spans="1:3" x14ac:dyDescent="0.3">
      <c r="A210" s="2">
        <v>42263</v>
      </c>
      <c r="B210" s="1">
        <v>6287.3729999999996</v>
      </c>
      <c r="C210" s="1">
        <f t="shared" si="3"/>
        <v>1.2142086852962475E-2</v>
      </c>
    </row>
    <row r="211" spans="1:3" x14ac:dyDescent="0.3">
      <c r="A211" s="2">
        <v>42264</v>
      </c>
      <c r="B211" s="1">
        <v>6284.491</v>
      </c>
      <c r="C211" s="1">
        <f t="shared" si="3"/>
        <v>-4.5837904002188345E-4</v>
      </c>
    </row>
    <row r="212" spans="1:3" x14ac:dyDescent="0.3">
      <c r="A212" s="2">
        <v>42265</v>
      </c>
      <c r="B212" s="1">
        <v>6200.3950000000004</v>
      </c>
      <c r="C212" s="1">
        <f t="shared" si="3"/>
        <v>-1.3381513315875448E-2</v>
      </c>
    </row>
    <row r="213" spans="1:3" x14ac:dyDescent="0.3">
      <c r="A213" s="2">
        <v>42268</v>
      </c>
      <c r="B213" s="1">
        <v>6193.98</v>
      </c>
      <c r="C213" s="1">
        <f t="shared" si="3"/>
        <v>-1.034611504589722E-3</v>
      </c>
    </row>
    <row r="214" spans="1:3" x14ac:dyDescent="0.3">
      <c r="A214" s="2">
        <v>42269</v>
      </c>
      <c r="B214" s="1">
        <v>6087.0519999999997</v>
      </c>
      <c r="C214" s="1">
        <f t="shared" si="3"/>
        <v>-1.7263213636466324E-2</v>
      </c>
    </row>
    <row r="215" spans="1:3" x14ac:dyDescent="0.3">
      <c r="A215" s="2">
        <v>42270</v>
      </c>
      <c r="B215" s="1">
        <v>6071.7160000000003</v>
      </c>
      <c r="C215" s="1">
        <f t="shared" si="3"/>
        <v>-2.5194461949724634E-3</v>
      </c>
    </row>
    <row r="216" spans="1:3" x14ac:dyDescent="0.3">
      <c r="A216" s="2">
        <v>42271</v>
      </c>
      <c r="B216" s="1">
        <v>6036.5649999999996</v>
      </c>
      <c r="C216" s="1">
        <f t="shared" si="3"/>
        <v>-5.7893023982018565E-3</v>
      </c>
    </row>
    <row r="217" spans="1:3" x14ac:dyDescent="0.3">
      <c r="A217" s="2">
        <v>42272</v>
      </c>
      <c r="B217" s="1">
        <v>6064.4319999999998</v>
      </c>
      <c r="C217" s="1">
        <f t="shared" si="3"/>
        <v>4.6163670895618125E-3</v>
      </c>
    </row>
    <row r="218" spans="1:3" x14ac:dyDescent="0.3">
      <c r="A218" s="2">
        <v>42275</v>
      </c>
      <c r="B218" s="1">
        <v>5938.2219999999998</v>
      </c>
      <c r="C218" s="1">
        <f t="shared" si="3"/>
        <v>-2.0811512108636077E-2</v>
      </c>
    </row>
    <row r="219" spans="1:3" x14ac:dyDescent="0.3">
      <c r="A219" s="2">
        <v>42276</v>
      </c>
      <c r="B219" s="1">
        <v>5901.8609999999999</v>
      </c>
      <c r="C219" s="1">
        <f t="shared" si="3"/>
        <v>-6.1232133119980547E-3</v>
      </c>
    </row>
    <row r="220" spans="1:3" x14ac:dyDescent="0.3">
      <c r="A220" s="2">
        <v>42277</v>
      </c>
      <c r="B220" s="1">
        <v>6021.9539999999997</v>
      </c>
      <c r="C220" s="1">
        <f t="shared" si="3"/>
        <v>2.0348327417402778E-2</v>
      </c>
    </row>
    <row r="221" spans="1:3" x14ac:dyDescent="0.3">
      <c r="A221" s="2">
        <v>42278</v>
      </c>
      <c r="B221" s="1">
        <v>6045.3779999999997</v>
      </c>
      <c r="C221" s="1">
        <f t="shared" si="3"/>
        <v>3.8897673412980893E-3</v>
      </c>
    </row>
    <row r="222" spans="1:3" x14ac:dyDescent="0.3">
      <c r="A222" s="2">
        <v>42279</v>
      </c>
      <c r="B222" s="1">
        <v>6118.88</v>
      </c>
      <c r="C222" s="1">
        <f t="shared" si="3"/>
        <v>1.2158379509106032E-2</v>
      </c>
    </row>
    <row r="223" spans="1:3" x14ac:dyDescent="0.3">
      <c r="A223" s="2">
        <v>42282</v>
      </c>
      <c r="B223" s="1">
        <v>6234.6719999999996</v>
      </c>
      <c r="C223" s="1">
        <f t="shared" si="3"/>
        <v>1.8923724603195247E-2</v>
      </c>
    </row>
    <row r="224" spans="1:3" x14ac:dyDescent="0.3">
      <c r="A224" s="2">
        <v>42283</v>
      </c>
      <c r="B224" s="1">
        <v>6248.0879999999997</v>
      </c>
      <c r="C224" s="1">
        <f t="shared" si="3"/>
        <v>2.1518373380347011E-3</v>
      </c>
    </row>
    <row r="225" spans="1:3" x14ac:dyDescent="0.3">
      <c r="A225" s="2">
        <v>42284</v>
      </c>
      <c r="B225" s="1">
        <v>6296.9889999999996</v>
      </c>
      <c r="C225" s="1">
        <f t="shared" si="3"/>
        <v>7.8265542994913062E-3</v>
      </c>
    </row>
    <row r="226" spans="1:3" x14ac:dyDescent="0.3">
      <c r="A226" s="2">
        <v>42285</v>
      </c>
      <c r="B226" s="1">
        <v>6335.79</v>
      </c>
      <c r="C226" s="1">
        <f t="shared" si="3"/>
        <v>6.1618338542437368E-3</v>
      </c>
    </row>
    <row r="227" spans="1:3" x14ac:dyDescent="0.3">
      <c r="A227" s="2">
        <v>42286</v>
      </c>
      <c r="B227" s="1">
        <v>6374.76</v>
      </c>
      <c r="C227" s="1">
        <f t="shared" si="3"/>
        <v>6.150772042633923E-3</v>
      </c>
    </row>
    <row r="228" spans="1:3" x14ac:dyDescent="0.3">
      <c r="A228" s="2">
        <v>42289</v>
      </c>
      <c r="B228" s="1">
        <v>6377.125</v>
      </c>
      <c r="C228" s="1">
        <f t="shared" si="3"/>
        <v>3.7099435900334043E-4</v>
      </c>
    </row>
    <row r="229" spans="1:3" x14ac:dyDescent="0.3">
      <c r="A229" s="2">
        <v>42290</v>
      </c>
      <c r="B229" s="1">
        <v>6326.9269999999997</v>
      </c>
      <c r="C229" s="1">
        <f t="shared" si="3"/>
        <v>-7.8715722210244143E-3</v>
      </c>
    </row>
    <row r="230" spans="1:3" x14ac:dyDescent="0.3">
      <c r="A230" s="2">
        <v>42291</v>
      </c>
      <c r="B230" s="1">
        <v>6296.4489999999996</v>
      </c>
      <c r="C230" s="1">
        <f t="shared" si="3"/>
        <v>-4.8171885024119732E-3</v>
      </c>
    </row>
    <row r="231" spans="1:3" x14ac:dyDescent="0.3">
      <c r="A231" s="2">
        <v>42292</v>
      </c>
      <c r="B231" s="1">
        <v>6383.3109999999997</v>
      </c>
      <c r="C231" s="1">
        <f t="shared" si="3"/>
        <v>1.3795394832865293E-2</v>
      </c>
    </row>
    <row r="232" spans="1:3" x14ac:dyDescent="0.3">
      <c r="A232" s="2">
        <v>42293</v>
      </c>
      <c r="B232" s="1">
        <v>6412.9610000000002</v>
      </c>
      <c r="C232" s="1">
        <f t="shared" si="3"/>
        <v>4.6449248673612331E-3</v>
      </c>
    </row>
    <row r="233" spans="1:3" x14ac:dyDescent="0.3">
      <c r="A233" s="2">
        <v>42296</v>
      </c>
      <c r="B233" s="1">
        <v>6399.1930000000002</v>
      </c>
      <c r="C233" s="1">
        <f t="shared" si="3"/>
        <v>-2.146902187616595E-3</v>
      </c>
    </row>
    <row r="234" spans="1:3" x14ac:dyDescent="0.3">
      <c r="A234" s="2">
        <v>42297</v>
      </c>
      <c r="B234" s="1">
        <v>6390.1729999999998</v>
      </c>
      <c r="C234" s="1">
        <f t="shared" si="3"/>
        <v>-1.4095527357903537E-3</v>
      </c>
    </row>
    <row r="235" spans="1:3" x14ac:dyDescent="0.3">
      <c r="A235" s="2">
        <v>42298</v>
      </c>
      <c r="B235" s="1">
        <v>6372.9110000000001</v>
      </c>
      <c r="C235" s="1">
        <f t="shared" si="3"/>
        <v>-2.70133531596084E-3</v>
      </c>
    </row>
    <row r="236" spans="1:3" x14ac:dyDescent="0.3">
      <c r="A236" s="2">
        <v>42299</v>
      </c>
      <c r="B236" s="1">
        <v>6436.5910000000003</v>
      </c>
      <c r="C236" s="1">
        <f t="shared" si="3"/>
        <v>9.9922939454200055E-3</v>
      </c>
    </row>
    <row r="237" spans="1:3" x14ac:dyDescent="0.3">
      <c r="A237" s="2">
        <v>42300</v>
      </c>
      <c r="B237" s="1">
        <v>6502.4650000000001</v>
      </c>
      <c r="C237" s="1">
        <f t="shared" si="3"/>
        <v>1.023429949176502E-2</v>
      </c>
    </row>
    <row r="238" spans="1:3" x14ac:dyDescent="0.3">
      <c r="A238" s="2">
        <v>42303</v>
      </c>
      <c r="B238" s="1">
        <v>6496.2969999999996</v>
      </c>
      <c r="C238" s="1">
        <f t="shared" si="3"/>
        <v>-9.4856335251336521E-4</v>
      </c>
    </row>
    <row r="239" spans="1:3" x14ac:dyDescent="0.3">
      <c r="A239" s="2">
        <v>42304</v>
      </c>
      <c r="B239" s="1">
        <v>6463.027</v>
      </c>
      <c r="C239" s="1">
        <f t="shared" si="3"/>
        <v>-5.1213791487673133E-3</v>
      </c>
    </row>
    <row r="240" spans="1:3" x14ac:dyDescent="0.3">
      <c r="A240" s="2">
        <v>42305</v>
      </c>
      <c r="B240" s="1">
        <v>6531.6360000000004</v>
      </c>
      <c r="C240" s="1">
        <f t="shared" si="3"/>
        <v>1.0615614014919172E-2</v>
      </c>
    </row>
    <row r="241" spans="1:3" x14ac:dyDescent="0.3">
      <c r="A241" s="2">
        <v>42306</v>
      </c>
      <c r="B241" s="1">
        <v>6503.9449999999997</v>
      </c>
      <c r="C241" s="1">
        <f t="shared" si="3"/>
        <v>-4.2395197772809867E-3</v>
      </c>
    </row>
    <row r="242" spans="1:3" x14ac:dyDescent="0.3">
      <c r="A242" s="2">
        <v>42307</v>
      </c>
      <c r="B242" s="1">
        <v>6500.91</v>
      </c>
      <c r="C242" s="1">
        <f t="shared" si="3"/>
        <v>-4.6663986242190258E-4</v>
      </c>
    </row>
    <row r="243" spans="1:3" x14ac:dyDescent="0.3">
      <c r="A243" s="2">
        <v>42310</v>
      </c>
      <c r="B243" s="1">
        <v>6536.7150000000001</v>
      </c>
      <c r="C243" s="1">
        <f t="shared" si="3"/>
        <v>5.5076904617969991E-3</v>
      </c>
    </row>
    <row r="244" spans="1:3" x14ac:dyDescent="0.3">
      <c r="A244" s="2">
        <v>42311</v>
      </c>
      <c r="B244" s="1">
        <v>6545.32</v>
      </c>
      <c r="C244" s="1">
        <f t="shared" si="3"/>
        <v>1.3164104599940885E-3</v>
      </c>
    </row>
    <row r="245" spans="1:3" x14ac:dyDescent="0.3">
      <c r="A245" s="2">
        <v>42312</v>
      </c>
      <c r="B245" s="1">
        <v>6533.2169999999996</v>
      </c>
      <c r="C245" s="1">
        <f t="shared" si="3"/>
        <v>-1.8491074538754537E-3</v>
      </c>
    </row>
    <row r="246" spans="1:3" x14ac:dyDescent="0.3">
      <c r="A246" s="2">
        <v>42313</v>
      </c>
      <c r="B246" s="1">
        <v>6522.9780000000001</v>
      </c>
      <c r="C246" s="1">
        <f t="shared" si="3"/>
        <v>-1.5672217836939506E-3</v>
      </c>
    </row>
    <row r="247" spans="1:3" x14ac:dyDescent="0.3">
      <c r="A247" s="2">
        <v>42314</v>
      </c>
      <c r="B247" s="1">
        <v>6499.442</v>
      </c>
      <c r="C247" s="1">
        <f t="shared" si="3"/>
        <v>-3.6081679257541355E-3</v>
      </c>
    </row>
    <row r="248" spans="1:3" x14ac:dyDescent="0.3">
      <c r="A248" s="2">
        <v>42317</v>
      </c>
      <c r="B248" s="1">
        <v>6451.7460000000001</v>
      </c>
      <c r="C248" s="1">
        <f t="shared" si="3"/>
        <v>-7.3384761337973448E-3</v>
      </c>
    </row>
    <row r="249" spans="1:3" x14ac:dyDescent="0.3">
      <c r="A249" s="2">
        <v>42318</v>
      </c>
      <c r="B249" s="1">
        <v>6448.598</v>
      </c>
      <c r="C249" s="1">
        <f t="shared" si="3"/>
        <v>-4.8792993400548212E-4</v>
      </c>
    </row>
    <row r="250" spans="1:3" x14ac:dyDescent="0.3">
      <c r="A250" s="2">
        <v>42319</v>
      </c>
      <c r="B250" s="1">
        <v>6454.241</v>
      </c>
      <c r="C250" s="1">
        <f t="shared" si="3"/>
        <v>8.7507393079855333E-4</v>
      </c>
    </row>
    <row r="251" spans="1:3" x14ac:dyDescent="0.3">
      <c r="A251" s="2">
        <v>42320</v>
      </c>
      <c r="B251" s="1">
        <v>6378.4049999999997</v>
      </c>
      <c r="C251" s="1">
        <f t="shared" si="3"/>
        <v>-1.1749793662802488E-2</v>
      </c>
    </row>
    <row r="252" spans="1:3" x14ac:dyDescent="0.3">
      <c r="A252" s="2">
        <v>42321</v>
      </c>
      <c r="B252" s="1">
        <v>6312.866</v>
      </c>
      <c r="C252" s="1">
        <f t="shared" si="3"/>
        <v>-1.0275139317744708E-2</v>
      </c>
    </row>
    <row r="253" spans="1:3" x14ac:dyDescent="0.3">
      <c r="A253" s="2">
        <v>42324</v>
      </c>
      <c r="B253" s="1">
        <v>6363.9409999999998</v>
      </c>
      <c r="C253" s="1">
        <f t="shared" si="3"/>
        <v>8.090620013160299E-3</v>
      </c>
    </row>
    <row r="254" spans="1:3" x14ac:dyDescent="0.3">
      <c r="A254" s="2">
        <v>42325</v>
      </c>
      <c r="B254" s="1">
        <v>6397.7910000000002</v>
      </c>
      <c r="C254" s="1">
        <f t="shared" si="3"/>
        <v>5.3190310846691347E-3</v>
      </c>
    </row>
    <row r="255" spans="1:3" x14ac:dyDescent="0.3">
      <c r="A255" s="2">
        <v>42326</v>
      </c>
      <c r="B255" s="1">
        <v>6457.085</v>
      </c>
      <c r="C255" s="1">
        <f t="shared" si="3"/>
        <v>9.26788636890441E-3</v>
      </c>
    </row>
    <row r="256" spans="1:3" x14ac:dyDescent="0.3">
      <c r="A256" s="2">
        <v>42327</v>
      </c>
      <c r="B256" s="1">
        <v>6492.17</v>
      </c>
      <c r="C256" s="1">
        <f t="shared" si="3"/>
        <v>5.4335663848315008E-3</v>
      </c>
    </row>
    <row r="257" spans="1:3" x14ac:dyDescent="0.3">
      <c r="A257" s="2">
        <v>42328</v>
      </c>
      <c r="B257" s="1">
        <v>6501.527</v>
      </c>
      <c r="C257" s="1">
        <f t="shared" si="3"/>
        <v>1.441274643147139E-3</v>
      </c>
    </row>
    <row r="258" spans="1:3" x14ac:dyDescent="0.3">
      <c r="A258" s="2">
        <v>42331</v>
      </c>
      <c r="B258" s="1">
        <v>6480.7060000000001</v>
      </c>
      <c r="C258" s="1">
        <f t="shared" si="3"/>
        <v>-3.2024784331434741E-3</v>
      </c>
    </row>
    <row r="259" spans="1:3" x14ac:dyDescent="0.3">
      <c r="A259" s="2">
        <v>42332</v>
      </c>
      <c r="B259" s="1">
        <v>6473.85</v>
      </c>
      <c r="C259" s="1">
        <f t="shared" si="3"/>
        <v>-1.0579094314724369E-3</v>
      </c>
    </row>
    <row r="260" spans="1:3" x14ac:dyDescent="0.3">
      <c r="A260" s="2">
        <v>42333</v>
      </c>
      <c r="B260" s="1">
        <v>6483.3710000000001</v>
      </c>
      <c r="C260" s="1">
        <f t="shared" ref="C260:C323" si="4">B260/B259-1</f>
        <v>1.470685913328218E-3</v>
      </c>
    </row>
    <row r="261" spans="1:3" x14ac:dyDescent="0.3">
      <c r="A261" s="2">
        <v>42334</v>
      </c>
      <c r="B261" s="1">
        <v>6506.64</v>
      </c>
      <c r="C261" s="1">
        <f t="shared" si="4"/>
        <v>3.5890279917654144E-3</v>
      </c>
    </row>
    <row r="262" spans="1:3" x14ac:dyDescent="0.3">
      <c r="A262" s="2">
        <v>42335</v>
      </c>
      <c r="B262" s="1">
        <v>6493.9639999999999</v>
      </c>
      <c r="C262" s="1">
        <f t="shared" si="4"/>
        <v>-1.9481637219824766E-3</v>
      </c>
    </row>
    <row r="263" spans="1:3" x14ac:dyDescent="0.3">
      <c r="A263" s="2">
        <v>42338</v>
      </c>
      <c r="B263" s="1">
        <v>6471.7169999999996</v>
      </c>
      <c r="C263" s="1">
        <f t="shared" si="4"/>
        <v>-3.4257966320725419E-3</v>
      </c>
    </row>
    <row r="264" spans="1:3" x14ac:dyDescent="0.3">
      <c r="A264" s="2">
        <v>42339</v>
      </c>
      <c r="B264" s="1">
        <v>6532.1729999999998</v>
      </c>
      <c r="C264" s="1">
        <f t="shared" si="4"/>
        <v>9.3415704055044291E-3</v>
      </c>
    </row>
    <row r="265" spans="1:3" x14ac:dyDescent="0.3">
      <c r="A265" s="2">
        <v>42340</v>
      </c>
      <c r="B265" s="1">
        <v>6480.0280000000002</v>
      </c>
      <c r="C265" s="1">
        <f t="shared" si="4"/>
        <v>-7.982795311759161E-3</v>
      </c>
    </row>
    <row r="266" spans="1:3" x14ac:dyDescent="0.3">
      <c r="A266" s="2">
        <v>42341</v>
      </c>
      <c r="B266" s="1">
        <v>6411.4979999999996</v>
      </c>
      <c r="C266" s="1">
        <f t="shared" si="4"/>
        <v>-1.0575571587036481E-2</v>
      </c>
    </row>
    <row r="267" spans="1:3" x14ac:dyDescent="0.3">
      <c r="A267" s="2">
        <v>42342</v>
      </c>
      <c r="B267" s="1">
        <v>6474.75</v>
      </c>
      <c r="C267" s="1">
        <f t="shared" si="4"/>
        <v>9.8654011901744276E-3</v>
      </c>
    </row>
    <row r="268" spans="1:3" x14ac:dyDescent="0.3">
      <c r="A268" s="2">
        <v>42345</v>
      </c>
      <c r="B268" s="1">
        <v>6443.78</v>
      </c>
      <c r="C268" s="1">
        <f t="shared" si="4"/>
        <v>-4.783196262403977E-3</v>
      </c>
    </row>
    <row r="269" spans="1:3" x14ac:dyDescent="0.3">
      <c r="A269" s="2">
        <v>42346</v>
      </c>
      <c r="B269" s="1">
        <v>6383.4340000000002</v>
      </c>
      <c r="C269" s="1">
        <f t="shared" si="4"/>
        <v>-9.3650000465564931E-3</v>
      </c>
    </row>
    <row r="270" spans="1:3" x14ac:dyDescent="0.3">
      <c r="A270" s="2">
        <v>42347</v>
      </c>
      <c r="B270" s="1">
        <v>6359.674</v>
      </c>
      <c r="C270" s="1">
        <f t="shared" si="4"/>
        <v>-3.722134512552322E-3</v>
      </c>
    </row>
    <row r="271" spans="1:3" x14ac:dyDescent="0.3">
      <c r="A271" s="2">
        <v>42348</v>
      </c>
      <c r="B271" s="1">
        <v>6358.3109999999997</v>
      </c>
      <c r="C271" s="1">
        <f t="shared" si="4"/>
        <v>-2.1431916164260656E-4</v>
      </c>
    </row>
    <row r="272" spans="1:3" x14ac:dyDescent="0.3">
      <c r="A272" s="2">
        <v>42349</v>
      </c>
      <c r="B272" s="1">
        <v>6259.4610000000002</v>
      </c>
      <c r="C272" s="1">
        <f t="shared" si="4"/>
        <v>-1.5546581474231047E-2</v>
      </c>
    </row>
    <row r="273" spans="1:3" x14ac:dyDescent="0.3">
      <c r="A273" s="2">
        <v>42352</v>
      </c>
      <c r="B273" s="1">
        <v>6238.51</v>
      </c>
      <c r="C273" s="1">
        <f t="shared" si="4"/>
        <v>-3.3470933040400386E-3</v>
      </c>
    </row>
    <row r="274" spans="1:3" x14ac:dyDescent="0.3">
      <c r="A274" s="2">
        <v>42353</v>
      </c>
      <c r="B274" s="1">
        <v>6293.6880000000001</v>
      </c>
      <c r="C274" s="1">
        <f t="shared" si="4"/>
        <v>8.8447401703291018E-3</v>
      </c>
    </row>
    <row r="275" spans="1:3" x14ac:dyDescent="0.3">
      <c r="A275" s="2">
        <v>42354</v>
      </c>
      <c r="B275" s="1">
        <v>6378.2510000000002</v>
      </c>
      <c r="C275" s="1">
        <f t="shared" si="4"/>
        <v>1.3436160165549937E-2</v>
      </c>
    </row>
    <row r="276" spans="1:3" x14ac:dyDescent="0.3">
      <c r="A276" s="2">
        <v>42355</v>
      </c>
      <c r="B276" s="1">
        <v>6327.2340000000004</v>
      </c>
      <c r="C276" s="1">
        <f t="shared" si="4"/>
        <v>-7.9985877006094608E-3</v>
      </c>
    </row>
    <row r="277" spans="1:3" x14ac:dyDescent="0.3">
      <c r="A277" s="2">
        <v>42356</v>
      </c>
      <c r="B277" s="1">
        <v>6245.277</v>
      </c>
      <c r="C277" s="1">
        <f t="shared" si="4"/>
        <v>-1.2953053419551108E-2</v>
      </c>
    </row>
    <row r="278" spans="1:3" x14ac:dyDescent="0.3">
      <c r="A278" s="2">
        <v>42359</v>
      </c>
      <c r="B278" s="1">
        <v>6265.8130000000001</v>
      </c>
      <c r="C278" s="1">
        <f t="shared" si="4"/>
        <v>3.2882448608764214E-3</v>
      </c>
    </row>
    <row r="279" spans="1:3" x14ac:dyDescent="0.3">
      <c r="A279" s="2">
        <v>42360</v>
      </c>
      <c r="B279" s="1">
        <v>6309.2160000000003</v>
      </c>
      <c r="C279" s="1">
        <f t="shared" si="4"/>
        <v>6.9269542515872917E-3</v>
      </c>
    </row>
    <row r="280" spans="1:3" x14ac:dyDescent="0.3">
      <c r="A280" s="2">
        <v>42361</v>
      </c>
      <c r="B280" s="1">
        <v>6391.1369999999997</v>
      </c>
      <c r="C280" s="1">
        <f t="shared" si="4"/>
        <v>1.2984339100135411E-2</v>
      </c>
    </row>
    <row r="281" spans="1:3" x14ac:dyDescent="0.3">
      <c r="A281" s="2">
        <v>42362</v>
      </c>
      <c r="B281" s="1">
        <v>6400.8249999999998</v>
      </c>
      <c r="C281" s="1">
        <f t="shared" si="4"/>
        <v>1.5158492143103608E-3</v>
      </c>
    </row>
    <row r="282" spans="1:3" x14ac:dyDescent="0.3">
      <c r="A282" s="2">
        <v>42363</v>
      </c>
      <c r="B282" s="1">
        <v>6398.1540000000005</v>
      </c>
      <c r="C282" s="1">
        <f t="shared" si="4"/>
        <v>-4.1728995871614938E-4</v>
      </c>
    </row>
    <row r="283" spans="1:3" x14ac:dyDescent="0.3">
      <c r="A283" s="2">
        <v>42366</v>
      </c>
      <c r="B283" s="1">
        <v>6387.7640000000001</v>
      </c>
      <c r="C283" s="1">
        <f t="shared" si="4"/>
        <v>-1.6239058953567698E-3</v>
      </c>
    </row>
    <row r="284" spans="1:3" x14ac:dyDescent="0.3">
      <c r="A284" s="2">
        <v>42367</v>
      </c>
      <c r="B284" s="1">
        <v>6447.3109999999997</v>
      </c>
      <c r="C284" s="1">
        <f t="shared" si="4"/>
        <v>9.3220413277634862E-3</v>
      </c>
    </row>
    <row r="285" spans="1:3" x14ac:dyDescent="0.3">
      <c r="A285" s="2">
        <v>42368</v>
      </c>
      <c r="B285" s="1">
        <v>6412.5780000000004</v>
      </c>
      <c r="C285" s="1">
        <f t="shared" si="4"/>
        <v>-5.3872071628000562E-3</v>
      </c>
    </row>
    <row r="286" spans="1:3" x14ac:dyDescent="0.3">
      <c r="A286" s="2">
        <v>42369</v>
      </c>
      <c r="B286" s="1">
        <v>6360.5749999999998</v>
      </c>
      <c r="C286" s="1">
        <f t="shared" si="4"/>
        <v>-8.1095309873814303E-3</v>
      </c>
    </row>
    <row r="287" spans="1:3" x14ac:dyDescent="0.3">
      <c r="A287" s="2">
        <v>42370</v>
      </c>
      <c r="B287" s="1">
        <v>6360.5749999999998</v>
      </c>
      <c r="C287" s="1">
        <f t="shared" si="4"/>
        <v>0</v>
      </c>
    </row>
    <row r="288" spans="1:3" x14ac:dyDescent="0.3">
      <c r="A288" s="2">
        <v>42373</v>
      </c>
      <c r="B288" s="1">
        <v>6239.384</v>
      </c>
      <c r="C288" s="1">
        <f t="shared" si="4"/>
        <v>-1.9053466078145398E-2</v>
      </c>
    </row>
    <row r="289" spans="1:3" x14ac:dyDescent="0.3">
      <c r="A289" s="2">
        <v>42374</v>
      </c>
      <c r="B289" s="1">
        <v>6238.4610000000002</v>
      </c>
      <c r="C289" s="1">
        <f t="shared" si="4"/>
        <v>-1.4793127013812413E-4</v>
      </c>
    </row>
    <row r="290" spans="1:3" x14ac:dyDescent="0.3">
      <c r="A290" s="2">
        <v>42375</v>
      </c>
      <c r="B290" s="1">
        <v>6161.5119999999997</v>
      </c>
      <c r="C290" s="1">
        <f t="shared" si="4"/>
        <v>-1.2334612655268695E-2</v>
      </c>
    </row>
    <row r="291" spans="1:3" x14ac:dyDescent="0.3">
      <c r="A291" s="2">
        <v>42376</v>
      </c>
      <c r="B291" s="1">
        <v>6032.1580000000004</v>
      </c>
      <c r="C291" s="1">
        <f t="shared" si="4"/>
        <v>-2.0993872932487889E-2</v>
      </c>
    </row>
    <row r="292" spans="1:3" x14ac:dyDescent="0.3">
      <c r="A292" s="2">
        <v>42377</v>
      </c>
      <c r="B292" s="1">
        <v>5975.3760000000002</v>
      </c>
      <c r="C292" s="1">
        <f t="shared" si="4"/>
        <v>-9.4132149721543046E-3</v>
      </c>
    </row>
    <row r="293" spans="1:3" x14ac:dyDescent="0.3">
      <c r="A293" s="2">
        <v>42380</v>
      </c>
      <c r="B293" s="1">
        <v>5960.5410000000002</v>
      </c>
      <c r="C293" s="1">
        <f t="shared" si="4"/>
        <v>-2.4826889554733222E-3</v>
      </c>
    </row>
    <row r="294" spans="1:3" x14ac:dyDescent="0.3">
      <c r="A294" s="2">
        <v>42381</v>
      </c>
      <c r="B294" s="1">
        <v>5976.3770000000004</v>
      </c>
      <c r="C294" s="1">
        <f t="shared" si="4"/>
        <v>2.6568058167875108E-3</v>
      </c>
    </row>
    <row r="295" spans="1:3" x14ac:dyDescent="0.3">
      <c r="A295" s="2">
        <v>42382</v>
      </c>
      <c r="B295" s="1">
        <v>5910.2060000000001</v>
      </c>
      <c r="C295" s="1">
        <f t="shared" si="4"/>
        <v>-1.1072092674207168E-2</v>
      </c>
    </row>
    <row r="296" spans="1:3" x14ac:dyDescent="0.3">
      <c r="A296" s="2">
        <v>42383</v>
      </c>
      <c r="B296" s="1">
        <v>5928.5690000000004</v>
      </c>
      <c r="C296" s="1">
        <f t="shared" si="4"/>
        <v>3.1069983009053281E-3</v>
      </c>
    </row>
    <row r="297" spans="1:3" x14ac:dyDescent="0.3">
      <c r="A297" s="2">
        <v>42384</v>
      </c>
      <c r="B297" s="1">
        <v>5821.3379999999997</v>
      </c>
      <c r="C297" s="1">
        <f t="shared" si="4"/>
        <v>-1.8087164035705872E-2</v>
      </c>
    </row>
    <row r="298" spans="1:3" x14ac:dyDescent="0.3">
      <c r="A298" s="2">
        <v>42387</v>
      </c>
      <c r="B298" s="1">
        <v>5794.7610000000004</v>
      </c>
      <c r="C298" s="1">
        <f t="shared" si="4"/>
        <v>-4.5654452636145759E-3</v>
      </c>
    </row>
    <row r="299" spans="1:3" x14ac:dyDescent="0.3">
      <c r="A299" s="2">
        <v>42388</v>
      </c>
      <c r="B299" s="1">
        <v>5819.451</v>
      </c>
      <c r="C299" s="1">
        <f t="shared" si="4"/>
        <v>4.2607451799996365E-3</v>
      </c>
    </row>
    <row r="300" spans="1:3" x14ac:dyDescent="0.3">
      <c r="A300" s="2">
        <v>42389</v>
      </c>
      <c r="B300" s="1">
        <v>5709.8720000000003</v>
      </c>
      <c r="C300" s="1">
        <f t="shared" si="4"/>
        <v>-1.882978308434935E-2</v>
      </c>
    </row>
    <row r="301" spans="1:3" x14ac:dyDescent="0.3">
      <c r="A301" s="2">
        <v>42390</v>
      </c>
      <c r="B301" s="1">
        <v>5733.68</v>
      </c>
      <c r="C301" s="1">
        <f t="shared" si="4"/>
        <v>4.1696206149630655E-3</v>
      </c>
    </row>
    <row r="302" spans="1:3" x14ac:dyDescent="0.3">
      <c r="A302" s="2">
        <v>42391</v>
      </c>
      <c r="B302" s="1">
        <v>5882.835</v>
      </c>
      <c r="C302" s="1">
        <f t="shared" si="4"/>
        <v>2.6013834047243556E-2</v>
      </c>
    </row>
    <row r="303" spans="1:3" x14ac:dyDescent="0.3">
      <c r="A303" s="2">
        <v>42394</v>
      </c>
      <c r="B303" s="1">
        <v>5822.9849999999997</v>
      </c>
      <c r="C303" s="1">
        <f t="shared" si="4"/>
        <v>-1.0173666268049386E-2</v>
      </c>
    </row>
    <row r="304" spans="1:3" x14ac:dyDescent="0.3">
      <c r="A304" s="2">
        <v>42395</v>
      </c>
      <c r="B304" s="1">
        <v>5878.9449999999997</v>
      </c>
      <c r="C304" s="1">
        <f t="shared" si="4"/>
        <v>9.6101913365740366E-3</v>
      </c>
    </row>
    <row r="305" spans="1:3" x14ac:dyDescent="0.3">
      <c r="A305" s="2">
        <v>42396</v>
      </c>
      <c r="B305" s="1">
        <v>5863.2479999999996</v>
      </c>
      <c r="C305" s="1">
        <f t="shared" si="4"/>
        <v>-2.6700368858698642E-3</v>
      </c>
    </row>
    <row r="306" spans="1:3" x14ac:dyDescent="0.3">
      <c r="A306" s="2">
        <v>42397</v>
      </c>
      <c r="B306" s="1">
        <v>5868.6750000000002</v>
      </c>
      <c r="C306" s="1">
        <f t="shared" si="4"/>
        <v>9.2559618832432911E-4</v>
      </c>
    </row>
    <row r="307" spans="1:3" x14ac:dyDescent="0.3">
      <c r="A307" s="2">
        <v>42398</v>
      </c>
      <c r="B307" s="1">
        <v>5981.674</v>
      </c>
      <c r="C307" s="1">
        <f t="shared" si="4"/>
        <v>1.9254601762748846E-2</v>
      </c>
    </row>
    <row r="308" spans="1:3" x14ac:dyDescent="0.3">
      <c r="A308" s="2">
        <v>42401</v>
      </c>
      <c r="B308" s="1">
        <v>5999</v>
      </c>
      <c r="C308" s="1">
        <f t="shared" si="4"/>
        <v>2.8965135846588108E-3</v>
      </c>
    </row>
    <row r="309" spans="1:3" x14ac:dyDescent="0.3">
      <c r="A309" s="2">
        <v>42402</v>
      </c>
      <c r="B309" s="1">
        <v>5893.3119999999999</v>
      </c>
      <c r="C309" s="1">
        <f t="shared" si="4"/>
        <v>-1.7617602933822307E-2</v>
      </c>
    </row>
    <row r="310" spans="1:3" x14ac:dyDescent="0.3">
      <c r="A310" s="2">
        <v>42403</v>
      </c>
      <c r="B310" s="1">
        <v>5901.8950000000004</v>
      </c>
      <c r="C310" s="1">
        <f t="shared" si="4"/>
        <v>1.4563966747391799E-3</v>
      </c>
    </row>
    <row r="311" spans="1:3" x14ac:dyDescent="0.3">
      <c r="A311" s="2">
        <v>42404</v>
      </c>
      <c r="B311" s="1">
        <v>5933.598</v>
      </c>
      <c r="C311" s="1">
        <f t="shared" si="4"/>
        <v>5.3716645246992822E-3</v>
      </c>
    </row>
    <row r="312" spans="1:3" x14ac:dyDescent="0.3">
      <c r="A312" s="2">
        <v>42405</v>
      </c>
      <c r="B312" s="1">
        <v>5838.0439999999999</v>
      </c>
      <c r="C312" s="1">
        <f t="shared" si="4"/>
        <v>-1.6103888399584876E-2</v>
      </c>
    </row>
    <row r="313" spans="1:3" x14ac:dyDescent="0.3">
      <c r="A313" s="2">
        <v>42408</v>
      </c>
      <c r="B313" s="1">
        <v>5741.3580000000002</v>
      </c>
      <c r="C313" s="1">
        <f t="shared" si="4"/>
        <v>-1.6561368842029967E-2</v>
      </c>
    </row>
    <row r="314" spans="1:3" x14ac:dyDescent="0.3">
      <c r="A314" s="2">
        <v>42409</v>
      </c>
      <c r="B314" s="1">
        <v>5703.7269999999999</v>
      </c>
      <c r="C314" s="1">
        <f t="shared" si="4"/>
        <v>-6.554372676290221E-3</v>
      </c>
    </row>
    <row r="315" spans="1:3" x14ac:dyDescent="0.3">
      <c r="A315" s="2">
        <v>42410</v>
      </c>
      <c r="B315" s="1">
        <v>5698.076</v>
      </c>
      <c r="C315" s="1">
        <f t="shared" si="4"/>
        <v>-9.9075569360174143E-4</v>
      </c>
    </row>
    <row r="316" spans="1:3" x14ac:dyDescent="0.3">
      <c r="A316" s="2">
        <v>42411</v>
      </c>
      <c r="B316" s="1">
        <v>5630.8720000000003</v>
      </c>
      <c r="C316" s="1">
        <f t="shared" si="4"/>
        <v>-1.1794156483697305E-2</v>
      </c>
    </row>
    <row r="317" spans="1:3" x14ac:dyDescent="0.3">
      <c r="A317" s="2">
        <v>42412</v>
      </c>
      <c r="B317" s="1">
        <v>5698.5110000000004</v>
      </c>
      <c r="C317" s="1">
        <f t="shared" si="4"/>
        <v>1.2012171471843081E-2</v>
      </c>
    </row>
    <row r="318" spans="1:3" x14ac:dyDescent="0.3">
      <c r="A318" s="2">
        <v>42415</v>
      </c>
      <c r="B318" s="1">
        <v>5765.6469999999999</v>
      </c>
      <c r="C318" s="1">
        <f t="shared" si="4"/>
        <v>1.1781323226365492E-2</v>
      </c>
    </row>
    <row r="319" spans="1:3" x14ac:dyDescent="0.3">
      <c r="A319" s="2">
        <v>42416</v>
      </c>
      <c r="B319" s="1">
        <v>5828.4809999999998</v>
      </c>
      <c r="C319" s="1">
        <f t="shared" si="4"/>
        <v>1.089799635669686E-2</v>
      </c>
    </row>
    <row r="320" spans="1:3" x14ac:dyDescent="0.3">
      <c r="A320" s="2">
        <v>42417</v>
      </c>
      <c r="B320" s="1">
        <v>5922.4790000000003</v>
      </c>
      <c r="C320" s="1">
        <f t="shared" si="4"/>
        <v>1.6127358054354168E-2</v>
      </c>
    </row>
    <row r="321" spans="1:3" x14ac:dyDescent="0.3">
      <c r="A321" s="2">
        <v>42418</v>
      </c>
      <c r="B321" s="1">
        <v>5921.4110000000001</v>
      </c>
      <c r="C321" s="1">
        <f t="shared" si="4"/>
        <v>-1.8032989226302032E-4</v>
      </c>
    </row>
    <row r="322" spans="1:3" x14ac:dyDescent="0.3">
      <c r="A322" s="2">
        <v>42419</v>
      </c>
      <c r="B322" s="1">
        <v>5901.5119999999997</v>
      </c>
      <c r="C322" s="1">
        <f t="shared" si="4"/>
        <v>-3.3605166065994174E-3</v>
      </c>
    </row>
    <row r="323" spans="1:3" x14ac:dyDescent="0.3">
      <c r="A323" s="2">
        <v>42422</v>
      </c>
      <c r="B323" s="1">
        <v>5977.8689999999997</v>
      </c>
      <c r="C323" s="1">
        <f t="shared" si="4"/>
        <v>1.2938548629571445E-2</v>
      </c>
    </row>
    <row r="324" spans="1:3" x14ac:dyDescent="0.3">
      <c r="A324" s="2">
        <v>42423</v>
      </c>
      <c r="B324" s="1">
        <v>5911.76</v>
      </c>
      <c r="C324" s="1">
        <f t="shared" ref="C324:C387" si="5">B324/B323-1</f>
        <v>-1.1058957631891797E-2</v>
      </c>
    </row>
    <row r="325" spans="1:3" x14ac:dyDescent="0.3">
      <c r="A325" s="2">
        <v>42424</v>
      </c>
      <c r="B325" s="1">
        <v>5888.9870000000001</v>
      </c>
      <c r="C325" s="1">
        <f t="shared" si="5"/>
        <v>-3.8521523201212604E-3</v>
      </c>
    </row>
    <row r="326" spans="1:3" x14ac:dyDescent="0.3">
      <c r="A326" s="2">
        <v>42425</v>
      </c>
      <c r="B326" s="1">
        <v>5965.43</v>
      </c>
      <c r="C326" s="1">
        <f t="shared" si="5"/>
        <v>1.2980670529583405E-2</v>
      </c>
    </row>
    <row r="327" spans="1:3" x14ac:dyDescent="0.3">
      <c r="A327" s="2">
        <v>42426</v>
      </c>
      <c r="B327" s="1">
        <v>5968.1319999999996</v>
      </c>
      <c r="C327" s="1">
        <f t="shared" si="5"/>
        <v>4.5294304014964482E-4</v>
      </c>
    </row>
    <row r="328" spans="1:3" x14ac:dyDescent="0.3">
      <c r="A328" s="2">
        <v>42429</v>
      </c>
      <c r="B328" s="1">
        <v>5940.8</v>
      </c>
      <c r="C328" s="1">
        <f t="shared" si="5"/>
        <v>-4.5796574204457485E-3</v>
      </c>
    </row>
    <row r="329" spans="1:3" x14ac:dyDescent="0.3">
      <c r="A329" s="2">
        <v>42430</v>
      </c>
      <c r="B329" s="1">
        <v>6049.107</v>
      </c>
      <c r="C329" s="1">
        <f t="shared" si="5"/>
        <v>1.8231046323727407E-2</v>
      </c>
    </row>
    <row r="330" spans="1:3" x14ac:dyDescent="0.3">
      <c r="A330" s="2">
        <v>42431</v>
      </c>
      <c r="B330" s="1">
        <v>6098.991</v>
      </c>
      <c r="C330" s="1">
        <f t="shared" si="5"/>
        <v>8.2465064678141076E-3</v>
      </c>
    </row>
    <row r="331" spans="1:3" x14ac:dyDescent="0.3">
      <c r="A331" s="2">
        <v>42432</v>
      </c>
      <c r="B331" s="1">
        <v>6140.5349999999999</v>
      </c>
      <c r="C331" s="1">
        <f t="shared" si="5"/>
        <v>6.8116185119799777E-3</v>
      </c>
    </row>
    <row r="332" spans="1:3" x14ac:dyDescent="0.3">
      <c r="A332" s="2">
        <v>42433</v>
      </c>
      <c r="B332" s="1">
        <v>6178.2650000000003</v>
      </c>
      <c r="C332" s="1">
        <f t="shared" si="5"/>
        <v>6.1444157553047773E-3</v>
      </c>
    </row>
    <row r="333" spans="1:3" x14ac:dyDescent="0.3">
      <c r="A333" s="2">
        <v>42436</v>
      </c>
      <c r="B333" s="1">
        <v>6177.0590000000002</v>
      </c>
      <c r="C333" s="1">
        <f t="shared" si="5"/>
        <v>-1.9520043248388852E-4</v>
      </c>
    </row>
    <row r="334" spans="1:3" x14ac:dyDescent="0.3">
      <c r="A334" s="2">
        <v>42437</v>
      </c>
      <c r="B334" s="1">
        <v>6124.2489999999998</v>
      </c>
      <c r="C334" s="1">
        <f t="shared" si="5"/>
        <v>-8.5493760056364332E-3</v>
      </c>
    </row>
    <row r="335" spans="1:3" x14ac:dyDescent="0.3">
      <c r="A335" s="2">
        <v>42438</v>
      </c>
      <c r="B335" s="1">
        <v>6143.4359999999997</v>
      </c>
      <c r="C335" s="1">
        <f t="shared" si="5"/>
        <v>3.1329555672867659E-3</v>
      </c>
    </row>
    <row r="336" spans="1:3" x14ac:dyDescent="0.3">
      <c r="A336" s="2">
        <v>42439</v>
      </c>
      <c r="B336" s="1">
        <v>6139.0389999999998</v>
      </c>
      <c r="C336" s="1">
        <f t="shared" si="5"/>
        <v>-7.1572325324131825E-4</v>
      </c>
    </row>
    <row r="337" spans="1:3" x14ac:dyDescent="0.3">
      <c r="A337" s="2">
        <v>42440</v>
      </c>
      <c r="B337" s="1">
        <v>6251.9859999999999</v>
      </c>
      <c r="C337" s="1">
        <f t="shared" si="5"/>
        <v>1.8398156454129122E-2</v>
      </c>
    </row>
    <row r="338" spans="1:3" x14ac:dyDescent="0.3">
      <c r="A338" s="2">
        <v>42443</v>
      </c>
      <c r="B338" s="1">
        <v>6257.35</v>
      </c>
      <c r="C338" s="1">
        <f t="shared" si="5"/>
        <v>8.5796737228793774E-4</v>
      </c>
    </row>
    <row r="339" spans="1:3" x14ac:dyDescent="0.3">
      <c r="A339" s="2">
        <v>42444</v>
      </c>
      <c r="B339" s="1">
        <v>6225.402</v>
      </c>
      <c r="C339" s="1">
        <f t="shared" si="5"/>
        <v>-5.1056757253470364E-3</v>
      </c>
    </row>
    <row r="340" spans="1:3" x14ac:dyDescent="0.3">
      <c r="A340" s="2">
        <v>42445</v>
      </c>
      <c r="B340" s="1">
        <v>6234.7510000000002</v>
      </c>
      <c r="C340" s="1">
        <f t="shared" si="5"/>
        <v>1.5017504090499845E-3</v>
      </c>
    </row>
    <row r="341" spans="1:3" x14ac:dyDescent="0.3">
      <c r="A341" s="2">
        <v>42446</v>
      </c>
      <c r="B341" s="1">
        <v>6318.5060000000003</v>
      </c>
      <c r="C341" s="1">
        <f t="shared" si="5"/>
        <v>1.3433575775520179E-2</v>
      </c>
    </row>
    <row r="342" spans="1:3" x14ac:dyDescent="0.3">
      <c r="A342" s="2">
        <v>42447</v>
      </c>
      <c r="B342" s="1">
        <v>6329.0919999999996</v>
      </c>
      <c r="C342" s="1">
        <f t="shared" si="5"/>
        <v>1.6753960509017229E-3</v>
      </c>
    </row>
    <row r="343" spans="1:3" x14ac:dyDescent="0.3">
      <c r="A343" s="2">
        <v>42450</v>
      </c>
      <c r="B343" s="1">
        <v>6322.6540000000005</v>
      </c>
      <c r="C343" s="1">
        <f t="shared" si="5"/>
        <v>-1.017207523606789E-3</v>
      </c>
    </row>
    <row r="344" spans="1:3" x14ac:dyDescent="0.3">
      <c r="A344" s="2">
        <v>42451</v>
      </c>
      <c r="B344" s="1">
        <v>6322.8729999999996</v>
      </c>
      <c r="C344" s="1">
        <f t="shared" si="5"/>
        <v>3.4637353237831903E-5</v>
      </c>
    </row>
    <row r="345" spans="1:3" x14ac:dyDescent="0.3">
      <c r="A345" s="2">
        <v>42452</v>
      </c>
      <c r="B345" s="1">
        <v>6276.0429999999997</v>
      </c>
      <c r="C345" s="1">
        <f t="shared" si="5"/>
        <v>-7.4064432418616821E-3</v>
      </c>
    </row>
    <row r="346" spans="1:3" x14ac:dyDescent="0.3">
      <c r="A346" s="2">
        <v>42453</v>
      </c>
      <c r="B346" s="1">
        <v>6241.6329999999998</v>
      </c>
      <c r="C346" s="1">
        <f t="shared" si="5"/>
        <v>-5.4827540219211102E-3</v>
      </c>
    </row>
    <row r="347" spans="1:3" x14ac:dyDescent="0.3">
      <c r="A347" s="2">
        <v>42454</v>
      </c>
      <c r="B347" s="1">
        <v>6247.4070000000002</v>
      </c>
      <c r="C347" s="1">
        <f t="shared" si="5"/>
        <v>9.2507842098377147E-4</v>
      </c>
    </row>
    <row r="348" spans="1:3" x14ac:dyDescent="0.3">
      <c r="A348" s="2">
        <v>42457</v>
      </c>
      <c r="B348" s="1">
        <v>6262.5110000000004</v>
      </c>
      <c r="C348" s="1">
        <f t="shared" si="5"/>
        <v>2.4176430317410791E-3</v>
      </c>
    </row>
    <row r="349" spans="1:3" x14ac:dyDescent="0.3">
      <c r="A349" s="2">
        <v>42458</v>
      </c>
      <c r="B349" s="1">
        <v>6300.4229999999998</v>
      </c>
      <c r="C349" s="1">
        <f t="shared" si="5"/>
        <v>6.0538017418252377E-3</v>
      </c>
    </row>
    <row r="350" spans="1:3" x14ac:dyDescent="0.3">
      <c r="A350" s="2">
        <v>42459</v>
      </c>
      <c r="B350" s="1">
        <v>6366.3630000000003</v>
      </c>
      <c r="C350" s="1">
        <f t="shared" si="5"/>
        <v>1.0465963951944213E-2</v>
      </c>
    </row>
    <row r="351" spans="1:3" x14ac:dyDescent="0.3">
      <c r="A351" s="2">
        <v>42460</v>
      </c>
      <c r="B351" s="1">
        <v>6348.2950000000001</v>
      </c>
      <c r="C351" s="1">
        <f t="shared" si="5"/>
        <v>-2.8380411233227543E-3</v>
      </c>
    </row>
    <row r="352" spans="1:3" x14ac:dyDescent="0.3">
      <c r="A352" s="2">
        <v>42461</v>
      </c>
      <c r="B352" s="1">
        <v>6318.4840000000004</v>
      </c>
      <c r="C352" s="1">
        <f t="shared" si="5"/>
        <v>-4.6959065386847909E-3</v>
      </c>
    </row>
    <row r="353" spans="1:3" x14ac:dyDescent="0.3">
      <c r="A353" s="2">
        <v>42464</v>
      </c>
      <c r="B353" s="1">
        <v>6321.634</v>
      </c>
      <c r="C353" s="1">
        <f t="shared" si="5"/>
        <v>4.9853730736670876E-4</v>
      </c>
    </row>
    <row r="354" spans="1:3" x14ac:dyDescent="0.3">
      <c r="A354" s="2">
        <v>42465</v>
      </c>
      <c r="B354" s="1">
        <v>6236.0720000000001</v>
      </c>
      <c r="C354" s="1">
        <f t="shared" si="5"/>
        <v>-1.3534791795918544E-2</v>
      </c>
    </row>
    <row r="355" spans="1:3" x14ac:dyDescent="0.3">
      <c r="A355" s="2">
        <v>42466</v>
      </c>
      <c r="B355" s="1">
        <v>6295.1660000000002</v>
      </c>
      <c r="C355" s="1">
        <f t="shared" si="5"/>
        <v>9.4761574273036775E-3</v>
      </c>
    </row>
    <row r="356" spans="1:3" x14ac:dyDescent="0.3">
      <c r="A356" s="2">
        <v>42467</v>
      </c>
      <c r="B356" s="1">
        <v>6251.7389999999996</v>
      </c>
      <c r="C356" s="1">
        <f t="shared" si="5"/>
        <v>-6.8984678084741402E-3</v>
      </c>
    </row>
    <row r="357" spans="1:3" x14ac:dyDescent="0.3">
      <c r="A357" s="2">
        <v>42468</v>
      </c>
      <c r="B357" s="1">
        <v>6292.7879999999996</v>
      </c>
      <c r="C357" s="1">
        <f t="shared" si="5"/>
        <v>6.5660130725226917E-3</v>
      </c>
    </row>
    <row r="358" spans="1:3" x14ac:dyDescent="0.3">
      <c r="A358" s="2">
        <v>42471</v>
      </c>
      <c r="B358" s="1">
        <v>6294.0730000000003</v>
      </c>
      <c r="C358" s="1">
        <f t="shared" si="5"/>
        <v>2.0420201665793947E-4</v>
      </c>
    </row>
    <row r="359" spans="1:3" x14ac:dyDescent="0.3">
      <c r="A359" s="2">
        <v>42472</v>
      </c>
      <c r="B359" s="1">
        <v>6340.8490000000002</v>
      </c>
      <c r="C359" s="1">
        <f t="shared" si="5"/>
        <v>7.4317536514114657E-3</v>
      </c>
    </row>
    <row r="360" spans="1:3" x14ac:dyDescent="0.3">
      <c r="A360" s="2">
        <v>42473</v>
      </c>
      <c r="B360" s="1">
        <v>6426.3549999999996</v>
      </c>
      <c r="C360" s="1">
        <f t="shared" si="5"/>
        <v>1.3484944997113057E-2</v>
      </c>
    </row>
    <row r="361" spans="1:3" x14ac:dyDescent="0.3">
      <c r="A361" s="2">
        <v>42474</v>
      </c>
      <c r="B361" s="1">
        <v>6449.6790000000001</v>
      </c>
      <c r="C361" s="1">
        <f t="shared" si="5"/>
        <v>3.6294291242859877E-3</v>
      </c>
    </row>
    <row r="362" spans="1:3" x14ac:dyDescent="0.3">
      <c r="A362" s="2">
        <v>42475</v>
      </c>
      <c r="B362" s="1">
        <v>6444.174</v>
      </c>
      <c r="C362" s="1">
        <f t="shared" si="5"/>
        <v>-8.5353085013994967E-4</v>
      </c>
    </row>
    <row r="363" spans="1:3" x14ac:dyDescent="0.3">
      <c r="A363" s="2">
        <v>42478</v>
      </c>
      <c r="B363" s="1">
        <v>6463.1559999999999</v>
      </c>
      <c r="C363" s="1">
        <f t="shared" si="5"/>
        <v>2.94560637251573E-3</v>
      </c>
    </row>
    <row r="364" spans="1:3" x14ac:dyDescent="0.3">
      <c r="A364" s="2">
        <v>42479</v>
      </c>
      <c r="B364" s="1">
        <v>6531.2179999999998</v>
      </c>
      <c r="C364" s="1">
        <f t="shared" si="5"/>
        <v>1.053076855950863E-2</v>
      </c>
    </row>
    <row r="365" spans="1:3" x14ac:dyDescent="0.3">
      <c r="A365" s="2">
        <v>42480</v>
      </c>
      <c r="B365" s="1">
        <v>6539.6840000000002</v>
      </c>
      <c r="C365" s="1">
        <f t="shared" si="5"/>
        <v>1.2962360160080344E-3</v>
      </c>
    </row>
    <row r="366" spans="1:3" x14ac:dyDescent="0.3">
      <c r="A366" s="2">
        <v>42481</v>
      </c>
      <c r="B366" s="1">
        <v>6522.7370000000001</v>
      </c>
      <c r="C366" s="1">
        <f t="shared" si="5"/>
        <v>-2.5914096155105204E-3</v>
      </c>
    </row>
    <row r="367" spans="1:3" x14ac:dyDescent="0.3">
      <c r="A367" s="2">
        <v>42482</v>
      </c>
      <c r="B367" s="1">
        <v>6506.6639999999998</v>
      </c>
      <c r="C367" s="1">
        <f t="shared" si="5"/>
        <v>-2.4641496353448034E-3</v>
      </c>
    </row>
    <row r="368" spans="1:3" x14ac:dyDescent="0.3">
      <c r="A368" s="2">
        <v>42485</v>
      </c>
      <c r="B368" s="1">
        <v>6493.5209999999997</v>
      </c>
      <c r="C368" s="1">
        <f t="shared" si="5"/>
        <v>-2.0199291065283731E-3</v>
      </c>
    </row>
    <row r="369" spans="1:3" x14ac:dyDescent="0.3">
      <c r="A369" s="2">
        <v>42486</v>
      </c>
      <c r="B369" s="1">
        <v>6505.9849999999997</v>
      </c>
      <c r="C369" s="1">
        <f t="shared" si="5"/>
        <v>1.9194517119449639E-3</v>
      </c>
    </row>
    <row r="370" spans="1:3" x14ac:dyDescent="0.3">
      <c r="A370" s="2">
        <v>42487</v>
      </c>
      <c r="B370" s="1">
        <v>6508.1450000000004</v>
      </c>
      <c r="C370" s="1">
        <f t="shared" si="5"/>
        <v>3.3200199508609529E-4</v>
      </c>
    </row>
    <row r="371" spans="1:3" x14ac:dyDescent="0.3">
      <c r="A371" s="2">
        <v>42488</v>
      </c>
      <c r="B371" s="1">
        <v>6477.0990000000002</v>
      </c>
      <c r="C371" s="1">
        <f t="shared" si="5"/>
        <v>-4.770330101741771E-3</v>
      </c>
    </row>
    <row r="372" spans="1:3" x14ac:dyDescent="0.3">
      <c r="A372" s="2">
        <v>42489</v>
      </c>
      <c r="B372" s="1">
        <v>6452.777</v>
      </c>
      <c r="C372" s="1">
        <f t="shared" si="5"/>
        <v>-3.7550761536916388E-3</v>
      </c>
    </row>
    <row r="373" spans="1:3" x14ac:dyDescent="0.3">
      <c r="A373" s="2">
        <v>42492</v>
      </c>
      <c r="B373" s="1">
        <v>6472.8</v>
      </c>
      <c r="C373" s="1">
        <f t="shared" si="5"/>
        <v>3.1030051092730826E-3</v>
      </c>
    </row>
    <row r="374" spans="1:3" x14ac:dyDescent="0.3">
      <c r="A374" s="2">
        <v>42493</v>
      </c>
      <c r="B374" s="1">
        <v>6407.6549999999997</v>
      </c>
      <c r="C374" s="1">
        <f t="shared" si="5"/>
        <v>-1.0064423433444603E-2</v>
      </c>
    </row>
    <row r="375" spans="1:3" x14ac:dyDescent="0.3">
      <c r="A375" s="2">
        <v>42494</v>
      </c>
      <c r="B375" s="1">
        <v>6352.4840000000004</v>
      </c>
      <c r="C375" s="1">
        <f t="shared" si="5"/>
        <v>-8.6101701792620222E-3</v>
      </c>
    </row>
    <row r="376" spans="1:3" x14ac:dyDescent="0.3">
      <c r="A376" s="2">
        <v>42495</v>
      </c>
      <c r="B376" s="1">
        <v>6344.3559999999998</v>
      </c>
      <c r="C376" s="1">
        <f t="shared" si="5"/>
        <v>-1.2794994839814278E-3</v>
      </c>
    </row>
    <row r="377" spans="1:3" x14ac:dyDescent="0.3">
      <c r="A377" s="2">
        <v>42496</v>
      </c>
      <c r="B377" s="1">
        <v>6353.3509999999997</v>
      </c>
      <c r="C377" s="1">
        <f t="shared" si="5"/>
        <v>1.4177955965901656E-3</v>
      </c>
    </row>
    <row r="378" spans="1:3" x14ac:dyDescent="0.3">
      <c r="A378" s="2">
        <v>42499</v>
      </c>
      <c r="B378" s="1">
        <v>6352.75</v>
      </c>
      <c r="C378" s="1">
        <f t="shared" si="5"/>
        <v>-9.4595749550063779E-5</v>
      </c>
    </row>
    <row r="379" spans="1:3" x14ac:dyDescent="0.3">
      <c r="A379" s="2">
        <v>42500</v>
      </c>
      <c r="B379" s="1">
        <v>6428.9459999999999</v>
      </c>
      <c r="C379" s="1">
        <f t="shared" si="5"/>
        <v>1.1994175750659197E-2</v>
      </c>
    </row>
    <row r="380" spans="1:3" x14ac:dyDescent="0.3">
      <c r="A380" s="2">
        <v>42501</v>
      </c>
      <c r="B380" s="1">
        <v>6396.6329999999998</v>
      </c>
      <c r="C380" s="1">
        <f t="shared" si="5"/>
        <v>-5.0261738082727492E-3</v>
      </c>
    </row>
    <row r="381" spans="1:3" x14ac:dyDescent="0.3">
      <c r="A381" s="2">
        <v>42502</v>
      </c>
      <c r="B381" s="1">
        <v>6385.7280000000001</v>
      </c>
      <c r="C381" s="1">
        <f t="shared" si="5"/>
        <v>-1.7048031362749683E-3</v>
      </c>
    </row>
    <row r="382" spans="1:3" x14ac:dyDescent="0.3">
      <c r="A382" s="2">
        <v>42503</v>
      </c>
      <c r="B382" s="1">
        <v>6332.817</v>
      </c>
      <c r="C382" s="1">
        <f t="shared" si="5"/>
        <v>-8.2858211311224172E-3</v>
      </c>
    </row>
    <row r="383" spans="1:3" x14ac:dyDescent="0.3">
      <c r="A383" s="2">
        <v>42506</v>
      </c>
      <c r="B383" s="1">
        <v>6382.5770000000002</v>
      </c>
      <c r="C383" s="1">
        <f t="shared" si="5"/>
        <v>7.8574826968789147E-3</v>
      </c>
    </row>
    <row r="384" spans="1:3" x14ac:dyDescent="0.3">
      <c r="A384" s="2">
        <v>42507</v>
      </c>
      <c r="B384" s="1">
        <v>6358.2430000000004</v>
      </c>
      <c r="C384" s="1">
        <f t="shared" si="5"/>
        <v>-3.812566616900992E-3</v>
      </c>
    </row>
    <row r="385" spans="1:3" x14ac:dyDescent="0.3">
      <c r="A385" s="2">
        <v>42508</v>
      </c>
      <c r="B385" s="1">
        <v>6357.268</v>
      </c>
      <c r="C385" s="1">
        <f t="shared" si="5"/>
        <v>-1.5334424934687618E-4</v>
      </c>
    </row>
    <row r="386" spans="1:3" x14ac:dyDescent="0.3">
      <c r="A386" s="2">
        <v>42509</v>
      </c>
      <c r="B386" s="1">
        <v>6306.6970000000001</v>
      </c>
      <c r="C386" s="1">
        <f t="shared" si="5"/>
        <v>-7.9548321700453339E-3</v>
      </c>
    </row>
    <row r="387" spans="1:3" x14ac:dyDescent="0.3">
      <c r="A387" s="2">
        <v>42510</v>
      </c>
      <c r="B387" s="1">
        <v>6354.8519999999999</v>
      </c>
      <c r="C387" s="1">
        <f t="shared" si="5"/>
        <v>7.6355340997038557E-3</v>
      </c>
    </row>
    <row r="388" spans="1:3" x14ac:dyDescent="0.3">
      <c r="A388" s="2">
        <v>42513</v>
      </c>
      <c r="B388" s="1">
        <v>6340.107</v>
      </c>
      <c r="C388" s="1">
        <f t="shared" ref="C388:C451" si="6">B388/B387-1</f>
        <v>-2.3202743352638278E-3</v>
      </c>
    </row>
    <row r="389" spans="1:3" x14ac:dyDescent="0.3">
      <c r="A389" s="2">
        <v>42514</v>
      </c>
      <c r="B389" s="1">
        <v>6413.0349999999999</v>
      </c>
      <c r="C389" s="1">
        <f t="shared" si="6"/>
        <v>1.1502644986906452E-2</v>
      </c>
    </row>
    <row r="390" spans="1:3" x14ac:dyDescent="0.3">
      <c r="A390" s="2">
        <v>42515</v>
      </c>
      <c r="B390" s="1">
        <v>6469.93</v>
      </c>
      <c r="C390" s="1">
        <f t="shared" si="6"/>
        <v>8.8717744406510146E-3</v>
      </c>
    </row>
    <row r="391" spans="1:3" x14ac:dyDescent="0.3">
      <c r="A391" s="2">
        <v>42516</v>
      </c>
      <c r="B391" s="1">
        <v>6483.5959999999995</v>
      </c>
      <c r="C391" s="1">
        <f t="shared" si="6"/>
        <v>2.1122330535259248E-3</v>
      </c>
    </row>
    <row r="392" spans="1:3" x14ac:dyDescent="0.3">
      <c r="A392" s="2">
        <v>42517</v>
      </c>
      <c r="B392" s="1">
        <v>6499.9930000000004</v>
      </c>
      <c r="C392" s="1">
        <f t="shared" si="6"/>
        <v>2.5289977969016331E-3</v>
      </c>
    </row>
    <row r="393" spans="1:3" x14ac:dyDescent="0.3">
      <c r="A393" s="2">
        <v>42520</v>
      </c>
      <c r="B393" s="1">
        <v>6503.1589999999997</v>
      </c>
      <c r="C393" s="1">
        <f t="shared" si="6"/>
        <v>4.8707744762177541E-4</v>
      </c>
    </row>
    <row r="394" spans="1:3" x14ac:dyDescent="0.3">
      <c r="A394" s="2">
        <v>42521</v>
      </c>
      <c r="B394" s="1">
        <v>6494.9430000000002</v>
      </c>
      <c r="C394" s="1">
        <f t="shared" si="6"/>
        <v>-1.2633859944066739E-3</v>
      </c>
    </row>
    <row r="395" spans="1:3" x14ac:dyDescent="0.3">
      <c r="A395" s="2">
        <v>42522</v>
      </c>
      <c r="B395" s="1">
        <v>6488.9560000000001</v>
      </c>
      <c r="C395" s="1">
        <f t="shared" si="6"/>
        <v>-9.2179407887027498E-4</v>
      </c>
    </row>
    <row r="396" spans="1:3" x14ac:dyDescent="0.3">
      <c r="A396" s="2">
        <v>42523</v>
      </c>
      <c r="B396" s="1">
        <v>6494.0029999999997</v>
      </c>
      <c r="C396" s="1">
        <f t="shared" si="6"/>
        <v>7.7778305169573514E-4</v>
      </c>
    </row>
    <row r="397" spans="1:3" x14ac:dyDescent="0.3">
      <c r="A397" s="2">
        <v>42524</v>
      </c>
      <c r="B397" s="1">
        <v>6512.7809999999999</v>
      </c>
      <c r="C397" s="1">
        <f t="shared" si="6"/>
        <v>2.8915909031763665E-3</v>
      </c>
    </row>
    <row r="398" spans="1:3" x14ac:dyDescent="0.3">
      <c r="A398" s="2">
        <v>42527</v>
      </c>
      <c r="B398" s="1">
        <v>6543.7049999999999</v>
      </c>
      <c r="C398" s="1">
        <f t="shared" si="6"/>
        <v>4.7482020353517562E-3</v>
      </c>
    </row>
    <row r="399" spans="1:3" x14ac:dyDescent="0.3">
      <c r="A399" s="2">
        <v>42528</v>
      </c>
      <c r="B399" s="1">
        <v>6574.6059999999998</v>
      </c>
      <c r="C399" s="1">
        <f t="shared" si="6"/>
        <v>4.7222483287372441E-3</v>
      </c>
    </row>
    <row r="400" spans="1:3" x14ac:dyDescent="0.3">
      <c r="A400" s="2">
        <v>42529</v>
      </c>
      <c r="B400" s="1">
        <v>6594.9139999999998</v>
      </c>
      <c r="C400" s="1">
        <f t="shared" si="6"/>
        <v>3.0888542978848577E-3</v>
      </c>
    </row>
    <row r="401" spans="1:3" x14ac:dyDescent="0.3">
      <c r="A401" s="2">
        <v>42530</v>
      </c>
      <c r="B401" s="1">
        <v>6554.7979999999998</v>
      </c>
      <c r="C401" s="1">
        <f t="shared" si="6"/>
        <v>-6.0828693141411483E-3</v>
      </c>
    </row>
    <row r="402" spans="1:3" x14ac:dyDescent="0.3">
      <c r="A402" s="2">
        <v>42531</v>
      </c>
      <c r="B402" s="1">
        <v>6463.9309999999996</v>
      </c>
      <c r="C402" s="1">
        <f t="shared" si="6"/>
        <v>-1.3862669757328971E-2</v>
      </c>
    </row>
    <row r="403" spans="1:3" x14ac:dyDescent="0.3">
      <c r="A403" s="2">
        <v>42534</v>
      </c>
      <c r="B403" s="1">
        <v>6389.1120000000001</v>
      </c>
      <c r="C403" s="1">
        <f t="shared" si="6"/>
        <v>-1.1574845090394636E-2</v>
      </c>
    </row>
    <row r="404" spans="1:3" x14ac:dyDescent="0.3">
      <c r="A404" s="2">
        <v>42535</v>
      </c>
      <c r="B404" s="1">
        <v>6330.424</v>
      </c>
      <c r="C404" s="1">
        <f t="shared" si="6"/>
        <v>-9.185627048015399E-3</v>
      </c>
    </row>
    <row r="405" spans="1:3" x14ac:dyDescent="0.3">
      <c r="A405" s="2">
        <v>42536</v>
      </c>
      <c r="B405" s="1">
        <v>6343.7969999999996</v>
      </c>
      <c r="C405" s="1">
        <f t="shared" si="6"/>
        <v>2.1124967300767405E-3</v>
      </c>
    </row>
    <row r="406" spans="1:3" x14ac:dyDescent="0.3">
      <c r="A406" s="2">
        <v>42537</v>
      </c>
      <c r="B406" s="1">
        <v>6322.5510000000004</v>
      </c>
      <c r="C406" s="1">
        <f t="shared" si="6"/>
        <v>-3.3490983396851082E-3</v>
      </c>
    </row>
    <row r="407" spans="1:3" x14ac:dyDescent="0.3">
      <c r="A407" s="2">
        <v>42538</v>
      </c>
      <c r="B407" s="1">
        <v>6352.607</v>
      </c>
      <c r="C407" s="1">
        <f t="shared" si="6"/>
        <v>4.7537773914356762E-3</v>
      </c>
    </row>
    <row r="408" spans="1:3" x14ac:dyDescent="0.3">
      <c r="A408" s="2">
        <v>42541</v>
      </c>
      <c r="B408" s="1">
        <v>6463.2839999999997</v>
      </c>
      <c r="C408" s="1">
        <f t="shared" si="6"/>
        <v>1.742229607466661E-2</v>
      </c>
    </row>
    <row r="409" spans="1:3" x14ac:dyDescent="0.3">
      <c r="A409" s="2">
        <v>42542</v>
      </c>
      <c r="B409" s="1">
        <v>6481.8419999999996</v>
      </c>
      <c r="C409" s="1">
        <f t="shared" si="6"/>
        <v>2.8712957685288476E-3</v>
      </c>
    </row>
    <row r="410" spans="1:3" x14ac:dyDescent="0.3">
      <c r="A410" s="2">
        <v>42543</v>
      </c>
      <c r="B410" s="1">
        <v>6478.567</v>
      </c>
      <c r="C410" s="1">
        <f t="shared" si="6"/>
        <v>-5.0525761041375628E-4</v>
      </c>
    </row>
    <row r="411" spans="1:3" x14ac:dyDescent="0.3">
      <c r="A411" s="2">
        <v>42544</v>
      </c>
      <c r="B411" s="1">
        <v>6571.5</v>
      </c>
      <c r="C411" s="1">
        <f t="shared" si="6"/>
        <v>1.4344684557557219E-2</v>
      </c>
    </row>
    <row r="412" spans="1:3" x14ac:dyDescent="0.3">
      <c r="A412" s="2">
        <v>42545</v>
      </c>
      <c r="B412" s="1">
        <v>6249.2969999999996</v>
      </c>
      <c r="C412" s="1">
        <f t="shared" si="6"/>
        <v>-4.9030358365670046E-2</v>
      </c>
    </row>
    <row r="413" spans="1:3" x14ac:dyDescent="0.3">
      <c r="A413" s="2">
        <v>42548</v>
      </c>
      <c r="B413" s="1">
        <v>6105.4960000000001</v>
      </c>
      <c r="C413" s="1">
        <f t="shared" si="6"/>
        <v>-2.3010748248962987E-2</v>
      </c>
    </row>
    <row r="414" spans="1:3" x14ac:dyDescent="0.3">
      <c r="A414" s="2">
        <v>42549</v>
      </c>
      <c r="B414" s="1">
        <v>6213.7640000000001</v>
      </c>
      <c r="C414" s="1">
        <f t="shared" si="6"/>
        <v>1.7732875428957851E-2</v>
      </c>
    </row>
    <row r="415" spans="1:3" x14ac:dyDescent="0.3">
      <c r="A415" s="2">
        <v>42550</v>
      </c>
      <c r="B415" s="1">
        <v>6351.7340000000004</v>
      </c>
      <c r="C415" s="1">
        <f t="shared" si="6"/>
        <v>2.2203933075024995E-2</v>
      </c>
    </row>
    <row r="416" spans="1:3" x14ac:dyDescent="0.3">
      <c r="A416" s="2">
        <v>42551</v>
      </c>
      <c r="B416" s="1">
        <v>6425.28</v>
      </c>
      <c r="C416" s="1">
        <f t="shared" si="6"/>
        <v>1.1578885387832472E-2</v>
      </c>
    </row>
    <row r="417" spans="1:3" x14ac:dyDescent="0.3">
      <c r="A417" s="2">
        <v>42552</v>
      </c>
      <c r="B417" s="1">
        <v>6453.4170000000004</v>
      </c>
      <c r="C417" s="1">
        <f t="shared" si="6"/>
        <v>4.3791087703570764E-3</v>
      </c>
    </row>
    <row r="418" spans="1:3" x14ac:dyDescent="0.3">
      <c r="A418" s="2">
        <v>42555</v>
      </c>
      <c r="B418" s="1">
        <v>6455.9480000000003</v>
      </c>
      <c r="C418" s="1">
        <f t="shared" si="6"/>
        <v>3.921953284593549E-4</v>
      </c>
    </row>
    <row r="419" spans="1:3" x14ac:dyDescent="0.3">
      <c r="A419" s="2">
        <v>42556</v>
      </c>
      <c r="B419" s="1">
        <v>6396.6270000000004</v>
      </c>
      <c r="C419" s="1">
        <f t="shared" si="6"/>
        <v>-9.1885808250004031E-3</v>
      </c>
    </row>
    <row r="420" spans="1:3" x14ac:dyDescent="0.3">
      <c r="A420" s="2">
        <v>42557</v>
      </c>
      <c r="B420" s="1">
        <v>6379.5860000000002</v>
      </c>
      <c r="C420" s="1">
        <f t="shared" si="6"/>
        <v>-2.6640602930263491E-3</v>
      </c>
    </row>
    <row r="421" spans="1:3" x14ac:dyDescent="0.3">
      <c r="A421" s="2">
        <v>42558</v>
      </c>
      <c r="B421" s="1">
        <v>6392.4440000000004</v>
      </c>
      <c r="C421" s="1">
        <f t="shared" si="6"/>
        <v>2.0154912873657782E-3</v>
      </c>
    </row>
    <row r="422" spans="1:3" x14ac:dyDescent="0.3">
      <c r="A422" s="2">
        <v>42559</v>
      </c>
      <c r="B422" s="1">
        <v>6463.9780000000001</v>
      </c>
      <c r="C422" s="1">
        <f t="shared" si="6"/>
        <v>1.1190399165014187E-2</v>
      </c>
    </row>
    <row r="423" spans="1:3" x14ac:dyDescent="0.3">
      <c r="A423" s="2">
        <v>42562</v>
      </c>
      <c r="B423" s="1">
        <v>6518.0929999999998</v>
      </c>
      <c r="C423" s="1">
        <f t="shared" si="6"/>
        <v>8.3717797306859243E-3</v>
      </c>
    </row>
    <row r="424" spans="1:3" x14ac:dyDescent="0.3">
      <c r="A424" s="2">
        <v>42563</v>
      </c>
      <c r="B424" s="1">
        <v>6574.6419999999998</v>
      </c>
      <c r="C424" s="1">
        <f t="shared" si="6"/>
        <v>8.6756970175172476E-3</v>
      </c>
    </row>
    <row r="425" spans="1:3" x14ac:dyDescent="0.3">
      <c r="A425" s="2">
        <v>42564</v>
      </c>
      <c r="B425" s="1">
        <v>6589.3869999999997</v>
      </c>
      <c r="C425" s="1">
        <f t="shared" si="6"/>
        <v>2.2427076637785426E-3</v>
      </c>
    </row>
    <row r="426" spans="1:3" x14ac:dyDescent="0.3">
      <c r="A426" s="2">
        <v>42565</v>
      </c>
      <c r="B426" s="1">
        <v>6623.8990000000003</v>
      </c>
      <c r="C426" s="1">
        <f t="shared" si="6"/>
        <v>5.2375129886892413E-3</v>
      </c>
    </row>
    <row r="427" spans="1:3" x14ac:dyDescent="0.3">
      <c r="A427" s="2">
        <v>42566</v>
      </c>
      <c r="B427" s="1">
        <v>6613.5720000000001</v>
      </c>
      <c r="C427" s="1">
        <f t="shared" si="6"/>
        <v>-1.5590515495481627E-3</v>
      </c>
    </row>
    <row r="428" spans="1:3" x14ac:dyDescent="0.3">
      <c r="A428" s="2">
        <v>42569</v>
      </c>
      <c r="B428" s="1">
        <v>6626.8040000000001</v>
      </c>
      <c r="C428" s="1">
        <f t="shared" si="6"/>
        <v>2.0007342476955348E-3</v>
      </c>
    </row>
    <row r="429" spans="1:3" x14ac:dyDescent="0.3">
      <c r="A429" s="2">
        <v>42570</v>
      </c>
      <c r="B429" s="1">
        <v>6606.643</v>
      </c>
      <c r="C429" s="1">
        <f t="shared" si="6"/>
        <v>-3.0423413760237716E-3</v>
      </c>
    </row>
    <row r="430" spans="1:3" x14ac:dyDescent="0.3">
      <c r="A430" s="2">
        <v>42571</v>
      </c>
      <c r="B430" s="1">
        <v>6640.567</v>
      </c>
      <c r="C430" s="1">
        <f t="shared" si="6"/>
        <v>5.1348317140793576E-3</v>
      </c>
    </row>
    <row r="431" spans="1:3" x14ac:dyDescent="0.3">
      <c r="A431" s="2">
        <v>42572</v>
      </c>
      <c r="B431" s="1">
        <v>6633.1959999999999</v>
      </c>
      <c r="C431" s="1">
        <f t="shared" si="6"/>
        <v>-1.1099955771849412E-3</v>
      </c>
    </row>
    <row r="432" spans="1:3" x14ac:dyDescent="0.3">
      <c r="A432" s="2">
        <v>42573</v>
      </c>
      <c r="B432" s="1">
        <v>6639.4719999999998</v>
      </c>
      <c r="C432" s="1">
        <f t="shared" si="6"/>
        <v>9.4615024190458641E-4</v>
      </c>
    </row>
    <row r="433" spans="1:3" x14ac:dyDescent="0.3">
      <c r="A433" s="2">
        <v>42576</v>
      </c>
      <c r="B433" s="1">
        <v>6627.7579999999998</v>
      </c>
      <c r="C433" s="1">
        <f t="shared" si="6"/>
        <v>-1.7642969199960223E-3</v>
      </c>
    </row>
    <row r="434" spans="1:3" x14ac:dyDescent="0.3">
      <c r="A434" s="2">
        <v>42577</v>
      </c>
      <c r="B434" s="1">
        <v>6635.89</v>
      </c>
      <c r="C434" s="1">
        <f t="shared" si="6"/>
        <v>1.2269609119706093E-3</v>
      </c>
    </row>
    <row r="435" spans="1:3" x14ac:dyDescent="0.3">
      <c r="A435" s="2">
        <v>42578</v>
      </c>
      <c r="B435" s="1">
        <v>6637.7979999999998</v>
      </c>
      <c r="C435" s="1">
        <f t="shared" si="6"/>
        <v>2.8752737010395713E-4</v>
      </c>
    </row>
    <row r="436" spans="1:3" x14ac:dyDescent="0.3">
      <c r="A436" s="2">
        <v>42579</v>
      </c>
      <c r="B436" s="1">
        <v>6643.1469999999999</v>
      </c>
      <c r="C436" s="1">
        <f t="shared" si="6"/>
        <v>8.0583952690327365E-4</v>
      </c>
    </row>
    <row r="437" spans="1:3" x14ac:dyDescent="0.3">
      <c r="A437" s="2">
        <v>42580</v>
      </c>
      <c r="B437" s="1">
        <v>6698.4660000000003</v>
      </c>
      <c r="C437" s="1">
        <f t="shared" si="6"/>
        <v>8.3272280441786251E-3</v>
      </c>
    </row>
    <row r="438" spans="1:3" x14ac:dyDescent="0.3">
      <c r="A438" s="2">
        <v>42583</v>
      </c>
      <c r="B438" s="1">
        <v>6682.4449999999997</v>
      </c>
      <c r="C438" s="1">
        <f t="shared" si="6"/>
        <v>-2.3917416315916151E-3</v>
      </c>
    </row>
    <row r="439" spans="1:3" x14ac:dyDescent="0.3">
      <c r="A439" s="2">
        <v>42584</v>
      </c>
      <c r="B439" s="1">
        <v>6639.37</v>
      </c>
      <c r="C439" s="1">
        <f t="shared" si="6"/>
        <v>-6.4459939438333835E-3</v>
      </c>
    </row>
    <row r="440" spans="1:3" x14ac:dyDescent="0.3">
      <c r="A440" s="2">
        <v>42585</v>
      </c>
      <c r="B440" s="1">
        <v>6628.674</v>
      </c>
      <c r="C440" s="1">
        <f t="shared" si="6"/>
        <v>-1.6109962240392628E-3</v>
      </c>
    </row>
    <row r="441" spans="1:3" x14ac:dyDescent="0.3">
      <c r="A441" s="2">
        <v>42586</v>
      </c>
      <c r="B441" s="1">
        <v>6647.0540000000001</v>
      </c>
      <c r="C441" s="1">
        <f t="shared" si="6"/>
        <v>2.7728019208668186E-3</v>
      </c>
    </row>
    <row r="442" spans="1:3" x14ac:dyDescent="0.3">
      <c r="A442" s="2">
        <v>42587</v>
      </c>
      <c r="B442" s="1">
        <v>6682.2160000000003</v>
      </c>
      <c r="C442" s="1">
        <f t="shared" si="6"/>
        <v>5.2898622457406841E-3</v>
      </c>
    </row>
    <row r="443" spans="1:3" x14ac:dyDescent="0.3">
      <c r="A443" s="2">
        <v>42590</v>
      </c>
      <c r="B443" s="1">
        <v>6695.2849999999999</v>
      </c>
      <c r="C443" s="1">
        <f t="shared" si="6"/>
        <v>1.95578831932397E-3</v>
      </c>
    </row>
    <row r="444" spans="1:3" x14ac:dyDescent="0.3">
      <c r="A444" s="2">
        <v>42591</v>
      </c>
      <c r="B444" s="1">
        <v>6728.9629999999997</v>
      </c>
      <c r="C444" s="1">
        <f t="shared" si="6"/>
        <v>5.0301070081408827E-3</v>
      </c>
    </row>
    <row r="445" spans="1:3" x14ac:dyDescent="0.3">
      <c r="A445" s="2">
        <v>42592</v>
      </c>
      <c r="B445" s="1">
        <v>6726.42</v>
      </c>
      <c r="C445" s="1">
        <f t="shared" si="6"/>
        <v>-3.7791855892199688E-4</v>
      </c>
    </row>
    <row r="446" spans="1:3" x14ac:dyDescent="0.3">
      <c r="A446" s="2">
        <v>42593</v>
      </c>
      <c r="B446" s="1">
        <v>6761.991</v>
      </c>
      <c r="C446" s="1">
        <f t="shared" si="6"/>
        <v>5.2882514026777461E-3</v>
      </c>
    </row>
    <row r="447" spans="1:3" x14ac:dyDescent="0.3">
      <c r="A447" s="2">
        <v>42594</v>
      </c>
      <c r="B447" s="1">
        <v>6763.8370000000004</v>
      </c>
      <c r="C447" s="1">
        <f t="shared" si="6"/>
        <v>2.7299651833323502E-4</v>
      </c>
    </row>
    <row r="448" spans="1:3" x14ac:dyDescent="0.3">
      <c r="A448" s="2">
        <v>42597</v>
      </c>
      <c r="B448" s="1">
        <v>6777.4260000000004</v>
      </c>
      <c r="C448" s="1">
        <f t="shared" si="6"/>
        <v>2.0090667471732715E-3</v>
      </c>
    </row>
    <row r="449" spans="1:3" x14ac:dyDescent="0.3">
      <c r="A449" s="2">
        <v>42598</v>
      </c>
      <c r="B449" s="1">
        <v>6745.1040000000003</v>
      </c>
      <c r="C449" s="1">
        <f t="shared" si="6"/>
        <v>-4.7690671945367358E-3</v>
      </c>
    </row>
    <row r="450" spans="1:3" x14ac:dyDescent="0.3">
      <c r="A450" s="2">
        <v>42599</v>
      </c>
      <c r="B450" s="1">
        <v>6749.46</v>
      </c>
      <c r="C450" s="1">
        <f t="shared" si="6"/>
        <v>6.4580175487294333E-4</v>
      </c>
    </row>
    <row r="451" spans="1:3" x14ac:dyDescent="0.3">
      <c r="A451" s="2">
        <v>42600</v>
      </c>
      <c r="B451" s="1">
        <v>6770.3590000000004</v>
      </c>
      <c r="C451" s="1">
        <f t="shared" si="6"/>
        <v>3.0963958598169139E-3</v>
      </c>
    </row>
    <row r="452" spans="1:3" x14ac:dyDescent="0.3">
      <c r="A452" s="2">
        <v>42601</v>
      </c>
      <c r="B452" s="1">
        <v>6751.5919999999996</v>
      </c>
      <c r="C452" s="1">
        <f t="shared" ref="C452:C515" si="7">B452/B451-1</f>
        <v>-2.7719357274851308E-3</v>
      </c>
    </row>
    <row r="453" spans="1:3" x14ac:dyDescent="0.3">
      <c r="A453" s="2">
        <v>42604</v>
      </c>
      <c r="B453" s="1">
        <v>6754.723</v>
      </c>
      <c r="C453" s="1">
        <f t="shared" si="7"/>
        <v>4.6374247732994256E-4</v>
      </c>
    </row>
    <row r="454" spans="1:3" x14ac:dyDescent="0.3">
      <c r="A454" s="2">
        <v>42605</v>
      </c>
      <c r="B454" s="1">
        <v>6778.1130000000003</v>
      </c>
      <c r="C454" s="1">
        <f t="shared" si="7"/>
        <v>3.4627622775944555E-3</v>
      </c>
    </row>
    <row r="455" spans="1:3" x14ac:dyDescent="0.3">
      <c r="A455" s="2">
        <v>42606</v>
      </c>
      <c r="B455" s="1">
        <v>6749.7489999999998</v>
      </c>
      <c r="C455" s="1">
        <f t="shared" si="7"/>
        <v>-4.1846454905665187E-3</v>
      </c>
    </row>
    <row r="456" spans="1:3" x14ac:dyDescent="0.3">
      <c r="A456" s="2">
        <v>42607</v>
      </c>
      <c r="B456" s="1">
        <v>6734.9449999999997</v>
      </c>
      <c r="C456" s="1">
        <f t="shared" si="7"/>
        <v>-2.1932667422152052E-3</v>
      </c>
    </row>
    <row r="457" spans="1:3" x14ac:dyDescent="0.3">
      <c r="A457" s="2">
        <v>42608</v>
      </c>
      <c r="B457" s="1">
        <v>6730.3450000000003</v>
      </c>
      <c r="C457" s="1">
        <f t="shared" si="7"/>
        <v>-6.830048352287621E-4</v>
      </c>
    </row>
    <row r="458" spans="1:3" x14ac:dyDescent="0.3">
      <c r="A458" s="2">
        <v>42611</v>
      </c>
      <c r="B458" s="1">
        <v>6729.4920000000002</v>
      </c>
      <c r="C458" s="1">
        <f t="shared" si="7"/>
        <v>-1.2673941677576739E-4</v>
      </c>
    </row>
    <row r="459" spans="1:3" x14ac:dyDescent="0.3">
      <c r="A459" s="2">
        <v>42612</v>
      </c>
      <c r="B459" s="1">
        <v>6722.6589999999997</v>
      </c>
      <c r="C459" s="1">
        <f t="shared" si="7"/>
        <v>-1.0153812501746406E-3</v>
      </c>
    </row>
    <row r="460" spans="1:3" x14ac:dyDescent="0.3">
      <c r="A460" s="2">
        <v>42613</v>
      </c>
      <c r="B460" s="1">
        <v>6707.42</v>
      </c>
      <c r="C460" s="1">
        <f t="shared" si="7"/>
        <v>-2.266811391147372E-3</v>
      </c>
    </row>
    <row r="461" spans="1:3" x14ac:dyDescent="0.3">
      <c r="A461" s="2">
        <v>42614</v>
      </c>
      <c r="B461" s="1">
        <v>6723.4979999999996</v>
      </c>
      <c r="C461" s="1">
        <f t="shared" si="7"/>
        <v>2.3970468525900124E-3</v>
      </c>
    </row>
    <row r="462" spans="1:3" x14ac:dyDescent="0.3">
      <c r="A462" s="2">
        <v>42615</v>
      </c>
      <c r="B462" s="1">
        <v>6766.884</v>
      </c>
      <c r="C462" s="1">
        <f t="shared" si="7"/>
        <v>6.4528910397534389E-3</v>
      </c>
    </row>
    <row r="463" spans="1:3" x14ac:dyDescent="0.3">
      <c r="A463" s="2">
        <v>42618</v>
      </c>
      <c r="B463" s="1">
        <v>6777.8149999999996</v>
      </c>
      <c r="C463" s="1">
        <f t="shared" si="7"/>
        <v>1.6153668364937701E-3</v>
      </c>
    </row>
    <row r="464" spans="1:3" x14ac:dyDescent="0.3">
      <c r="A464" s="2">
        <v>42619</v>
      </c>
      <c r="B464" s="1">
        <v>6811.2579999999998</v>
      </c>
      <c r="C464" s="1">
        <f t="shared" si="7"/>
        <v>4.9341860171752128E-3</v>
      </c>
    </row>
    <row r="465" spans="1:3" x14ac:dyDescent="0.3">
      <c r="A465" s="2">
        <v>42620</v>
      </c>
      <c r="B465" s="1">
        <v>6818.5889999999999</v>
      </c>
      <c r="C465" s="1">
        <f t="shared" si="7"/>
        <v>1.0763063152210428E-3</v>
      </c>
    </row>
    <row r="466" spans="1:3" x14ac:dyDescent="0.3">
      <c r="A466" s="2">
        <v>42621</v>
      </c>
      <c r="B466" s="1">
        <v>6807.1959999999999</v>
      </c>
      <c r="C466" s="1">
        <f t="shared" si="7"/>
        <v>-1.6708735487650506E-3</v>
      </c>
    </row>
    <row r="467" spans="1:3" x14ac:dyDescent="0.3">
      <c r="A467" s="2">
        <v>42622</v>
      </c>
      <c r="B467" s="1">
        <v>6664.9059999999999</v>
      </c>
      <c r="C467" s="1">
        <f t="shared" si="7"/>
        <v>-2.0902879834810095E-2</v>
      </c>
    </row>
    <row r="468" spans="1:3" x14ac:dyDescent="0.3">
      <c r="A468" s="2">
        <v>42625</v>
      </c>
      <c r="B468" s="1">
        <v>6695.6809999999996</v>
      </c>
      <c r="C468" s="1">
        <f t="shared" si="7"/>
        <v>4.6174694736880184E-3</v>
      </c>
    </row>
    <row r="469" spans="1:3" x14ac:dyDescent="0.3">
      <c r="A469" s="2">
        <v>42626</v>
      </c>
      <c r="B469" s="1">
        <v>6615.3720000000003</v>
      </c>
      <c r="C469" s="1">
        <f t="shared" si="7"/>
        <v>-1.1994149661550324E-2</v>
      </c>
    </row>
    <row r="470" spans="1:3" x14ac:dyDescent="0.3">
      <c r="A470" s="2">
        <v>42627</v>
      </c>
      <c r="B470" s="1">
        <v>6606.7060000000001</v>
      </c>
      <c r="C470" s="1">
        <f t="shared" si="7"/>
        <v>-1.3099792422860412E-3</v>
      </c>
    </row>
    <row r="471" spans="1:3" x14ac:dyDescent="0.3">
      <c r="A471" s="2">
        <v>42628</v>
      </c>
      <c r="B471" s="1">
        <v>6655.473</v>
      </c>
      <c r="C471" s="1">
        <f t="shared" si="7"/>
        <v>7.3814394041447073E-3</v>
      </c>
    </row>
    <row r="472" spans="1:3" x14ac:dyDescent="0.3">
      <c r="A472" s="2">
        <v>42629</v>
      </c>
      <c r="B472" s="1">
        <v>6622.2330000000002</v>
      </c>
      <c r="C472" s="1">
        <f t="shared" si="7"/>
        <v>-4.9943858235169669E-3</v>
      </c>
    </row>
    <row r="473" spans="1:3" x14ac:dyDescent="0.3">
      <c r="A473" s="2">
        <v>42632</v>
      </c>
      <c r="B473" s="1">
        <v>6649.0619999999999</v>
      </c>
      <c r="C473" s="1">
        <f t="shared" si="7"/>
        <v>4.0513524667584733E-3</v>
      </c>
    </row>
    <row r="474" spans="1:3" x14ac:dyDescent="0.3">
      <c r="A474" s="2">
        <v>42633</v>
      </c>
      <c r="B474" s="1">
        <v>6649.8010000000004</v>
      </c>
      <c r="C474" s="1">
        <f t="shared" si="7"/>
        <v>1.1114349663166045E-4</v>
      </c>
    </row>
    <row r="475" spans="1:3" x14ac:dyDescent="0.3">
      <c r="A475" s="2">
        <v>42634</v>
      </c>
      <c r="B475" s="1">
        <v>6722.192</v>
      </c>
      <c r="C475" s="1">
        <f t="shared" si="7"/>
        <v>1.0886190428856413E-2</v>
      </c>
    </row>
    <row r="476" spans="1:3" x14ac:dyDescent="0.3">
      <c r="A476" s="2">
        <v>42635</v>
      </c>
      <c r="B476" s="1">
        <v>6796.3440000000001</v>
      </c>
      <c r="C476" s="1">
        <f t="shared" si="7"/>
        <v>1.1030925626640764E-2</v>
      </c>
    </row>
    <row r="477" spans="1:3" x14ac:dyDescent="0.3">
      <c r="A477" s="2">
        <v>42636</v>
      </c>
      <c r="B477" s="1">
        <v>6753.9960000000001</v>
      </c>
      <c r="C477" s="1">
        <f t="shared" si="7"/>
        <v>-6.230997136107308E-3</v>
      </c>
    </row>
    <row r="478" spans="1:3" x14ac:dyDescent="0.3">
      <c r="A478" s="2">
        <v>42639</v>
      </c>
      <c r="B478" s="1">
        <v>6696.4449999999997</v>
      </c>
      <c r="C478" s="1">
        <f t="shared" si="7"/>
        <v>-8.5210296245363804E-3</v>
      </c>
    </row>
    <row r="479" spans="1:3" x14ac:dyDescent="0.3">
      <c r="A479" s="2">
        <v>42640</v>
      </c>
      <c r="B479" s="1">
        <v>6716.5820000000003</v>
      </c>
      <c r="C479" s="1">
        <f t="shared" si="7"/>
        <v>3.0071179558706085E-3</v>
      </c>
    </row>
    <row r="480" spans="1:3" x14ac:dyDescent="0.3">
      <c r="A480" s="2">
        <v>42641</v>
      </c>
      <c r="B480" s="1">
        <v>6745.5929999999998</v>
      </c>
      <c r="C480" s="1">
        <f t="shared" si="7"/>
        <v>4.3193100300122911E-3</v>
      </c>
    </row>
    <row r="481" spans="1:3" x14ac:dyDescent="0.3">
      <c r="A481" s="2">
        <v>42642</v>
      </c>
      <c r="B481" s="1">
        <v>6722.85</v>
      </c>
      <c r="C481" s="1">
        <f t="shared" si="7"/>
        <v>-3.3715345707929778E-3</v>
      </c>
    </row>
    <row r="482" spans="1:3" x14ac:dyDescent="0.3">
      <c r="A482" s="2">
        <v>42643</v>
      </c>
      <c r="B482" s="1">
        <v>6746.0770000000002</v>
      </c>
      <c r="C482" s="1">
        <f t="shared" si="7"/>
        <v>3.4549335475282383E-3</v>
      </c>
    </row>
    <row r="483" spans="1:3" x14ac:dyDescent="0.3">
      <c r="A483" s="2">
        <v>42646</v>
      </c>
      <c r="B483" s="1">
        <v>6735.4650000000001</v>
      </c>
      <c r="C483" s="1">
        <f t="shared" si="7"/>
        <v>-1.5730623887038053E-3</v>
      </c>
    </row>
    <row r="484" spans="1:3" x14ac:dyDescent="0.3">
      <c r="A484" s="2">
        <v>42647</v>
      </c>
      <c r="B484" s="1">
        <v>6716.2579999999998</v>
      </c>
      <c r="C484" s="1">
        <f t="shared" si="7"/>
        <v>-2.8516219741324678E-3</v>
      </c>
    </row>
    <row r="485" spans="1:3" x14ac:dyDescent="0.3">
      <c r="A485" s="2">
        <v>42648</v>
      </c>
      <c r="B485" s="1">
        <v>6730.9620000000004</v>
      </c>
      <c r="C485" s="1">
        <f t="shared" si="7"/>
        <v>2.1893143473643573E-3</v>
      </c>
    </row>
    <row r="486" spans="1:3" x14ac:dyDescent="0.3">
      <c r="A486" s="2">
        <v>42649</v>
      </c>
      <c r="B486" s="1">
        <v>6720.6440000000002</v>
      </c>
      <c r="C486" s="1">
        <f t="shared" si="7"/>
        <v>-1.5329160972830103E-3</v>
      </c>
    </row>
    <row r="487" spans="1:3" x14ac:dyDescent="0.3">
      <c r="A487" s="2">
        <v>42650</v>
      </c>
      <c r="B487" s="1">
        <v>6697.3190000000004</v>
      </c>
      <c r="C487" s="1">
        <f t="shared" si="7"/>
        <v>-3.4706495389429382E-3</v>
      </c>
    </row>
    <row r="488" spans="1:3" x14ac:dyDescent="0.3">
      <c r="A488" s="2">
        <v>42653</v>
      </c>
      <c r="B488" s="1">
        <v>6724.27</v>
      </c>
      <c r="C488" s="1">
        <f t="shared" si="7"/>
        <v>4.024147573081116E-3</v>
      </c>
    </row>
    <row r="489" spans="1:3" x14ac:dyDescent="0.3">
      <c r="A489" s="2">
        <v>42654</v>
      </c>
      <c r="B489" s="1">
        <v>6650.1390000000001</v>
      </c>
      <c r="C489" s="1">
        <f t="shared" si="7"/>
        <v>-1.1024393726010495E-2</v>
      </c>
    </row>
    <row r="490" spans="1:3" x14ac:dyDescent="0.3">
      <c r="A490" s="2">
        <v>42655</v>
      </c>
      <c r="B490" s="1">
        <v>6631.91</v>
      </c>
      <c r="C490" s="1">
        <f t="shared" si="7"/>
        <v>-2.7411457113903914E-3</v>
      </c>
    </row>
    <row r="491" spans="1:3" x14ac:dyDescent="0.3">
      <c r="A491" s="2">
        <v>42656</v>
      </c>
      <c r="B491" s="1">
        <v>6608.9470000000001</v>
      </c>
      <c r="C491" s="1">
        <f t="shared" si="7"/>
        <v>-3.462501752888647E-3</v>
      </c>
    </row>
    <row r="492" spans="1:3" x14ac:dyDescent="0.3">
      <c r="A492" s="2">
        <v>42657</v>
      </c>
      <c r="B492" s="1">
        <v>6624.9679999999998</v>
      </c>
      <c r="C492" s="1">
        <f t="shared" si="7"/>
        <v>2.424138066170034E-3</v>
      </c>
    </row>
    <row r="493" spans="1:3" x14ac:dyDescent="0.3">
      <c r="A493" s="2">
        <v>42660</v>
      </c>
      <c r="B493" s="1">
        <v>6602.1180000000004</v>
      </c>
      <c r="C493" s="1">
        <f t="shared" si="7"/>
        <v>-3.4490732634481214E-3</v>
      </c>
    </row>
    <row r="494" spans="1:3" x14ac:dyDescent="0.3">
      <c r="A494" s="2">
        <v>42661</v>
      </c>
      <c r="B494" s="1">
        <v>6653.9889999999996</v>
      </c>
      <c r="C494" s="1">
        <f t="shared" si="7"/>
        <v>7.8567211310065499E-3</v>
      </c>
    </row>
    <row r="495" spans="1:3" x14ac:dyDescent="0.3">
      <c r="A495" s="2">
        <v>42662</v>
      </c>
      <c r="B495" s="1">
        <v>6676.6139999999996</v>
      </c>
      <c r="C495" s="1">
        <f t="shared" si="7"/>
        <v>3.4002160207959875E-3</v>
      </c>
    </row>
    <row r="496" spans="1:3" x14ac:dyDescent="0.3">
      <c r="A496" s="2">
        <v>42663</v>
      </c>
      <c r="B496" s="1">
        <v>6666.8770000000004</v>
      </c>
      <c r="C496" s="1">
        <f t="shared" si="7"/>
        <v>-1.4583739602138657E-3</v>
      </c>
    </row>
    <row r="497" spans="1:3" x14ac:dyDescent="0.3">
      <c r="A497" s="2">
        <v>42664</v>
      </c>
      <c r="B497" s="1">
        <v>6655.6450000000004</v>
      </c>
      <c r="C497" s="1">
        <f t="shared" si="7"/>
        <v>-1.6847468462369841E-3</v>
      </c>
    </row>
    <row r="498" spans="1:3" x14ac:dyDescent="0.3">
      <c r="A498" s="2">
        <v>42667</v>
      </c>
      <c r="B498" s="1">
        <v>6675.826</v>
      </c>
      <c r="C498" s="1">
        <f t="shared" si="7"/>
        <v>3.0321629233529546E-3</v>
      </c>
    </row>
    <row r="499" spans="1:3" x14ac:dyDescent="0.3">
      <c r="A499" s="2">
        <v>42668</v>
      </c>
      <c r="B499" s="1">
        <v>6656.223</v>
      </c>
      <c r="C499" s="1">
        <f t="shared" si="7"/>
        <v>-2.9364156585267587E-3</v>
      </c>
    </row>
    <row r="500" spans="1:3" x14ac:dyDescent="0.3">
      <c r="A500" s="2">
        <v>42669</v>
      </c>
      <c r="B500" s="1">
        <v>6651.2780000000002</v>
      </c>
      <c r="C500" s="1">
        <f t="shared" si="7"/>
        <v>-7.4291381163160697E-4</v>
      </c>
    </row>
    <row r="501" spans="1:3" x14ac:dyDescent="0.3">
      <c r="A501" s="2">
        <v>42670</v>
      </c>
      <c r="B501" s="1">
        <v>6631.3159999999998</v>
      </c>
      <c r="C501" s="1">
        <f t="shared" si="7"/>
        <v>-3.0012277339783733E-3</v>
      </c>
    </row>
    <row r="502" spans="1:3" x14ac:dyDescent="0.3">
      <c r="A502" s="2">
        <v>42671</v>
      </c>
      <c r="B502" s="1">
        <v>6617.268</v>
      </c>
      <c r="C502" s="1">
        <f t="shared" si="7"/>
        <v>-2.118433203907033E-3</v>
      </c>
    </row>
    <row r="503" spans="1:3" x14ac:dyDescent="0.3">
      <c r="A503" s="2">
        <v>42674</v>
      </c>
      <c r="B503" s="1">
        <v>6617.2579999999998</v>
      </c>
      <c r="C503" s="1">
        <f t="shared" si="7"/>
        <v>-1.5111976725545873E-6</v>
      </c>
    </row>
    <row r="504" spans="1:3" x14ac:dyDescent="0.3">
      <c r="A504" s="2">
        <v>42675</v>
      </c>
      <c r="B504" s="1">
        <v>6590.0730000000003</v>
      </c>
      <c r="C504" s="1">
        <f t="shared" si="7"/>
        <v>-4.1081970810264989E-3</v>
      </c>
    </row>
    <row r="505" spans="1:3" x14ac:dyDescent="0.3">
      <c r="A505" s="2">
        <v>42676</v>
      </c>
      <c r="B505" s="1">
        <v>6547.0209999999997</v>
      </c>
      <c r="C505" s="1">
        <f t="shared" si="7"/>
        <v>-6.5328563128208561E-3</v>
      </c>
    </row>
    <row r="506" spans="1:3" x14ac:dyDescent="0.3">
      <c r="A506" s="2">
        <v>42677</v>
      </c>
      <c r="B506" s="1">
        <v>6525.9319999999998</v>
      </c>
      <c r="C506" s="1">
        <f t="shared" si="7"/>
        <v>-3.221159669412943E-3</v>
      </c>
    </row>
    <row r="507" spans="1:3" x14ac:dyDescent="0.3">
      <c r="A507" s="2">
        <v>42678</v>
      </c>
      <c r="B507" s="1">
        <v>6499.4089999999997</v>
      </c>
      <c r="C507" s="1">
        <f t="shared" si="7"/>
        <v>-4.0642470684647547E-3</v>
      </c>
    </row>
    <row r="508" spans="1:3" x14ac:dyDescent="0.3">
      <c r="A508" s="2">
        <v>42681</v>
      </c>
      <c r="B508" s="1">
        <v>6599.2730000000001</v>
      </c>
      <c r="C508" s="1">
        <f t="shared" si="7"/>
        <v>1.5365089348893246E-2</v>
      </c>
    </row>
    <row r="509" spans="1:3" x14ac:dyDescent="0.3">
      <c r="A509" s="2">
        <v>42682</v>
      </c>
      <c r="B509" s="1">
        <v>6625.2780000000002</v>
      </c>
      <c r="C509" s="1">
        <f t="shared" si="7"/>
        <v>3.9405855766234676E-3</v>
      </c>
    </row>
    <row r="510" spans="1:3" x14ac:dyDescent="0.3">
      <c r="A510" s="2">
        <v>42683</v>
      </c>
      <c r="B510" s="1">
        <v>6644.07</v>
      </c>
      <c r="C510" s="1">
        <f t="shared" si="7"/>
        <v>2.8364092797312779E-3</v>
      </c>
    </row>
    <row r="511" spans="1:3" x14ac:dyDescent="0.3">
      <c r="A511" s="2">
        <v>42684</v>
      </c>
      <c r="B511" s="1">
        <v>6664.5929999999998</v>
      </c>
      <c r="C511" s="1">
        <f t="shared" si="7"/>
        <v>3.0889198939807461E-3</v>
      </c>
    </row>
    <row r="512" spans="1:3" x14ac:dyDescent="0.3">
      <c r="A512" s="2">
        <v>42685</v>
      </c>
      <c r="B512" s="1">
        <v>6647.7849999999999</v>
      </c>
      <c r="C512" s="1">
        <f t="shared" si="7"/>
        <v>-2.521984463267346E-3</v>
      </c>
    </row>
    <row r="513" spans="1:3" x14ac:dyDescent="0.3">
      <c r="A513" s="2">
        <v>42688</v>
      </c>
      <c r="B513" s="1">
        <v>6630.9690000000001</v>
      </c>
      <c r="C513" s="1">
        <f t="shared" si="7"/>
        <v>-2.5295643586548122E-3</v>
      </c>
    </row>
    <row r="514" spans="1:3" x14ac:dyDescent="0.3">
      <c r="A514" s="2">
        <v>42689</v>
      </c>
      <c r="B514" s="1">
        <v>6669.4769999999999</v>
      </c>
      <c r="C514" s="1">
        <f t="shared" si="7"/>
        <v>5.8072960377284488E-3</v>
      </c>
    </row>
    <row r="515" spans="1:3" x14ac:dyDescent="0.3">
      <c r="A515" s="2">
        <v>42690</v>
      </c>
      <c r="B515" s="1">
        <v>6657.3209999999999</v>
      </c>
      <c r="C515" s="1">
        <f t="shared" si="7"/>
        <v>-1.822631669619712E-3</v>
      </c>
    </row>
    <row r="516" spans="1:3" x14ac:dyDescent="0.3">
      <c r="A516" s="2">
        <v>42691</v>
      </c>
      <c r="B516" s="1">
        <v>6691.299</v>
      </c>
      <c r="C516" s="1">
        <f t="shared" ref="C516:C579" si="8">B516/B515-1</f>
        <v>5.1038548389059635E-3</v>
      </c>
    </row>
    <row r="517" spans="1:3" x14ac:dyDescent="0.3">
      <c r="A517" s="2">
        <v>42692</v>
      </c>
      <c r="B517" s="1">
        <v>6654.223</v>
      </c>
      <c r="C517" s="1">
        <f t="shared" si="8"/>
        <v>-5.5409271054842613E-3</v>
      </c>
    </row>
    <row r="518" spans="1:3" x14ac:dyDescent="0.3">
      <c r="A518" s="2">
        <v>42695</v>
      </c>
      <c r="B518" s="1">
        <v>6705.9260000000004</v>
      </c>
      <c r="C518" s="1">
        <f t="shared" si="8"/>
        <v>7.7699530057830923E-3</v>
      </c>
    </row>
    <row r="519" spans="1:3" x14ac:dyDescent="0.3">
      <c r="A519" s="2">
        <v>42696</v>
      </c>
      <c r="B519" s="1">
        <v>6716.2860000000001</v>
      </c>
      <c r="C519" s="1">
        <f t="shared" si="8"/>
        <v>1.5449022252853606E-3</v>
      </c>
    </row>
    <row r="520" spans="1:3" x14ac:dyDescent="0.3">
      <c r="A520" s="2">
        <v>42697</v>
      </c>
      <c r="B520" s="1">
        <v>6703.3440000000001</v>
      </c>
      <c r="C520" s="1">
        <f t="shared" si="8"/>
        <v>-1.9269578454520486E-3</v>
      </c>
    </row>
    <row r="521" spans="1:3" x14ac:dyDescent="0.3">
      <c r="A521" s="2">
        <v>42698</v>
      </c>
      <c r="B521" s="1">
        <v>6717.81</v>
      </c>
      <c r="C521" s="1">
        <f t="shared" si="8"/>
        <v>2.1580273964756369E-3</v>
      </c>
    </row>
    <row r="522" spans="1:3" x14ac:dyDescent="0.3">
      <c r="A522" s="2">
        <v>42699</v>
      </c>
      <c r="B522" s="1">
        <v>6747.5820000000003</v>
      </c>
      <c r="C522" s="1">
        <f t="shared" si="8"/>
        <v>4.4318014352890955E-3</v>
      </c>
    </row>
    <row r="523" spans="1:3" x14ac:dyDescent="0.3">
      <c r="A523" s="2">
        <v>42702</v>
      </c>
      <c r="B523" s="1">
        <v>6717.4790000000003</v>
      </c>
      <c r="C523" s="1">
        <f t="shared" si="8"/>
        <v>-4.4613018411632233E-3</v>
      </c>
    </row>
    <row r="524" spans="1:3" x14ac:dyDescent="0.3">
      <c r="A524" s="2">
        <v>42703</v>
      </c>
      <c r="B524" s="1">
        <v>6728.1379999999999</v>
      </c>
      <c r="C524" s="1">
        <f t="shared" si="8"/>
        <v>1.5867559839040091E-3</v>
      </c>
    </row>
    <row r="525" spans="1:3" x14ac:dyDescent="0.3">
      <c r="A525" s="2">
        <v>42704</v>
      </c>
      <c r="B525" s="1">
        <v>6716.0169999999998</v>
      </c>
      <c r="C525" s="1">
        <f t="shared" si="8"/>
        <v>-1.8015385534601025E-3</v>
      </c>
    </row>
    <row r="526" spans="1:3" x14ac:dyDescent="0.3">
      <c r="A526" s="2">
        <v>42705</v>
      </c>
      <c r="B526" s="1">
        <v>6702.7690000000002</v>
      </c>
      <c r="C526" s="1">
        <f t="shared" si="8"/>
        <v>-1.9725977465512301E-3</v>
      </c>
    </row>
    <row r="527" spans="1:3" x14ac:dyDescent="0.3">
      <c r="A527" s="2">
        <v>42706</v>
      </c>
      <c r="B527" s="1">
        <v>6703.9769999999999</v>
      </c>
      <c r="C527" s="1">
        <f t="shared" si="8"/>
        <v>1.8022402383244263E-4</v>
      </c>
    </row>
    <row r="528" spans="1:3" x14ac:dyDescent="0.3">
      <c r="A528" s="2">
        <v>42709</v>
      </c>
      <c r="B528" s="1">
        <v>6740.424</v>
      </c>
      <c r="C528" s="1">
        <f t="shared" si="8"/>
        <v>5.4366236638341281E-3</v>
      </c>
    </row>
    <row r="529" spans="1:3" x14ac:dyDescent="0.3">
      <c r="A529" s="2">
        <v>42710</v>
      </c>
      <c r="B529" s="1">
        <v>6778.701</v>
      </c>
      <c r="C529" s="1">
        <f t="shared" si="8"/>
        <v>5.6787228815280422E-3</v>
      </c>
    </row>
    <row r="530" spans="1:3" x14ac:dyDescent="0.3">
      <c r="A530" s="2">
        <v>42711</v>
      </c>
      <c r="B530" s="1">
        <v>6863.9570000000003</v>
      </c>
      <c r="C530" s="1">
        <f t="shared" si="8"/>
        <v>1.2577040940439765E-2</v>
      </c>
    </row>
    <row r="531" spans="1:3" x14ac:dyDescent="0.3">
      <c r="A531" s="2">
        <v>42712</v>
      </c>
      <c r="B531" s="1">
        <v>6878.7650000000003</v>
      </c>
      <c r="C531" s="1">
        <f t="shared" si="8"/>
        <v>2.15735617224877E-3</v>
      </c>
    </row>
    <row r="532" spans="1:3" x14ac:dyDescent="0.3">
      <c r="A532" s="2">
        <v>42713</v>
      </c>
      <c r="B532" s="1">
        <v>6906.9759999999997</v>
      </c>
      <c r="C532" s="1">
        <f t="shared" si="8"/>
        <v>4.1011722307708887E-3</v>
      </c>
    </row>
    <row r="533" spans="1:3" x14ac:dyDescent="0.3">
      <c r="A533" s="2">
        <v>42716</v>
      </c>
      <c r="B533" s="1">
        <v>6907.7120000000004</v>
      </c>
      <c r="C533" s="1">
        <f t="shared" si="8"/>
        <v>1.0655893404010186E-4</v>
      </c>
    </row>
    <row r="534" spans="1:3" x14ac:dyDescent="0.3">
      <c r="A534" s="2">
        <v>42717</v>
      </c>
      <c r="B534" s="1">
        <v>6962.4930000000004</v>
      </c>
      <c r="C534" s="1">
        <f t="shared" si="8"/>
        <v>7.9304116905858368E-3</v>
      </c>
    </row>
    <row r="535" spans="1:3" x14ac:dyDescent="0.3">
      <c r="A535" s="2">
        <v>42718</v>
      </c>
      <c r="B535" s="1">
        <v>6922.4049999999997</v>
      </c>
      <c r="C535" s="1">
        <f t="shared" si="8"/>
        <v>-5.7577077635841967E-3</v>
      </c>
    </row>
    <row r="536" spans="1:3" x14ac:dyDescent="0.3">
      <c r="A536" s="2">
        <v>42719</v>
      </c>
      <c r="B536" s="1">
        <v>6886.4979999999996</v>
      </c>
      <c r="C536" s="1">
        <f t="shared" si="8"/>
        <v>-5.1870701006370146E-3</v>
      </c>
    </row>
    <row r="537" spans="1:3" x14ac:dyDescent="0.3">
      <c r="A537" s="2">
        <v>42720</v>
      </c>
      <c r="B537" s="1">
        <v>6887.509</v>
      </c>
      <c r="C537" s="1">
        <f t="shared" si="8"/>
        <v>1.4680901671648705E-4</v>
      </c>
    </row>
    <row r="538" spans="1:3" x14ac:dyDescent="0.3">
      <c r="A538" s="2">
        <v>42723</v>
      </c>
      <c r="B538" s="1">
        <v>6903.8450000000003</v>
      </c>
      <c r="C538" s="1">
        <f t="shared" si="8"/>
        <v>2.3718299315471647E-3</v>
      </c>
    </row>
    <row r="539" spans="1:3" x14ac:dyDescent="0.3">
      <c r="A539" s="2">
        <v>42724</v>
      </c>
      <c r="B539" s="1">
        <v>6914.7190000000001</v>
      </c>
      <c r="C539" s="1">
        <f t="shared" si="8"/>
        <v>1.5750643300942446E-3</v>
      </c>
    </row>
    <row r="540" spans="1:3" x14ac:dyDescent="0.3">
      <c r="A540" s="2">
        <v>42725</v>
      </c>
      <c r="B540" s="1">
        <v>6909.933</v>
      </c>
      <c r="C540" s="1">
        <f t="shared" si="8"/>
        <v>-6.9214670907091769E-4</v>
      </c>
    </row>
    <row r="541" spans="1:3" x14ac:dyDescent="0.3">
      <c r="A541" s="2">
        <v>42726</v>
      </c>
      <c r="B541" s="1">
        <v>6901.7359999999999</v>
      </c>
      <c r="C541" s="1">
        <f t="shared" si="8"/>
        <v>-1.1862633110915066E-3</v>
      </c>
    </row>
    <row r="542" spans="1:3" x14ac:dyDescent="0.3">
      <c r="A542" s="2">
        <v>42727</v>
      </c>
      <c r="B542" s="1">
        <v>6907.3069999999998</v>
      </c>
      <c r="C542" s="1">
        <f t="shared" si="8"/>
        <v>8.0718822047098904E-4</v>
      </c>
    </row>
    <row r="543" spans="1:3" x14ac:dyDescent="0.3">
      <c r="A543" s="2">
        <v>42730</v>
      </c>
      <c r="B543" s="1">
        <v>6904.692</v>
      </c>
      <c r="C543" s="1">
        <f t="shared" si="8"/>
        <v>-3.785845916505215E-4</v>
      </c>
    </row>
    <row r="544" spans="1:3" x14ac:dyDescent="0.3">
      <c r="A544" s="2">
        <v>42731</v>
      </c>
      <c r="B544" s="1">
        <v>6912.8950000000004</v>
      </c>
      <c r="C544" s="1">
        <f t="shared" si="8"/>
        <v>1.1880327174622618E-3</v>
      </c>
    </row>
    <row r="545" spans="1:3" x14ac:dyDescent="0.3">
      <c r="A545" s="2">
        <v>42732</v>
      </c>
      <c r="B545" s="1">
        <v>6875.1379999999999</v>
      </c>
      <c r="C545" s="1">
        <f t="shared" si="8"/>
        <v>-5.4618217114538181E-3</v>
      </c>
    </row>
    <row r="546" spans="1:3" x14ac:dyDescent="0.3">
      <c r="A546" s="2">
        <v>42733</v>
      </c>
      <c r="B546" s="1">
        <v>6885.8069999999998</v>
      </c>
      <c r="C546" s="1">
        <f t="shared" si="8"/>
        <v>1.5518233961266947E-3</v>
      </c>
    </row>
    <row r="547" spans="1:3" x14ac:dyDescent="0.3">
      <c r="A547" s="2">
        <v>42734</v>
      </c>
      <c r="B547" s="1">
        <v>6879.1620000000003</v>
      </c>
      <c r="C547" s="1">
        <f t="shared" si="8"/>
        <v>-9.6502849992741169E-4</v>
      </c>
    </row>
    <row r="548" spans="1:3" x14ac:dyDescent="0.3">
      <c r="A548" s="2">
        <v>42737</v>
      </c>
      <c r="B548" s="1">
        <v>6886.52</v>
      </c>
      <c r="C548" s="1">
        <f t="shared" si="8"/>
        <v>1.0696070248090717E-3</v>
      </c>
    </row>
    <row r="549" spans="1:3" x14ac:dyDescent="0.3">
      <c r="A549" s="2">
        <v>42738</v>
      </c>
      <c r="B549" s="1">
        <v>6905.8770000000004</v>
      </c>
      <c r="C549" s="1">
        <f t="shared" si="8"/>
        <v>2.810853667745139E-3</v>
      </c>
    </row>
    <row r="550" spans="1:3" x14ac:dyDescent="0.3">
      <c r="A550" s="2">
        <v>42739</v>
      </c>
      <c r="B550" s="1">
        <v>6969.5420000000004</v>
      </c>
      <c r="C550" s="1">
        <f t="shared" si="8"/>
        <v>9.2189594457010582E-3</v>
      </c>
    </row>
    <row r="551" spans="1:3" x14ac:dyDescent="0.3">
      <c r="A551" s="2">
        <v>42740</v>
      </c>
      <c r="B551" s="1">
        <v>7002.9889999999996</v>
      </c>
      <c r="C551" s="1">
        <f t="shared" si="8"/>
        <v>4.7990240965618547E-3</v>
      </c>
    </row>
    <row r="552" spans="1:3" x14ac:dyDescent="0.3">
      <c r="A552" s="2">
        <v>42741</v>
      </c>
      <c r="B552" s="1">
        <v>7006.9040000000005</v>
      </c>
      <c r="C552" s="1">
        <f t="shared" si="8"/>
        <v>5.5904700121622852E-4</v>
      </c>
    </row>
    <row r="553" spans="1:3" x14ac:dyDescent="0.3">
      <c r="A553" s="2">
        <v>42744</v>
      </c>
      <c r="B553" s="1">
        <v>6982.7309999999998</v>
      </c>
      <c r="C553" s="1">
        <f t="shared" si="8"/>
        <v>-3.4498831438251054E-3</v>
      </c>
    </row>
    <row r="554" spans="1:3" x14ac:dyDescent="0.3">
      <c r="A554" s="2">
        <v>42745</v>
      </c>
      <c r="B554" s="1">
        <v>6993.433</v>
      </c>
      <c r="C554" s="1">
        <f t="shared" si="8"/>
        <v>1.532638161200861E-3</v>
      </c>
    </row>
    <row r="555" spans="1:3" x14ac:dyDescent="0.3">
      <c r="A555" s="2">
        <v>42746</v>
      </c>
      <c r="B555" s="1">
        <v>6988.0870000000004</v>
      </c>
      <c r="C555" s="1">
        <f t="shared" si="8"/>
        <v>-7.6443143160154214E-4</v>
      </c>
    </row>
    <row r="556" spans="1:3" x14ac:dyDescent="0.3">
      <c r="A556" s="2">
        <v>42747</v>
      </c>
      <c r="B556" s="1">
        <v>7008.902</v>
      </c>
      <c r="C556" s="1">
        <f t="shared" si="8"/>
        <v>2.9786406494365369E-3</v>
      </c>
    </row>
    <row r="557" spans="1:3" x14ac:dyDescent="0.3">
      <c r="A557" s="2">
        <v>42748</v>
      </c>
      <c r="B557" s="1">
        <v>7027.7389999999996</v>
      </c>
      <c r="C557" s="1">
        <f t="shared" si="8"/>
        <v>2.6875821633687291E-3</v>
      </c>
    </row>
    <row r="558" spans="1:3" x14ac:dyDescent="0.3">
      <c r="A558" s="2">
        <v>42751</v>
      </c>
      <c r="B558" s="1">
        <v>7010.2139999999999</v>
      </c>
      <c r="C558" s="1">
        <f t="shared" si="8"/>
        <v>-2.493689648975228E-3</v>
      </c>
    </row>
    <row r="559" spans="1:3" x14ac:dyDescent="0.3">
      <c r="A559" s="2">
        <v>42752</v>
      </c>
      <c r="B559" s="1">
        <v>7006.701</v>
      </c>
      <c r="C559" s="1">
        <f t="shared" si="8"/>
        <v>-5.0112592853801541E-4</v>
      </c>
    </row>
    <row r="560" spans="1:3" x14ac:dyDescent="0.3">
      <c r="A560" s="2">
        <v>42753</v>
      </c>
      <c r="B560" s="1">
        <v>7018.518</v>
      </c>
      <c r="C560" s="1">
        <f t="shared" si="8"/>
        <v>1.6865283676297249E-3</v>
      </c>
    </row>
    <row r="561" spans="1:3" x14ac:dyDescent="0.3">
      <c r="A561" s="2">
        <v>42754</v>
      </c>
      <c r="B561" s="1">
        <v>6980.7420000000002</v>
      </c>
      <c r="C561" s="1">
        <f t="shared" si="8"/>
        <v>-5.3823328514651658E-3</v>
      </c>
    </row>
    <row r="562" spans="1:3" x14ac:dyDescent="0.3">
      <c r="A562" s="2">
        <v>42755</v>
      </c>
      <c r="B562" s="1">
        <v>7007.1750000000002</v>
      </c>
      <c r="C562" s="1">
        <f t="shared" si="8"/>
        <v>3.7865602252598052E-3</v>
      </c>
    </row>
    <row r="563" spans="1:3" x14ac:dyDescent="0.3">
      <c r="A563" s="2">
        <v>42758</v>
      </c>
      <c r="B563" s="1">
        <v>7002.41</v>
      </c>
      <c r="C563" s="1">
        <f t="shared" si="8"/>
        <v>-6.8001726801458773E-4</v>
      </c>
    </row>
    <row r="564" spans="1:3" x14ac:dyDescent="0.3">
      <c r="A564" s="2">
        <v>42759</v>
      </c>
      <c r="B564" s="1">
        <v>7038.5519999999997</v>
      </c>
      <c r="C564" s="1">
        <f t="shared" si="8"/>
        <v>5.1613658726066269E-3</v>
      </c>
    </row>
    <row r="565" spans="1:3" x14ac:dyDescent="0.3">
      <c r="A565" s="2">
        <v>42760</v>
      </c>
      <c r="B565" s="1">
        <v>7098.4830000000002</v>
      </c>
      <c r="C565" s="1">
        <f t="shared" si="8"/>
        <v>8.514677450703001E-3</v>
      </c>
    </row>
    <row r="566" spans="1:3" x14ac:dyDescent="0.3">
      <c r="A566" s="2">
        <v>42761</v>
      </c>
      <c r="B566" s="1">
        <v>7090.4669999999996</v>
      </c>
      <c r="C566" s="1">
        <f t="shared" si="8"/>
        <v>-1.1292553634347779E-3</v>
      </c>
    </row>
    <row r="567" spans="1:3" x14ac:dyDescent="0.3">
      <c r="A567" s="2">
        <v>42762</v>
      </c>
      <c r="B567" s="1">
        <v>7089.39</v>
      </c>
      <c r="C567" s="1">
        <f t="shared" si="8"/>
        <v>-1.5189408539650895E-4</v>
      </c>
    </row>
    <row r="568" spans="1:3" x14ac:dyDescent="0.3">
      <c r="A568" s="2">
        <v>42765</v>
      </c>
      <c r="B568" s="1">
        <v>7045.4110000000001</v>
      </c>
      <c r="C568" s="1">
        <f t="shared" si="8"/>
        <v>-6.2034956463109525E-3</v>
      </c>
    </row>
    <row r="569" spans="1:3" x14ac:dyDescent="0.3">
      <c r="A569" s="2">
        <v>42766</v>
      </c>
      <c r="B569" s="1">
        <v>7046.7960000000003</v>
      </c>
      <c r="C569" s="1">
        <f t="shared" si="8"/>
        <v>1.9658186016413559E-4</v>
      </c>
    </row>
    <row r="570" spans="1:3" x14ac:dyDescent="0.3">
      <c r="A570" s="2">
        <v>42767</v>
      </c>
      <c r="B570" s="1">
        <v>7051.6</v>
      </c>
      <c r="C570" s="1">
        <f t="shared" si="8"/>
        <v>6.8172826345480608E-4</v>
      </c>
    </row>
    <row r="571" spans="1:3" x14ac:dyDescent="0.3">
      <c r="A571" s="2">
        <v>42768</v>
      </c>
      <c r="B571" s="1">
        <v>7059.2539999999999</v>
      </c>
      <c r="C571" s="1">
        <f t="shared" si="8"/>
        <v>1.0854274207270365E-3</v>
      </c>
    </row>
    <row r="572" spans="1:3" x14ac:dyDescent="0.3">
      <c r="A572" s="2">
        <v>42769</v>
      </c>
      <c r="B572" s="1">
        <v>7100.5330000000004</v>
      </c>
      <c r="C572" s="1">
        <f t="shared" si="8"/>
        <v>5.8475017331860446E-3</v>
      </c>
    </row>
    <row r="573" spans="1:3" x14ac:dyDescent="0.3">
      <c r="A573" s="2">
        <v>42772</v>
      </c>
      <c r="B573" s="1">
        <v>7071.9319999999998</v>
      </c>
      <c r="C573" s="1">
        <f t="shared" si="8"/>
        <v>-4.0280074749319272E-3</v>
      </c>
    </row>
    <row r="574" spans="1:3" x14ac:dyDescent="0.3">
      <c r="A574" s="2">
        <v>42773</v>
      </c>
      <c r="B574" s="1">
        <v>7068.5969999999998</v>
      </c>
      <c r="C574" s="1">
        <f t="shared" si="8"/>
        <v>-4.7158258874657744E-4</v>
      </c>
    </row>
    <row r="575" spans="1:3" x14ac:dyDescent="0.3">
      <c r="A575" s="2">
        <v>42774</v>
      </c>
      <c r="B575" s="1">
        <v>7089.4579999999996</v>
      </c>
      <c r="C575" s="1">
        <f t="shared" si="8"/>
        <v>2.9512221449319309E-3</v>
      </c>
    </row>
    <row r="576" spans="1:3" x14ac:dyDescent="0.3">
      <c r="A576" s="2">
        <v>42775</v>
      </c>
      <c r="B576" s="1">
        <v>7111.223</v>
      </c>
      <c r="C576" s="1">
        <f t="shared" si="8"/>
        <v>3.0700513353771886E-3</v>
      </c>
    </row>
    <row r="577" spans="1:3" x14ac:dyDescent="0.3">
      <c r="A577" s="2">
        <v>42776</v>
      </c>
      <c r="B577" s="1">
        <v>7139.665</v>
      </c>
      <c r="C577" s="1">
        <f t="shared" si="8"/>
        <v>3.9995933188987642E-3</v>
      </c>
    </row>
    <row r="578" spans="1:3" x14ac:dyDescent="0.3">
      <c r="A578" s="2">
        <v>42779</v>
      </c>
      <c r="B578" s="1">
        <v>7174.9139999999998</v>
      </c>
      <c r="C578" s="1">
        <f t="shared" si="8"/>
        <v>4.9370663749630506E-3</v>
      </c>
    </row>
    <row r="579" spans="1:3" x14ac:dyDescent="0.3">
      <c r="A579" s="2">
        <v>42780</v>
      </c>
      <c r="B579" s="1">
        <v>7177.2290000000003</v>
      </c>
      <c r="C579" s="1">
        <f t="shared" si="8"/>
        <v>3.2265195095027011E-4</v>
      </c>
    </row>
    <row r="580" spans="1:3" x14ac:dyDescent="0.3">
      <c r="A580" s="2">
        <v>42781</v>
      </c>
      <c r="B580" s="1">
        <v>7216.9780000000001</v>
      </c>
      <c r="C580" s="1">
        <f t="shared" ref="C580:C643" si="9">B580/B579-1</f>
        <v>5.5382098021394821E-3</v>
      </c>
    </row>
    <row r="581" spans="1:3" x14ac:dyDescent="0.3">
      <c r="A581" s="2">
        <v>42782</v>
      </c>
      <c r="B581" s="1">
        <v>7231.0739999999996</v>
      </c>
      <c r="C581" s="1">
        <f t="shared" si="9"/>
        <v>1.9531720894812032E-3</v>
      </c>
    </row>
    <row r="582" spans="1:3" x14ac:dyDescent="0.3">
      <c r="A582" s="2">
        <v>42783</v>
      </c>
      <c r="B582" s="1">
        <v>7231.0169999999998</v>
      </c>
      <c r="C582" s="1">
        <f t="shared" si="9"/>
        <v>-7.8826464782189021E-6</v>
      </c>
    </row>
    <row r="583" spans="1:3" x14ac:dyDescent="0.3">
      <c r="A583" s="2">
        <v>42786</v>
      </c>
      <c r="B583" s="1">
        <v>7232.34</v>
      </c>
      <c r="C583" s="1">
        <f t="shared" si="9"/>
        <v>1.8296181574473103E-4</v>
      </c>
    </row>
    <row r="584" spans="1:3" x14ac:dyDescent="0.3">
      <c r="A584" s="2">
        <v>42787</v>
      </c>
      <c r="B584" s="1">
        <v>7257.1639999999998</v>
      </c>
      <c r="C584" s="1">
        <f t="shared" si="9"/>
        <v>3.4323607573758519E-3</v>
      </c>
    </row>
    <row r="585" spans="1:3" x14ac:dyDescent="0.3">
      <c r="A585" s="2">
        <v>42788</v>
      </c>
      <c r="B585" s="1">
        <v>7255.5259999999998</v>
      </c>
      <c r="C585" s="1">
        <f t="shared" si="9"/>
        <v>-2.2570800384280609E-4</v>
      </c>
    </row>
    <row r="586" spans="1:3" x14ac:dyDescent="0.3">
      <c r="A586" s="2">
        <v>42789</v>
      </c>
      <c r="B586" s="1">
        <v>7269.6030000000001</v>
      </c>
      <c r="C586" s="1">
        <f t="shared" si="9"/>
        <v>1.9401763566142538E-3</v>
      </c>
    </row>
    <row r="587" spans="1:3" x14ac:dyDescent="0.3">
      <c r="A587" s="2">
        <v>42790</v>
      </c>
      <c r="B587" s="1">
        <v>7253.0249999999996</v>
      </c>
      <c r="C587" s="1">
        <f t="shared" si="9"/>
        <v>-2.2804546548140792E-3</v>
      </c>
    </row>
    <row r="588" spans="1:3" x14ac:dyDescent="0.3">
      <c r="A588" s="2">
        <v>42793</v>
      </c>
      <c r="B588" s="1">
        <v>7256.7860000000001</v>
      </c>
      <c r="C588" s="1">
        <f t="shared" si="9"/>
        <v>5.1854226340042331E-4</v>
      </c>
    </row>
    <row r="589" spans="1:3" x14ac:dyDescent="0.3">
      <c r="A589" s="2">
        <v>42794</v>
      </c>
      <c r="B589" s="1">
        <v>7245.7629999999999</v>
      </c>
      <c r="C589" s="1">
        <f t="shared" si="9"/>
        <v>-1.5189920165759041E-3</v>
      </c>
    </row>
    <row r="590" spans="1:3" x14ac:dyDescent="0.3">
      <c r="A590" s="2">
        <v>42795</v>
      </c>
      <c r="B590" s="1">
        <v>7316.4939999999997</v>
      </c>
      <c r="C590" s="1">
        <f t="shared" si="9"/>
        <v>9.7617048749731872E-3</v>
      </c>
    </row>
    <row r="591" spans="1:3" x14ac:dyDescent="0.3">
      <c r="A591" s="2">
        <v>42796</v>
      </c>
      <c r="B591" s="1">
        <v>7288.9</v>
      </c>
      <c r="C591" s="1">
        <f t="shared" si="9"/>
        <v>-3.7714785250968497E-3</v>
      </c>
    </row>
    <row r="592" spans="1:3" x14ac:dyDescent="0.3">
      <c r="A592" s="2">
        <v>42797</v>
      </c>
      <c r="B592" s="1">
        <v>7289.6760000000004</v>
      </c>
      <c r="C592" s="1">
        <f t="shared" si="9"/>
        <v>1.0646325234264786E-4</v>
      </c>
    </row>
    <row r="593" spans="1:3" x14ac:dyDescent="0.3">
      <c r="A593" s="2">
        <v>42800</v>
      </c>
      <c r="B593" s="1">
        <v>7276.9390000000003</v>
      </c>
      <c r="C593" s="1">
        <f t="shared" si="9"/>
        <v>-1.7472655849176677E-3</v>
      </c>
    </row>
    <row r="594" spans="1:3" x14ac:dyDescent="0.3">
      <c r="A594" s="2">
        <v>42801</v>
      </c>
      <c r="B594" s="1">
        <v>7257.1049999999996</v>
      </c>
      <c r="C594" s="1">
        <f t="shared" si="9"/>
        <v>-2.7255965729547915E-3</v>
      </c>
    </row>
    <row r="595" spans="1:3" x14ac:dyDescent="0.3">
      <c r="A595" s="2">
        <v>42802</v>
      </c>
      <c r="B595" s="1">
        <v>7235.53</v>
      </c>
      <c r="C595" s="1">
        <f t="shared" si="9"/>
        <v>-2.9729485793577037E-3</v>
      </c>
    </row>
    <row r="596" spans="1:3" x14ac:dyDescent="0.3">
      <c r="A596" s="2">
        <v>42803</v>
      </c>
      <c r="B596" s="1">
        <v>7240.9880000000003</v>
      </c>
      <c r="C596" s="1">
        <f t="shared" si="9"/>
        <v>7.5433313109063427E-4</v>
      </c>
    </row>
    <row r="597" spans="1:3" x14ac:dyDescent="0.3">
      <c r="A597" s="2">
        <v>42804</v>
      </c>
      <c r="B597" s="1">
        <v>7280.49</v>
      </c>
      <c r="C597" s="1">
        <f t="shared" si="9"/>
        <v>5.4553328910362797E-3</v>
      </c>
    </row>
    <row r="598" spans="1:3" x14ac:dyDescent="0.3">
      <c r="A598" s="2">
        <v>42807</v>
      </c>
      <c r="B598" s="1">
        <v>7298.33</v>
      </c>
      <c r="C598" s="1">
        <f t="shared" si="9"/>
        <v>2.4503845208221353E-3</v>
      </c>
    </row>
    <row r="599" spans="1:3" x14ac:dyDescent="0.3">
      <c r="A599" s="2">
        <v>42808</v>
      </c>
      <c r="B599" s="1">
        <v>7270.7839999999997</v>
      </c>
      <c r="C599" s="1">
        <f t="shared" si="9"/>
        <v>-3.7742880905632381E-3</v>
      </c>
    </row>
    <row r="600" spans="1:3" x14ac:dyDescent="0.3">
      <c r="A600" s="2">
        <v>42809</v>
      </c>
      <c r="B600" s="1">
        <v>7315.2460000000001</v>
      </c>
      <c r="C600" s="1">
        <f t="shared" si="9"/>
        <v>6.115158970476875E-3</v>
      </c>
    </row>
    <row r="601" spans="1:3" x14ac:dyDescent="0.3">
      <c r="A601" s="2">
        <v>42810</v>
      </c>
      <c r="B601" s="1">
        <v>7356.5959999999995</v>
      </c>
      <c r="C601" s="1">
        <f t="shared" si="9"/>
        <v>5.6525781908085548E-3</v>
      </c>
    </row>
    <row r="602" spans="1:3" x14ac:dyDescent="0.3">
      <c r="A602" s="2">
        <v>42811</v>
      </c>
      <c r="B602" s="1">
        <v>7353.1850000000004</v>
      </c>
      <c r="C602" s="1">
        <f t="shared" si="9"/>
        <v>-4.6366553226506735E-4</v>
      </c>
    </row>
    <row r="603" spans="1:3" x14ac:dyDescent="0.3">
      <c r="A603" s="2">
        <v>42814</v>
      </c>
      <c r="B603" s="1">
        <v>7343.6540000000005</v>
      </c>
      <c r="C603" s="1">
        <f t="shared" si="9"/>
        <v>-1.2961730189027243E-3</v>
      </c>
    </row>
    <row r="604" spans="1:3" x14ac:dyDescent="0.3">
      <c r="A604" s="2">
        <v>42815</v>
      </c>
      <c r="B604" s="1">
        <v>7288.3609999999999</v>
      </c>
      <c r="C604" s="1">
        <f t="shared" si="9"/>
        <v>-7.5293580007991245E-3</v>
      </c>
    </row>
    <row r="605" spans="1:3" x14ac:dyDescent="0.3">
      <c r="A605" s="2">
        <v>42816</v>
      </c>
      <c r="B605" s="1">
        <v>7273.7039999999997</v>
      </c>
      <c r="C605" s="1">
        <f t="shared" si="9"/>
        <v>-2.0110145477152397E-3</v>
      </c>
    </row>
    <row r="606" spans="1:3" x14ac:dyDescent="0.3">
      <c r="A606" s="2">
        <v>42817</v>
      </c>
      <c r="B606" s="1">
        <v>7283.1989999999996</v>
      </c>
      <c r="C606" s="1">
        <f t="shared" si="9"/>
        <v>1.3053871865007505E-3</v>
      </c>
    </row>
    <row r="607" spans="1:3" x14ac:dyDescent="0.3">
      <c r="A607" s="2">
        <v>42818</v>
      </c>
      <c r="B607" s="1">
        <v>7286.893</v>
      </c>
      <c r="C607" s="1">
        <f t="shared" si="9"/>
        <v>5.0719470935778332E-4</v>
      </c>
    </row>
    <row r="608" spans="1:3" x14ac:dyDescent="0.3">
      <c r="A608" s="2">
        <v>42821</v>
      </c>
      <c r="B608" s="1">
        <v>7284.5510000000004</v>
      </c>
      <c r="C608" s="1">
        <f t="shared" si="9"/>
        <v>-3.2139898307814718E-4</v>
      </c>
    </row>
    <row r="609" spans="1:3" x14ac:dyDescent="0.3">
      <c r="A609" s="2">
        <v>42822</v>
      </c>
      <c r="B609" s="1">
        <v>7338.85</v>
      </c>
      <c r="C609" s="1">
        <f t="shared" si="9"/>
        <v>7.4539940759561496E-3</v>
      </c>
    </row>
    <row r="610" spans="1:3" x14ac:dyDescent="0.3">
      <c r="A610" s="2">
        <v>42823</v>
      </c>
      <c r="B610" s="1">
        <v>7337.6540000000005</v>
      </c>
      <c r="C610" s="1">
        <f t="shared" si="9"/>
        <v>-1.629683124739767E-4</v>
      </c>
    </row>
    <row r="611" spans="1:3" x14ac:dyDescent="0.3">
      <c r="A611" s="2">
        <v>42824</v>
      </c>
      <c r="B611" s="1">
        <v>7351.8320000000003</v>
      </c>
      <c r="C611" s="1">
        <f t="shared" si="9"/>
        <v>1.932225204404503E-3</v>
      </c>
    </row>
    <row r="612" spans="1:3" x14ac:dyDescent="0.3">
      <c r="A612" s="2">
        <v>42825</v>
      </c>
      <c r="B612" s="1">
        <v>7328.1350000000002</v>
      </c>
      <c r="C612" s="1">
        <f t="shared" si="9"/>
        <v>-3.2232782250737335E-3</v>
      </c>
    </row>
    <row r="613" spans="1:3" x14ac:dyDescent="0.3">
      <c r="A613" s="2">
        <v>42828</v>
      </c>
      <c r="B613" s="1">
        <v>7309.7640000000001</v>
      </c>
      <c r="C613" s="1">
        <f t="shared" si="9"/>
        <v>-2.5069134234017021E-3</v>
      </c>
    </row>
    <row r="614" spans="1:3" x14ac:dyDescent="0.3">
      <c r="A614" s="2">
        <v>42829</v>
      </c>
      <c r="B614" s="1">
        <v>7314.5940000000001</v>
      </c>
      <c r="C614" s="1">
        <f t="shared" si="9"/>
        <v>6.6076004642545705E-4</v>
      </c>
    </row>
    <row r="615" spans="1:3" x14ac:dyDescent="0.3">
      <c r="A615" s="2">
        <v>42830</v>
      </c>
      <c r="B615" s="1">
        <v>7299.3879999999999</v>
      </c>
      <c r="C615" s="1">
        <f t="shared" si="9"/>
        <v>-2.0788576918965296E-3</v>
      </c>
    </row>
    <row r="616" spans="1:3" x14ac:dyDescent="0.3">
      <c r="A616" s="2">
        <v>42831</v>
      </c>
      <c r="B616" s="1">
        <v>7304.3689999999997</v>
      </c>
      <c r="C616" s="1">
        <f t="shared" si="9"/>
        <v>6.8238597537217949E-4</v>
      </c>
    </row>
    <row r="617" spans="1:3" x14ac:dyDescent="0.3">
      <c r="A617" s="2">
        <v>42832</v>
      </c>
      <c r="B617" s="1">
        <v>7300.259</v>
      </c>
      <c r="C617" s="1">
        <f t="shared" si="9"/>
        <v>-5.6267694033529381E-4</v>
      </c>
    </row>
    <row r="618" spans="1:3" x14ac:dyDescent="0.3">
      <c r="A618" s="2">
        <v>42835</v>
      </c>
      <c r="B618" s="1">
        <v>7307.2039999999997</v>
      </c>
      <c r="C618" s="1">
        <f t="shared" si="9"/>
        <v>9.5133611012965247E-4</v>
      </c>
    </row>
    <row r="619" spans="1:3" x14ac:dyDescent="0.3">
      <c r="A619" s="2">
        <v>42836</v>
      </c>
      <c r="B619" s="1">
        <v>7312.2730000000001</v>
      </c>
      <c r="C619" s="1">
        <f t="shared" si="9"/>
        <v>6.9369898527549267E-4</v>
      </c>
    </row>
    <row r="620" spans="1:3" x14ac:dyDescent="0.3">
      <c r="A620" s="2">
        <v>42837</v>
      </c>
      <c r="B620" s="1">
        <v>7292.9719999999998</v>
      </c>
      <c r="C620" s="1">
        <f t="shared" si="9"/>
        <v>-2.6395349298364845E-3</v>
      </c>
    </row>
    <row r="621" spans="1:3" x14ac:dyDescent="0.3">
      <c r="A621" s="2">
        <v>42838</v>
      </c>
      <c r="B621" s="1">
        <v>7254.2669999999998</v>
      </c>
      <c r="C621" s="1">
        <f t="shared" si="9"/>
        <v>-5.3071642123403429E-3</v>
      </c>
    </row>
    <row r="622" spans="1:3" x14ac:dyDescent="0.3">
      <c r="A622" s="2">
        <v>42839</v>
      </c>
      <c r="B622" s="1">
        <v>7250.924</v>
      </c>
      <c r="C622" s="1">
        <f t="shared" si="9"/>
        <v>-4.6083222467552254E-4</v>
      </c>
    </row>
    <row r="623" spans="1:3" x14ac:dyDescent="0.3">
      <c r="A623" s="2">
        <v>42842</v>
      </c>
      <c r="B623" s="1">
        <v>7305.759</v>
      </c>
      <c r="C623" s="1">
        <f t="shared" si="9"/>
        <v>7.562484450257756E-3</v>
      </c>
    </row>
    <row r="624" spans="1:3" x14ac:dyDescent="0.3">
      <c r="A624" s="2">
        <v>42843</v>
      </c>
      <c r="B624" s="1">
        <v>7271.6049999999996</v>
      </c>
      <c r="C624" s="1">
        <f t="shared" si="9"/>
        <v>-4.6749420559862864E-3</v>
      </c>
    </row>
    <row r="625" spans="1:3" x14ac:dyDescent="0.3">
      <c r="A625" s="2">
        <v>42844</v>
      </c>
      <c r="B625" s="1">
        <v>7263.5330000000004</v>
      </c>
      <c r="C625" s="1">
        <f t="shared" si="9"/>
        <v>-1.1100712978769911E-3</v>
      </c>
    </row>
    <row r="626" spans="1:3" x14ac:dyDescent="0.3">
      <c r="A626" s="2">
        <v>42845</v>
      </c>
      <c r="B626" s="1">
        <v>7309.9040000000005</v>
      </c>
      <c r="C626" s="1">
        <f t="shared" si="9"/>
        <v>6.3840833379569251E-3</v>
      </c>
    </row>
    <row r="627" spans="1:3" x14ac:dyDescent="0.3">
      <c r="A627" s="2">
        <v>42846</v>
      </c>
      <c r="B627" s="1">
        <v>7292.16</v>
      </c>
      <c r="C627" s="1">
        <f t="shared" si="9"/>
        <v>-2.4273916593159361E-3</v>
      </c>
    </row>
    <row r="628" spans="1:3" x14ac:dyDescent="0.3">
      <c r="A628" s="2">
        <v>42849</v>
      </c>
      <c r="B628" s="1">
        <v>7410</v>
      </c>
      <c r="C628" s="1">
        <f t="shared" si="9"/>
        <v>1.6159820958399074E-2</v>
      </c>
    </row>
    <row r="629" spans="1:3" x14ac:dyDescent="0.3">
      <c r="A629" s="2">
        <v>42850</v>
      </c>
      <c r="B629" s="1">
        <v>7451.7449999999999</v>
      </c>
      <c r="C629" s="1">
        <f t="shared" si="9"/>
        <v>5.6336032388664137E-3</v>
      </c>
    </row>
    <row r="630" spans="1:3" x14ac:dyDescent="0.3">
      <c r="A630" s="2">
        <v>42851</v>
      </c>
      <c r="B630" s="1">
        <v>7453.777</v>
      </c>
      <c r="C630" s="1">
        <f t="shared" si="9"/>
        <v>2.7268780668143755E-4</v>
      </c>
    </row>
    <row r="631" spans="1:3" x14ac:dyDescent="0.3">
      <c r="A631" s="2">
        <v>42852</v>
      </c>
      <c r="B631" s="1">
        <v>7450.7389999999996</v>
      </c>
      <c r="C631" s="1">
        <f t="shared" si="9"/>
        <v>-4.0757860075513186E-4</v>
      </c>
    </row>
    <row r="632" spans="1:3" x14ac:dyDescent="0.3">
      <c r="A632" s="2">
        <v>42853</v>
      </c>
      <c r="B632" s="1">
        <v>7440.26</v>
      </c>
      <c r="C632" s="1">
        <f t="shared" si="9"/>
        <v>-1.4064376701424797E-3</v>
      </c>
    </row>
    <row r="633" spans="1:3" x14ac:dyDescent="0.3">
      <c r="A633" s="2">
        <v>42856</v>
      </c>
      <c r="B633" s="1">
        <v>7457.0389999999998</v>
      </c>
      <c r="C633" s="1">
        <f t="shared" si="9"/>
        <v>2.2551631260196991E-3</v>
      </c>
    </row>
    <row r="634" spans="1:3" x14ac:dyDescent="0.3">
      <c r="A634" s="2">
        <v>42857</v>
      </c>
      <c r="B634" s="1">
        <v>7473.232</v>
      </c>
      <c r="C634" s="1">
        <f t="shared" si="9"/>
        <v>2.1715053387811878E-3</v>
      </c>
    </row>
    <row r="635" spans="1:3" x14ac:dyDescent="0.3">
      <c r="A635" s="2">
        <v>42858</v>
      </c>
      <c r="B635" s="1">
        <v>7462.3940000000002</v>
      </c>
      <c r="C635" s="1">
        <f t="shared" si="9"/>
        <v>-1.4502426794724688E-3</v>
      </c>
    </row>
    <row r="636" spans="1:3" x14ac:dyDescent="0.3">
      <c r="A636" s="2">
        <v>42859</v>
      </c>
      <c r="B636" s="1">
        <v>7477.3540000000003</v>
      </c>
      <c r="C636" s="1">
        <f t="shared" si="9"/>
        <v>2.0047185929876754E-3</v>
      </c>
    </row>
    <row r="637" spans="1:3" x14ac:dyDescent="0.3">
      <c r="A637" s="2">
        <v>42860</v>
      </c>
      <c r="B637" s="1">
        <v>7519.009</v>
      </c>
      <c r="C637" s="1">
        <f t="shared" si="9"/>
        <v>5.5708209080378435E-3</v>
      </c>
    </row>
    <row r="638" spans="1:3" x14ac:dyDescent="0.3">
      <c r="A638" s="2">
        <v>42863</v>
      </c>
      <c r="B638" s="1">
        <v>7523.8289999999997</v>
      </c>
      <c r="C638" s="1">
        <f t="shared" si="9"/>
        <v>6.4104192454084163E-4</v>
      </c>
    </row>
    <row r="639" spans="1:3" x14ac:dyDescent="0.3">
      <c r="A639" s="2">
        <v>42864</v>
      </c>
      <c r="B639" s="1">
        <v>7508.951</v>
      </c>
      <c r="C639" s="1">
        <f t="shared" si="9"/>
        <v>-1.9774505773588746E-3</v>
      </c>
    </row>
    <row r="640" spans="1:3" x14ac:dyDescent="0.3">
      <c r="A640" s="2">
        <v>42865</v>
      </c>
      <c r="B640" s="1">
        <v>7521.058</v>
      </c>
      <c r="C640" s="1">
        <f t="shared" si="9"/>
        <v>1.6123423897691502E-3</v>
      </c>
    </row>
    <row r="641" spans="1:3" x14ac:dyDescent="0.3">
      <c r="A641" s="2">
        <v>42866</v>
      </c>
      <c r="B641" s="1">
        <v>7506.0079999999998</v>
      </c>
      <c r="C641" s="1">
        <f t="shared" si="9"/>
        <v>-2.0010482567744958E-3</v>
      </c>
    </row>
    <row r="642" spans="1:3" x14ac:dyDescent="0.3">
      <c r="A642" s="2">
        <v>42867</v>
      </c>
      <c r="B642" s="1">
        <v>7513.91</v>
      </c>
      <c r="C642" s="1">
        <f t="shared" si="9"/>
        <v>1.0527566717222214E-3</v>
      </c>
    </row>
    <row r="643" spans="1:3" x14ac:dyDescent="0.3">
      <c r="A643" s="2">
        <v>42870</v>
      </c>
      <c r="B643" s="1">
        <v>7550.4939999999997</v>
      </c>
      <c r="C643" s="1">
        <f t="shared" si="9"/>
        <v>4.8688365977234138E-3</v>
      </c>
    </row>
    <row r="644" spans="1:3" x14ac:dyDescent="0.3">
      <c r="A644" s="2">
        <v>42871</v>
      </c>
      <c r="B644" s="1">
        <v>7571.7049999999999</v>
      </c>
      <c r="C644" s="1">
        <f t="shared" ref="C644:C707" si="10">B644/B643-1</f>
        <v>2.8092201649323467E-3</v>
      </c>
    </row>
    <row r="645" spans="1:3" x14ac:dyDescent="0.3">
      <c r="A645" s="2">
        <v>42872</v>
      </c>
      <c r="B645" s="1">
        <v>7479.4889999999996</v>
      </c>
      <c r="C645" s="1">
        <f t="shared" si="10"/>
        <v>-1.2179027048729529E-2</v>
      </c>
    </row>
    <row r="646" spans="1:3" x14ac:dyDescent="0.3">
      <c r="A646" s="2">
        <v>42873</v>
      </c>
      <c r="B646" s="1">
        <v>7475.0339999999997</v>
      </c>
      <c r="C646" s="1">
        <f t="shared" si="10"/>
        <v>-5.9562892598674644E-4</v>
      </c>
    </row>
    <row r="647" spans="1:3" x14ac:dyDescent="0.3">
      <c r="A647" s="2">
        <v>42874</v>
      </c>
      <c r="B647" s="1">
        <v>7530.26</v>
      </c>
      <c r="C647" s="1">
        <f t="shared" si="10"/>
        <v>7.3880600409310659E-3</v>
      </c>
    </row>
    <row r="648" spans="1:3" x14ac:dyDescent="0.3">
      <c r="A648" s="2">
        <v>42877</v>
      </c>
      <c r="B648" s="1">
        <v>7571.9160000000002</v>
      </c>
      <c r="C648" s="1">
        <f t="shared" si="10"/>
        <v>5.5318143065445913E-3</v>
      </c>
    </row>
    <row r="649" spans="1:3" x14ac:dyDescent="0.3">
      <c r="A649" s="2">
        <v>42878</v>
      </c>
      <c r="B649" s="1">
        <v>7579.2849999999999</v>
      </c>
      <c r="C649" s="1">
        <f t="shared" si="10"/>
        <v>9.7320149880153473E-4</v>
      </c>
    </row>
    <row r="650" spans="1:3" x14ac:dyDescent="0.3">
      <c r="A650" s="2">
        <v>42879</v>
      </c>
      <c r="B650" s="1">
        <v>7584.4290000000001</v>
      </c>
      <c r="C650" s="1">
        <f t="shared" si="10"/>
        <v>6.7869198743686354E-4</v>
      </c>
    </row>
    <row r="651" spans="1:3" x14ac:dyDescent="0.3">
      <c r="A651" s="2">
        <v>42880</v>
      </c>
      <c r="B651" s="1">
        <v>7612.1980000000003</v>
      </c>
      <c r="C651" s="1">
        <f t="shared" si="10"/>
        <v>3.6613171538688594E-3</v>
      </c>
    </row>
    <row r="652" spans="1:3" x14ac:dyDescent="0.3">
      <c r="A652" s="2">
        <v>42881</v>
      </c>
      <c r="B652" s="1">
        <v>7603.5690000000004</v>
      </c>
      <c r="C652" s="1">
        <f t="shared" si="10"/>
        <v>-1.1335753484078559E-3</v>
      </c>
    </row>
    <row r="653" spans="1:3" x14ac:dyDescent="0.3">
      <c r="A653" s="2">
        <v>42884</v>
      </c>
      <c r="B653" s="1">
        <v>7601.9319999999998</v>
      </c>
      <c r="C653" s="1">
        <f t="shared" si="10"/>
        <v>-2.1529363381866951E-4</v>
      </c>
    </row>
    <row r="654" spans="1:3" x14ac:dyDescent="0.3">
      <c r="A654" s="2">
        <v>42885</v>
      </c>
      <c r="B654" s="1">
        <v>7596.3140000000003</v>
      </c>
      <c r="C654" s="1">
        <f t="shared" si="10"/>
        <v>-7.3902265897662911E-4</v>
      </c>
    </row>
    <row r="655" spans="1:3" x14ac:dyDescent="0.3">
      <c r="A655" s="2">
        <v>42886</v>
      </c>
      <c r="B655" s="1">
        <v>7604.8609999999999</v>
      </c>
      <c r="C655" s="1">
        <f t="shared" si="10"/>
        <v>1.1251509613741106E-3</v>
      </c>
    </row>
    <row r="656" spans="1:3" x14ac:dyDescent="0.3">
      <c r="A656" s="2">
        <v>42887</v>
      </c>
      <c r="B656" s="1">
        <v>7651.6660000000002</v>
      </c>
      <c r="C656" s="1">
        <f t="shared" si="10"/>
        <v>6.1546161067242977E-3</v>
      </c>
    </row>
    <row r="657" spans="1:3" x14ac:dyDescent="0.3">
      <c r="A657" s="2">
        <v>42888</v>
      </c>
      <c r="B657" s="1">
        <v>7700.06</v>
      </c>
      <c r="C657" s="1">
        <f t="shared" si="10"/>
        <v>6.3246357067858749E-3</v>
      </c>
    </row>
    <row r="658" spans="1:3" x14ac:dyDescent="0.3">
      <c r="A658" s="2">
        <v>42891</v>
      </c>
      <c r="B658" s="1">
        <v>7686.8180000000002</v>
      </c>
      <c r="C658" s="1">
        <f t="shared" si="10"/>
        <v>-1.7197268592712422E-3</v>
      </c>
    </row>
    <row r="659" spans="1:3" x14ac:dyDescent="0.3">
      <c r="A659" s="2">
        <v>42892</v>
      </c>
      <c r="B659" s="1">
        <v>7664.4650000000001</v>
      </c>
      <c r="C659" s="1">
        <f t="shared" si="10"/>
        <v>-2.9079652985148918E-3</v>
      </c>
    </row>
    <row r="660" spans="1:3" x14ac:dyDescent="0.3">
      <c r="A660" s="2">
        <v>42893</v>
      </c>
      <c r="B660" s="1">
        <v>7669.5439999999999</v>
      </c>
      <c r="C660" s="1">
        <f t="shared" si="10"/>
        <v>6.6266856199348467E-4</v>
      </c>
    </row>
    <row r="661" spans="1:3" x14ac:dyDescent="0.3">
      <c r="A661" s="2">
        <v>42894</v>
      </c>
      <c r="B661" s="1">
        <v>7659.1139999999996</v>
      </c>
      <c r="C661" s="1">
        <f t="shared" si="10"/>
        <v>-1.3599243970697783E-3</v>
      </c>
    </row>
    <row r="662" spans="1:3" x14ac:dyDescent="0.3">
      <c r="A662" s="2">
        <v>42895</v>
      </c>
      <c r="B662" s="1">
        <v>7653.6170000000002</v>
      </c>
      <c r="C662" s="1">
        <f t="shared" si="10"/>
        <v>-7.1770703504336897E-4</v>
      </c>
    </row>
    <row r="663" spans="1:3" x14ac:dyDescent="0.3">
      <c r="A663" s="2">
        <v>42898</v>
      </c>
      <c r="B663" s="1">
        <v>7638.0069999999996</v>
      </c>
      <c r="C663" s="1">
        <f t="shared" si="10"/>
        <v>-2.0395585512053005E-3</v>
      </c>
    </row>
    <row r="664" spans="1:3" x14ac:dyDescent="0.3">
      <c r="A664" s="2">
        <v>42899</v>
      </c>
      <c r="B664" s="1">
        <v>7679.28</v>
      </c>
      <c r="C664" s="1">
        <f t="shared" si="10"/>
        <v>5.4036347439849752E-3</v>
      </c>
    </row>
    <row r="665" spans="1:3" x14ac:dyDescent="0.3">
      <c r="A665" s="2">
        <v>42900</v>
      </c>
      <c r="B665" s="1">
        <v>7686.9679999999998</v>
      </c>
      <c r="C665" s="1">
        <f t="shared" si="10"/>
        <v>1.0011355231218655E-3</v>
      </c>
    </row>
    <row r="666" spans="1:3" x14ac:dyDescent="0.3">
      <c r="A666" s="2">
        <v>42901</v>
      </c>
      <c r="B666" s="1">
        <v>7632.1940000000004</v>
      </c>
      <c r="C666" s="1">
        <f t="shared" si="10"/>
        <v>-7.1255662830910227E-3</v>
      </c>
    </row>
    <row r="667" spans="1:3" x14ac:dyDescent="0.3">
      <c r="A667" s="2">
        <v>42902</v>
      </c>
      <c r="B667" s="1">
        <v>7659.0159999999996</v>
      </c>
      <c r="C667" s="1">
        <f t="shared" si="10"/>
        <v>3.5143236663008892E-3</v>
      </c>
    </row>
    <row r="668" spans="1:3" x14ac:dyDescent="0.3">
      <c r="A668" s="2">
        <v>42905</v>
      </c>
      <c r="B668" s="1">
        <v>7712.1710000000003</v>
      </c>
      <c r="C668" s="1">
        <f t="shared" si="10"/>
        <v>6.940186572270024E-3</v>
      </c>
    </row>
    <row r="669" spans="1:3" x14ac:dyDescent="0.3">
      <c r="A669" s="2">
        <v>42906</v>
      </c>
      <c r="B669" s="1">
        <v>7656.6660000000002</v>
      </c>
      <c r="C669" s="1">
        <f t="shared" si="10"/>
        <v>-7.197065521498458E-3</v>
      </c>
    </row>
    <row r="670" spans="1:3" x14ac:dyDescent="0.3">
      <c r="A670" s="2">
        <v>42907</v>
      </c>
      <c r="B670" s="1">
        <v>7647.1719999999996</v>
      </c>
      <c r="C670" s="1">
        <f t="shared" si="10"/>
        <v>-1.2399652799274241E-3</v>
      </c>
    </row>
    <row r="671" spans="1:3" x14ac:dyDescent="0.3">
      <c r="A671" s="2">
        <v>42908</v>
      </c>
      <c r="B671" s="1">
        <v>7653.5309999999999</v>
      </c>
      <c r="C671" s="1">
        <f t="shared" si="10"/>
        <v>8.3154923153294646E-4</v>
      </c>
    </row>
    <row r="672" spans="1:3" x14ac:dyDescent="0.3">
      <c r="A672" s="2">
        <v>42909</v>
      </c>
      <c r="B672" s="1">
        <v>7667.424</v>
      </c>
      <c r="C672" s="1">
        <f t="shared" si="10"/>
        <v>1.8152405732727583E-3</v>
      </c>
    </row>
    <row r="673" spans="1:3" x14ac:dyDescent="0.3">
      <c r="A673" s="2">
        <v>42912</v>
      </c>
      <c r="B673" s="1">
        <v>7677.4269999999997</v>
      </c>
      <c r="C673" s="1">
        <f t="shared" si="10"/>
        <v>1.3046102576301788E-3</v>
      </c>
    </row>
    <row r="674" spans="1:3" x14ac:dyDescent="0.3">
      <c r="A674" s="2">
        <v>42913</v>
      </c>
      <c r="B674" s="1">
        <v>7638.1880000000001</v>
      </c>
      <c r="C674" s="1">
        <f t="shared" si="10"/>
        <v>-5.110957095391444E-3</v>
      </c>
    </row>
    <row r="675" spans="1:3" x14ac:dyDescent="0.3">
      <c r="A675" s="2">
        <v>42914</v>
      </c>
      <c r="B675" s="1">
        <v>7696.7380000000003</v>
      </c>
      <c r="C675" s="1">
        <f t="shared" si="10"/>
        <v>7.665430596890177E-3</v>
      </c>
    </row>
    <row r="676" spans="1:3" x14ac:dyDescent="0.3">
      <c r="A676" s="2">
        <v>42915</v>
      </c>
      <c r="B676" s="1">
        <v>7649.3519999999999</v>
      </c>
      <c r="C676" s="1">
        <f t="shared" si="10"/>
        <v>-6.1566341481288367E-3</v>
      </c>
    </row>
    <row r="677" spans="1:3" x14ac:dyDescent="0.3">
      <c r="A677" s="2">
        <v>42916</v>
      </c>
      <c r="B677" s="1">
        <v>7637.0150000000003</v>
      </c>
      <c r="C677" s="1">
        <f t="shared" si="10"/>
        <v>-1.6128163535943374E-3</v>
      </c>
    </row>
    <row r="678" spans="1:3" x14ac:dyDescent="0.3">
      <c r="A678" s="2">
        <v>42919</v>
      </c>
      <c r="B678" s="1">
        <v>7654.0389999999998</v>
      </c>
      <c r="C678" s="1">
        <f t="shared" si="10"/>
        <v>2.2291431927263794E-3</v>
      </c>
    </row>
    <row r="679" spans="1:3" x14ac:dyDescent="0.3">
      <c r="A679" s="2">
        <v>42920</v>
      </c>
      <c r="B679" s="1">
        <v>7647.4290000000001</v>
      </c>
      <c r="C679" s="1">
        <f t="shared" si="10"/>
        <v>-8.6359633129640123E-4</v>
      </c>
    </row>
    <row r="680" spans="1:3" x14ac:dyDescent="0.3">
      <c r="A680" s="2">
        <v>42921</v>
      </c>
      <c r="B680" s="1">
        <v>7654.1220000000003</v>
      </c>
      <c r="C680" s="1">
        <f t="shared" si="10"/>
        <v>8.751960953152782E-4</v>
      </c>
    </row>
    <row r="681" spans="1:3" x14ac:dyDescent="0.3">
      <c r="A681" s="2">
        <v>42922</v>
      </c>
      <c r="B681" s="1">
        <v>7610.8879999999999</v>
      </c>
      <c r="C681" s="1">
        <f t="shared" si="10"/>
        <v>-5.6484597449584228E-3</v>
      </c>
    </row>
    <row r="682" spans="1:3" x14ac:dyDescent="0.3">
      <c r="A682" s="2">
        <v>42923</v>
      </c>
      <c r="B682" s="1">
        <v>7627.6009999999997</v>
      </c>
      <c r="C682" s="1">
        <f t="shared" si="10"/>
        <v>2.1959329844296605E-3</v>
      </c>
    </row>
    <row r="683" spans="1:3" x14ac:dyDescent="0.3">
      <c r="A683" s="2">
        <v>42926</v>
      </c>
      <c r="B683" s="1">
        <v>7643.26</v>
      </c>
      <c r="C683" s="1">
        <f t="shared" si="10"/>
        <v>2.0529390564609784E-3</v>
      </c>
    </row>
    <row r="684" spans="1:3" x14ac:dyDescent="0.3">
      <c r="A684" s="2">
        <v>42927</v>
      </c>
      <c r="B684" s="1">
        <v>7637.6019999999999</v>
      </c>
      <c r="C684" s="1">
        <f t="shared" si="10"/>
        <v>-7.40260046106056E-4</v>
      </c>
    </row>
    <row r="685" spans="1:3" x14ac:dyDescent="0.3">
      <c r="A685" s="2">
        <v>42928</v>
      </c>
      <c r="B685" s="1">
        <v>7706.5389999999998</v>
      </c>
      <c r="C685" s="1">
        <f t="shared" si="10"/>
        <v>9.0260005692885947E-3</v>
      </c>
    </row>
    <row r="686" spans="1:3" x14ac:dyDescent="0.3">
      <c r="A686" s="2">
        <v>42929</v>
      </c>
      <c r="B686" s="1">
        <v>7722.9589999999998</v>
      </c>
      <c r="C686" s="1">
        <f t="shared" si="10"/>
        <v>2.1306581333073726E-3</v>
      </c>
    </row>
    <row r="687" spans="1:3" x14ac:dyDescent="0.3">
      <c r="A687" s="2">
        <v>42930</v>
      </c>
      <c r="B687" s="1">
        <v>7767.4489999999996</v>
      </c>
      <c r="C687" s="1">
        <f t="shared" si="10"/>
        <v>5.7607453309023171E-3</v>
      </c>
    </row>
    <row r="688" spans="1:3" x14ac:dyDescent="0.3">
      <c r="A688" s="2">
        <v>42933</v>
      </c>
      <c r="B688" s="1">
        <v>7769.6229999999996</v>
      </c>
      <c r="C688" s="1">
        <f t="shared" si="10"/>
        <v>2.7988597028438811E-4</v>
      </c>
    </row>
    <row r="689" spans="1:3" x14ac:dyDescent="0.3">
      <c r="A689" s="2">
        <v>42934</v>
      </c>
      <c r="B689" s="1">
        <v>7774.0020000000004</v>
      </c>
      <c r="C689" s="1">
        <f t="shared" si="10"/>
        <v>5.636052096738009E-4</v>
      </c>
    </row>
    <row r="690" spans="1:3" x14ac:dyDescent="0.3">
      <c r="A690" s="2">
        <v>42935</v>
      </c>
      <c r="B690" s="1">
        <v>7809.9260000000004</v>
      </c>
      <c r="C690" s="1">
        <f t="shared" si="10"/>
        <v>4.6210433184863398E-3</v>
      </c>
    </row>
    <row r="691" spans="1:3" x14ac:dyDescent="0.3">
      <c r="A691" s="2">
        <v>42936</v>
      </c>
      <c r="B691" s="1">
        <v>7829.1819999999998</v>
      </c>
      <c r="C691" s="1">
        <f t="shared" si="10"/>
        <v>2.4655803396855802E-3</v>
      </c>
    </row>
    <row r="692" spans="1:3" x14ac:dyDescent="0.3">
      <c r="A692" s="2">
        <v>42937</v>
      </c>
      <c r="B692" s="1">
        <v>7811.1090000000004</v>
      </c>
      <c r="C692" s="1">
        <f t="shared" si="10"/>
        <v>-2.308414851002194E-3</v>
      </c>
    </row>
    <row r="693" spans="1:3" x14ac:dyDescent="0.3">
      <c r="A693" s="2">
        <v>42940</v>
      </c>
      <c r="B693" s="1">
        <v>7795.8959999999997</v>
      </c>
      <c r="C693" s="1">
        <f t="shared" si="10"/>
        <v>-1.9476107682021571E-3</v>
      </c>
    </row>
    <row r="694" spans="1:3" x14ac:dyDescent="0.3">
      <c r="A694" s="2">
        <v>42941</v>
      </c>
      <c r="B694" s="1">
        <v>7818.89</v>
      </c>
      <c r="C694" s="1">
        <f t="shared" si="10"/>
        <v>2.9495006090385356E-3</v>
      </c>
    </row>
    <row r="695" spans="1:3" x14ac:dyDescent="0.3">
      <c r="A695" s="2">
        <v>42942</v>
      </c>
      <c r="B695" s="1">
        <v>7824.1480000000001</v>
      </c>
      <c r="C695" s="1">
        <f t="shared" si="10"/>
        <v>6.7247397009029264E-4</v>
      </c>
    </row>
    <row r="696" spans="1:3" x14ac:dyDescent="0.3">
      <c r="A696" s="2">
        <v>42943</v>
      </c>
      <c r="B696" s="1">
        <v>7831.4949999999999</v>
      </c>
      <c r="C696" s="1">
        <f t="shared" si="10"/>
        <v>9.3901597975909468E-4</v>
      </c>
    </row>
    <row r="697" spans="1:3" x14ac:dyDescent="0.3">
      <c r="A697" s="2">
        <v>42944</v>
      </c>
      <c r="B697" s="1">
        <v>7819</v>
      </c>
      <c r="C697" s="1">
        <f t="shared" si="10"/>
        <v>-1.5954808117735197E-3</v>
      </c>
    </row>
    <row r="698" spans="1:3" x14ac:dyDescent="0.3">
      <c r="A698" s="2">
        <v>42947</v>
      </c>
      <c r="B698" s="1">
        <v>7822.1469999999999</v>
      </c>
      <c r="C698" s="1">
        <f t="shared" si="10"/>
        <v>4.0248113569507638E-4</v>
      </c>
    </row>
    <row r="699" spans="1:3" x14ac:dyDescent="0.3">
      <c r="A699" s="2">
        <v>42948</v>
      </c>
      <c r="B699" s="1">
        <v>7859.3770000000004</v>
      </c>
      <c r="C699" s="1">
        <f t="shared" si="10"/>
        <v>4.7595628156822389E-3</v>
      </c>
    </row>
    <row r="700" spans="1:3" x14ac:dyDescent="0.3">
      <c r="A700" s="2">
        <v>42949</v>
      </c>
      <c r="B700" s="1">
        <v>7860.1530000000002</v>
      </c>
      <c r="C700" s="1">
        <f t="shared" si="10"/>
        <v>9.8735561355534074E-5</v>
      </c>
    </row>
    <row r="701" spans="1:3" x14ac:dyDescent="0.3">
      <c r="A701" s="2">
        <v>42950</v>
      </c>
      <c r="B701" s="1">
        <v>7855.5739999999996</v>
      </c>
      <c r="C701" s="1">
        <f t="shared" si="10"/>
        <v>-5.8255863467293612E-4</v>
      </c>
    </row>
    <row r="702" spans="1:3" x14ac:dyDescent="0.3">
      <c r="A702" s="2">
        <v>42951</v>
      </c>
      <c r="B702" s="1">
        <v>7852.1180000000004</v>
      </c>
      <c r="C702" s="1">
        <f t="shared" si="10"/>
        <v>-4.3994238995126445E-4</v>
      </c>
    </row>
    <row r="703" spans="1:3" x14ac:dyDescent="0.3">
      <c r="A703" s="2">
        <v>42954</v>
      </c>
      <c r="B703" s="1">
        <v>7868.1750000000002</v>
      </c>
      <c r="C703" s="1">
        <f t="shared" si="10"/>
        <v>2.0449259677453036E-3</v>
      </c>
    </row>
    <row r="704" spans="1:3" x14ac:dyDescent="0.3">
      <c r="A704" s="2">
        <v>42955</v>
      </c>
      <c r="B704" s="1">
        <v>7848.9979999999996</v>
      </c>
      <c r="C704" s="1">
        <f t="shared" si="10"/>
        <v>-2.4372869185040891E-3</v>
      </c>
    </row>
    <row r="705" spans="1:3" x14ac:dyDescent="0.3">
      <c r="A705" s="2">
        <v>42956</v>
      </c>
      <c r="B705" s="1">
        <v>7829.8789999999999</v>
      </c>
      <c r="C705" s="1">
        <f t="shared" si="10"/>
        <v>-2.4358523215319838E-3</v>
      </c>
    </row>
    <row r="706" spans="1:3" x14ac:dyDescent="0.3">
      <c r="A706" s="2">
        <v>42957</v>
      </c>
      <c r="B706" s="1">
        <v>7748.308</v>
      </c>
      <c r="C706" s="1">
        <f t="shared" si="10"/>
        <v>-1.0417913227011577E-2</v>
      </c>
    </row>
    <row r="707" spans="1:3" x14ac:dyDescent="0.3">
      <c r="A707" s="2">
        <v>42958</v>
      </c>
      <c r="B707" s="1">
        <v>7738.8370000000004</v>
      </c>
      <c r="C707" s="1">
        <f t="shared" si="10"/>
        <v>-1.2223313786700052E-3</v>
      </c>
    </row>
    <row r="708" spans="1:3" x14ac:dyDescent="0.3">
      <c r="A708" s="2">
        <v>42961</v>
      </c>
      <c r="B708" s="1">
        <v>7798.5469999999996</v>
      </c>
      <c r="C708" s="1">
        <f t="shared" ref="C708:C771" si="11">B708/B707-1</f>
        <v>7.7156296223837018E-3</v>
      </c>
    </row>
    <row r="709" spans="1:3" x14ac:dyDescent="0.3">
      <c r="A709" s="2">
        <v>42962</v>
      </c>
      <c r="B709" s="1">
        <v>7786.2790000000005</v>
      </c>
      <c r="C709" s="1">
        <f t="shared" si="11"/>
        <v>-1.5731135556404929E-3</v>
      </c>
    </row>
    <row r="710" spans="1:3" x14ac:dyDescent="0.3">
      <c r="A710" s="2">
        <v>42963</v>
      </c>
      <c r="B710" s="1">
        <v>7807.5290000000005</v>
      </c>
      <c r="C710" s="1">
        <f t="shared" si="11"/>
        <v>2.7291598464427302E-3</v>
      </c>
    </row>
    <row r="711" spans="1:3" x14ac:dyDescent="0.3">
      <c r="A711" s="2">
        <v>42964</v>
      </c>
      <c r="B711" s="1">
        <v>7737.6769999999997</v>
      </c>
      <c r="C711" s="1">
        <f t="shared" si="11"/>
        <v>-8.9467487088426001E-3</v>
      </c>
    </row>
    <row r="712" spans="1:3" x14ac:dyDescent="0.3">
      <c r="A712" s="2">
        <v>42965</v>
      </c>
      <c r="B712" s="1">
        <v>7714.5069999999996</v>
      </c>
      <c r="C712" s="1">
        <f t="shared" si="11"/>
        <v>-2.9944387701890118E-3</v>
      </c>
    </row>
    <row r="713" spans="1:3" x14ac:dyDescent="0.3">
      <c r="A713" s="2">
        <v>42968</v>
      </c>
      <c r="B713" s="1">
        <v>7721.9579999999996</v>
      </c>
      <c r="C713" s="1">
        <f t="shared" si="11"/>
        <v>9.65842664994776E-4</v>
      </c>
    </row>
    <row r="714" spans="1:3" x14ac:dyDescent="0.3">
      <c r="A714" s="2">
        <v>42969</v>
      </c>
      <c r="B714" s="1">
        <v>7774.1930000000002</v>
      </c>
      <c r="C714" s="1">
        <f t="shared" si="11"/>
        <v>6.7644760564613549E-3</v>
      </c>
    </row>
    <row r="715" spans="1:3" x14ac:dyDescent="0.3">
      <c r="A715" s="2">
        <v>42970</v>
      </c>
      <c r="B715" s="1">
        <v>7762.7179999999998</v>
      </c>
      <c r="C715" s="1">
        <f t="shared" si="11"/>
        <v>-1.476037448517209E-3</v>
      </c>
    </row>
    <row r="716" spans="1:3" x14ac:dyDescent="0.3">
      <c r="A716" s="2">
        <v>42971</v>
      </c>
      <c r="B716" s="1">
        <v>7753.1840000000002</v>
      </c>
      <c r="C716" s="1">
        <f t="shared" si="11"/>
        <v>-1.2281780685579058E-3</v>
      </c>
    </row>
    <row r="717" spans="1:3" x14ac:dyDescent="0.3">
      <c r="A717" s="2">
        <v>42972</v>
      </c>
      <c r="B717" s="1">
        <v>7773.3760000000002</v>
      </c>
      <c r="C717" s="1">
        <f t="shared" si="11"/>
        <v>2.6043493872969226E-3</v>
      </c>
    </row>
    <row r="718" spans="1:3" x14ac:dyDescent="0.3">
      <c r="A718" s="2">
        <v>42975</v>
      </c>
      <c r="B718" s="1">
        <v>7780.527</v>
      </c>
      <c r="C718" s="1">
        <f t="shared" si="11"/>
        <v>9.1993491630915081E-4</v>
      </c>
    </row>
    <row r="719" spans="1:3" x14ac:dyDescent="0.3">
      <c r="A719" s="2">
        <v>42976</v>
      </c>
      <c r="B719" s="1">
        <v>7776.6109999999999</v>
      </c>
      <c r="C719" s="1">
        <f t="shared" si="11"/>
        <v>-5.033078093553689E-4</v>
      </c>
    </row>
    <row r="720" spans="1:3" x14ac:dyDescent="0.3">
      <c r="A720" s="2">
        <v>42977</v>
      </c>
      <c r="B720" s="1">
        <v>7787.8760000000002</v>
      </c>
      <c r="C720" s="1">
        <f t="shared" si="11"/>
        <v>1.448574449718576E-3</v>
      </c>
    </row>
    <row r="721" spans="1:3" x14ac:dyDescent="0.3">
      <c r="A721" s="2">
        <v>42978</v>
      </c>
      <c r="B721" s="1">
        <v>7837.1080000000002</v>
      </c>
      <c r="C721" s="1">
        <f t="shared" si="11"/>
        <v>6.3216209400354106E-3</v>
      </c>
    </row>
    <row r="722" spans="1:3" x14ac:dyDescent="0.3">
      <c r="A722" s="2">
        <v>42979</v>
      </c>
      <c r="B722" s="1">
        <v>7861.7719999999999</v>
      </c>
      <c r="C722" s="1">
        <f t="shared" si="11"/>
        <v>3.1470792542351855E-3</v>
      </c>
    </row>
    <row r="723" spans="1:3" x14ac:dyDescent="0.3">
      <c r="A723" s="2">
        <v>42982</v>
      </c>
      <c r="B723" s="1">
        <v>7852.0690000000004</v>
      </c>
      <c r="C723" s="1">
        <f t="shared" si="11"/>
        <v>-1.2342001268924596E-3</v>
      </c>
    </row>
    <row r="724" spans="1:3" x14ac:dyDescent="0.3">
      <c r="A724" s="2">
        <v>42983</v>
      </c>
      <c r="B724" s="1">
        <v>7817.442</v>
      </c>
      <c r="C724" s="1">
        <f t="shared" si="11"/>
        <v>-4.4099204935668102E-3</v>
      </c>
    </row>
    <row r="725" spans="1:3" x14ac:dyDescent="0.3">
      <c r="A725" s="2">
        <v>42984</v>
      </c>
      <c r="B725" s="1">
        <v>7835.6639999999998</v>
      </c>
      <c r="C725" s="1">
        <f t="shared" si="11"/>
        <v>2.3309415023482494E-3</v>
      </c>
    </row>
    <row r="726" spans="1:3" x14ac:dyDescent="0.3">
      <c r="A726" s="2">
        <v>42985</v>
      </c>
      <c r="B726" s="1">
        <v>7859.4070000000002</v>
      </c>
      <c r="C726" s="1">
        <f t="shared" si="11"/>
        <v>3.0301197192734719E-3</v>
      </c>
    </row>
    <row r="727" spans="1:3" x14ac:dyDescent="0.3">
      <c r="A727" s="2">
        <v>42986</v>
      </c>
      <c r="B727" s="1">
        <v>7859.4319999999998</v>
      </c>
      <c r="C727" s="1">
        <f t="shared" si="11"/>
        <v>3.1809015617056957E-6</v>
      </c>
    </row>
    <row r="728" spans="1:3" x14ac:dyDescent="0.3">
      <c r="A728" s="2">
        <v>42989</v>
      </c>
      <c r="B728" s="1">
        <v>7929.39</v>
      </c>
      <c r="C728" s="1">
        <f t="shared" si="11"/>
        <v>8.9011521443280728E-3</v>
      </c>
    </row>
    <row r="729" spans="1:3" x14ac:dyDescent="0.3">
      <c r="A729" s="2">
        <v>42990</v>
      </c>
      <c r="B729" s="1">
        <v>7954.9849999999997</v>
      </c>
      <c r="C729" s="1">
        <f t="shared" si="11"/>
        <v>3.2278649429526851E-3</v>
      </c>
    </row>
    <row r="730" spans="1:3" x14ac:dyDescent="0.3">
      <c r="A730" s="2">
        <v>42991</v>
      </c>
      <c r="B730" s="1">
        <v>7948.991</v>
      </c>
      <c r="C730" s="1">
        <f t="shared" si="11"/>
        <v>-7.5348979287825912E-4</v>
      </c>
    </row>
    <row r="731" spans="1:3" x14ac:dyDescent="0.3">
      <c r="A731" s="2">
        <v>42992</v>
      </c>
      <c r="B731" s="1">
        <v>7937.527</v>
      </c>
      <c r="C731" s="1">
        <f t="shared" si="11"/>
        <v>-1.4421956195446173E-3</v>
      </c>
    </row>
    <row r="732" spans="1:3" x14ac:dyDescent="0.3">
      <c r="A732" s="2">
        <v>42993</v>
      </c>
      <c r="B732" s="1">
        <v>7955.3580000000002</v>
      </c>
      <c r="C732" s="1">
        <f t="shared" si="11"/>
        <v>2.246417555493041E-3</v>
      </c>
    </row>
    <row r="733" spans="1:3" x14ac:dyDescent="0.3">
      <c r="A733" s="2">
        <v>42996</v>
      </c>
      <c r="B733" s="1">
        <v>7967.2969999999996</v>
      </c>
      <c r="C733" s="1">
        <f t="shared" si="11"/>
        <v>1.5007495577192831E-3</v>
      </c>
    </row>
    <row r="734" spans="1:3" x14ac:dyDescent="0.3">
      <c r="A734" s="2">
        <v>42997</v>
      </c>
      <c r="B734" s="1">
        <v>7989.46</v>
      </c>
      <c r="C734" s="1">
        <f t="shared" si="11"/>
        <v>2.7817464316945983E-3</v>
      </c>
    </row>
    <row r="735" spans="1:3" x14ac:dyDescent="0.3">
      <c r="A735" s="2">
        <v>42998</v>
      </c>
      <c r="B735" s="1">
        <v>8000.125</v>
      </c>
      <c r="C735" s="1">
        <f t="shared" si="11"/>
        <v>1.3348837092870269E-3</v>
      </c>
    </row>
    <row r="736" spans="1:3" x14ac:dyDescent="0.3">
      <c r="A736" s="2">
        <v>42999</v>
      </c>
      <c r="B736" s="1">
        <v>7966.98</v>
      </c>
      <c r="C736" s="1">
        <f t="shared" si="11"/>
        <v>-4.1430602646834735E-3</v>
      </c>
    </row>
    <row r="737" spans="1:3" x14ac:dyDescent="0.3">
      <c r="A737" s="2">
        <v>43000</v>
      </c>
      <c r="B737" s="1">
        <v>7984.1610000000001</v>
      </c>
      <c r="C737" s="1">
        <f t="shared" si="11"/>
        <v>2.1565260613181092E-3</v>
      </c>
    </row>
    <row r="738" spans="1:3" x14ac:dyDescent="0.3">
      <c r="A738" s="2">
        <v>43003</v>
      </c>
      <c r="B738" s="1">
        <v>7962.5479999999998</v>
      </c>
      <c r="C738" s="1">
        <f t="shared" si="11"/>
        <v>-2.7069844909189955E-3</v>
      </c>
    </row>
    <row r="739" spans="1:3" x14ac:dyDescent="0.3">
      <c r="A739" s="2">
        <v>43004</v>
      </c>
      <c r="B739" s="1">
        <v>7939.6049999999996</v>
      </c>
      <c r="C739" s="1">
        <f t="shared" si="11"/>
        <v>-2.881364106062545E-3</v>
      </c>
    </row>
    <row r="740" spans="1:3" x14ac:dyDescent="0.3">
      <c r="A740" s="2">
        <v>43005</v>
      </c>
      <c r="B740" s="1">
        <v>7964.2439999999997</v>
      </c>
      <c r="C740" s="1">
        <f t="shared" si="11"/>
        <v>3.1033029980711557E-3</v>
      </c>
    </row>
    <row r="741" spans="1:3" x14ac:dyDescent="0.3">
      <c r="A741" s="2">
        <v>43006</v>
      </c>
      <c r="B741" s="1">
        <v>7983.1189999999997</v>
      </c>
      <c r="C741" s="1">
        <f t="shared" si="11"/>
        <v>2.3699675700543654E-3</v>
      </c>
    </row>
    <row r="742" spans="1:3" x14ac:dyDescent="0.3">
      <c r="A742" s="2">
        <v>43007</v>
      </c>
      <c r="B742" s="1">
        <v>8016.0910000000003</v>
      </c>
      <c r="C742" s="1">
        <f t="shared" si="11"/>
        <v>4.130215270497839E-3</v>
      </c>
    </row>
    <row r="743" spans="1:3" x14ac:dyDescent="0.3">
      <c r="A743" s="2">
        <v>43010</v>
      </c>
      <c r="B743" s="1">
        <v>8032.8190000000004</v>
      </c>
      <c r="C743" s="1">
        <f t="shared" si="11"/>
        <v>2.086802657305098E-3</v>
      </c>
    </row>
    <row r="744" spans="1:3" x14ac:dyDescent="0.3">
      <c r="A744" s="2">
        <v>43011</v>
      </c>
      <c r="B744" s="1">
        <v>8052.884</v>
      </c>
      <c r="C744" s="1">
        <f t="shared" si="11"/>
        <v>2.4978777686885945E-3</v>
      </c>
    </row>
    <row r="745" spans="1:3" x14ac:dyDescent="0.3">
      <c r="A745" s="2">
        <v>43012</v>
      </c>
      <c r="B745" s="1">
        <v>8058.4610000000002</v>
      </c>
      <c r="C745" s="1">
        <f t="shared" si="11"/>
        <v>6.9254691859454987E-4</v>
      </c>
    </row>
    <row r="746" spans="1:3" x14ac:dyDescent="0.3">
      <c r="A746" s="2">
        <v>43013</v>
      </c>
      <c r="B746" s="1">
        <v>8080.5870000000004</v>
      </c>
      <c r="C746" s="1">
        <f t="shared" si="11"/>
        <v>2.7456855595628937E-3</v>
      </c>
    </row>
    <row r="747" spans="1:3" x14ac:dyDescent="0.3">
      <c r="A747" s="2">
        <v>43014</v>
      </c>
      <c r="B747" s="1">
        <v>8073.6570000000002</v>
      </c>
      <c r="C747" s="1">
        <f t="shared" si="11"/>
        <v>-8.5761096316394614E-4</v>
      </c>
    </row>
    <row r="748" spans="1:3" x14ac:dyDescent="0.3">
      <c r="A748" s="2">
        <v>43017</v>
      </c>
      <c r="B748" s="1">
        <v>8070.0420000000004</v>
      </c>
      <c r="C748" s="1">
        <f t="shared" si="11"/>
        <v>-4.4775248688422309E-4</v>
      </c>
    </row>
    <row r="749" spans="1:3" x14ac:dyDescent="0.3">
      <c r="A749" s="2">
        <v>43018</v>
      </c>
      <c r="B749" s="1">
        <v>8103.9930000000004</v>
      </c>
      <c r="C749" s="1">
        <f t="shared" si="11"/>
        <v>4.2070413016437325E-3</v>
      </c>
    </row>
    <row r="750" spans="1:3" x14ac:dyDescent="0.3">
      <c r="A750" s="2">
        <v>43019</v>
      </c>
      <c r="B750" s="1">
        <v>8116.2150000000001</v>
      </c>
      <c r="C750" s="1">
        <f t="shared" si="11"/>
        <v>1.5081454290495344E-3</v>
      </c>
    </row>
    <row r="751" spans="1:3" x14ac:dyDescent="0.3">
      <c r="A751" s="2">
        <v>43020</v>
      </c>
      <c r="B751" s="1">
        <v>8113.5280000000002</v>
      </c>
      <c r="C751" s="1">
        <f t="shared" si="11"/>
        <v>-3.310656506758658E-4</v>
      </c>
    </row>
    <row r="752" spans="1:3" x14ac:dyDescent="0.3">
      <c r="A752" s="2">
        <v>43021</v>
      </c>
      <c r="B752" s="1">
        <v>8131.1090000000004</v>
      </c>
      <c r="C752" s="1">
        <f t="shared" si="11"/>
        <v>2.166874878597902E-3</v>
      </c>
    </row>
    <row r="753" spans="1:3" x14ac:dyDescent="0.3">
      <c r="A753" s="2">
        <v>43024</v>
      </c>
      <c r="B753" s="1">
        <v>8138.7460000000001</v>
      </c>
      <c r="C753" s="1">
        <f t="shared" si="11"/>
        <v>9.3923227446590651E-4</v>
      </c>
    </row>
    <row r="754" spans="1:3" x14ac:dyDescent="0.3">
      <c r="A754" s="2">
        <v>43025</v>
      </c>
      <c r="B754" s="1">
        <v>8128.6379999999999</v>
      </c>
      <c r="C754" s="1">
        <f t="shared" si="11"/>
        <v>-1.2419603707991556E-3</v>
      </c>
    </row>
    <row r="755" spans="1:3" x14ac:dyDescent="0.3">
      <c r="A755" s="2">
        <v>43026</v>
      </c>
      <c r="B755" s="1">
        <v>8141.1469999999999</v>
      </c>
      <c r="C755" s="1">
        <f t="shared" si="11"/>
        <v>1.538880191244818E-3</v>
      </c>
    </row>
    <row r="756" spans="1:3" x14ac:dyDescent="0.3">
      <c r="A756" s="2">
        <v>43027</v>
      </c>
      <c r="B756" s="1">
        <v>8153.0910000000003</v>
      </c>
      <c r="C756" s="1">
        <f t="shared" si="11"/>
        <v>1.467115137461672E-3</v>
      </c>
    </row>
    <row r="757" spans="1:3" x14ac:dyDescent="0.3">
      <c r="A757" s="2">
        <v>43028</v>
      </c>
      <c r="B757" s="1">
        <v>8162.6540000000005</v>
      </c>
      <c r="C757" s="1">
        <f t="shared" si="11"/>
        <v>1.1729293834694676E-3</v>
      </c>
    </row>
    <row r="758" spans="1:3" x14ac:dyDescent="0.3">
      <c r="A758" s="2">
        <v>43031</v>
      </c>
      <c r="B758" s="1">
        <v>8140.6989999999996</v>
      </c>
      <c r="C758" s="1">
        <f t="shared" si="11"/>
        <v>-2.6896889173546601E-3</v>
      </c>
    </row>
    <row r="759" spans="1:3" x14ac:dyDescent="0.3">
      <c r="A759" s="2">
        <v>43032</v>
      </c>
      <c r="B759" s="1">
        <v>8146.1360000000004</v>
      </c>
      <c r="C759" s="1">
        <f t="shared" si="11"/>
        <v>6.6787876569329718E-4</v>
      </c>
    </row>
    <row r="760" spans="1:3" x14ac:dyDescent="0.3">
      <c r="A760" s="2">
        <v>43033</v>
      </c>
      <c r="B760" s="1">
        <v>8114.67</v>
      </c>
      <c r="C760" s="1">
        <f t="shared" si="11"/>
        <v>-3.8626902374329086E-3</v>
      </c>
    </row>
    <row r="761" spans="1:3" x14ac:dyDescent="0.3">
      <c r="A761" s="2">
        <v>43034</v>
      </c>
      <c r="B761" s="1">
        <v>8123.7280000000001</v>
      </c>
      <c r="C761" s="1">
        <f t="shared" si="11"/>
        <v>1.1162499522470171E-3</v>
      </c>
    </row>
    <row r="762" spans="1:3" x14ac:dyDescent="0.3">
      <c r="A762" s="2">
        <v>43035</v>
      </c>
      <c r="B762" s="1">
        <v>8159.7110000000002</v>
      </c>
      <c r="C762" s="1">
        <f t="shared" si="11"/>
        <v>4.4293703580424726E-3</v>
      </c>
    </row>
    <row r="763" spans="1:3" x14ac:dyDescent="0.3">
      <c r="A763" s="2">
        <v>43038</v>
      </c>
      <c r="B763" s="1">
        <v>8160.1540000000005</v>
      </c>
      <c r="C763" s="1">
        <f t="shared" si="11"/>
        <v>5.4291138497530866E-5</v>
      </c>
    </row>
    <row r="764" spans="1:3" x14ac:dyDescent="0.3">
      <c r="A764" s="2">
        <v>43039</v>
      </c>
      <c r="B764" s="1">
        <v>8169.6009999999997</v>
      </c>
      <c r="C764" s="1">
        <f t="shared" si="11"/>
        <v>1.1576987395089944E-3</v>
      </c>
    </row>
    <row r="765" spans="1:3" x14ac:dyDescent="0.3">
      <c r="A765" s="2">
        <v>43040</v>
      </c>
      <c r="B765" s="1">
        <v>8187.1980000000003</v>
      </c>
      <c r="C765" s="1">
        <f t="shared" si="11"/>
        <v>2.1539607625882251E-3</v>
      </c>
    </row>
    <row r="766" spans="1:3" x14ac:dyDescent="0.3">
      <c r="A766" s="2">
        <v>43041</v>
      </c>
      <c r="B766" s="1">
        <v>8196.3389999999999</v>
      </c>
      <c r="C766" s="1">
        <f t="shared" si="11"/>
        <v>1.1164991978940275E-3</v>
      </c>
    </row>
    <row r="767" spans="1:3" x14ac:dyDescent="0.3">
      <c r="A767" s="2">
        <v>43042</v>
      </c>
      <c r="B767" s="1">
        <v>8205.7479999999996</v>
      </c>
      <c r="C767" s="1">
        <f t="shared" si="11"/>
        <v>1.1479515427557097E-3</v>
      </c>
    </row>
    <row r="768" spans="1:3" x14ac:dyDescent="0.3">
      <c r="A768" s="2">
        <v>43045</v>
      </c>
      <c r="B768" s="1">
        <v>8211.5120000000006</v>
      </c>
      <c r="C768" s="1">
        <f t="shared" si="11"/>
        <v>7.0243443985873455E-4</v>
      </c>
    </row>
    <row r="769" spans="1:3" x14ac:dyDescent="0.3">
      <c r="A769" s="2">
        <v>43046</v>
      </c>
      <c r="B769" s="1">
        <v>8211.67</v>
      </c>
      <c r="C769" s="1">
        <f t="shared" si="11"/>
        <v>1.9241279803239308E-5</v>
      </c>
    </row>
    <row r="770" spans="1:3" x14ac:dyDescent="0.3">
      <c r="A770" s="2">
        <v>43047</v>
      </c>
      <c r="B770" s="1">
        <v>8227.5609999999997</v>
      </c>
      <c r="C770" s="1">
        <f t="shared" si="11"/>
        <v>1.9351727480523273E-3</v>
      </c>
    </row>
    <row r="771" spans="1:3" x14ac:dyDescent="0.3">
      <c r="A771" s="2">
        <v>43048</v>
      </c>
      <c r="B771" s="1">
        <v>8196.3610000000008</v>
      </c>
      <c r="C771" s="1">
        <f t="shared" si="11"/>
        <v>-3.7921323220817538E-3</v>
      </c>
    </row>
    <row r="772" spans="1:3" x14ac:dyDescent="0.3">
      <c r="A772" s="2">
        <v>43049</v>
      </c>
      <c r="B772" s="1">
        <v>8189.6329999999998</v>
      </c>
      <c r="C772" s="1">
        <f t="shared" ref="C772:C835" si="12">B772/B771-1</f>
        <v>-8.2085208301596602E-4</v>
      </c>
    </row>
    <row r="773" spans="1:3" x14ac:dyDescent="0.3">
      <c r="A773" s="2">
        <v>43052</v>
      </c>
      <c r="B773" s="1">
        <v>8172.6350000000002</v>
      </c>
      <c r="C773" s="1">
        <f t="shared" si="12"/>
        <v>-2.0755508824387148E-3</v>
      </c>
    </row>
    <row r="774" spans="1:3" x14ac:dyDescent="0.3">
      <c r="A774" s="2">
        <v>43053</v>
      </c>
      <c r="B774" s="1">
        <v>8158.4870000000001</v>
      </c>
      <c r="C774" s="1">
        <f t="shared" si="12"/>
        <v>-1.7311430156858876E-3</v>
      </c>
    </row>
    <row r="775" spans="1:3" x14ac:dyDescent="0.3">
      <c r="A775" s="2">
        <v>43054</v>
      </c>
      <c r="B775" s="1">
        <v>8116.0410000000002</v>
      </c>
      <c r="C775" s="1">
        <f t="shared" si="12"/>
        <v>-5.2026803499226615E-3</v>
      </c>
    </row>
    <row r="776" spans="1:3" x14ac:dyDescent="0.3">
      <c r="A776" s="2">
        <v>43055</v>
      </c>
      <c r="B776" s="1">
        <v>8177.95</v>
      </c>
      <c r="C776" s="1">
        <f t="shared" si="12"/>
        <v>7.627980193791517E-3</v>
      </c>
    </row>
    <row r="777" spans="1:3" x14ac:dyDescent="0.3">
      <c r="A777" s="2">
        <v>43056</v>
      </c>
      <c r="B777" s="1">
        <v>8167.5950000000003</v>
      </c>
      <c r="C777" s="1">
        <f t="shared" si="12"/>
        <v>-1.2662097469414713E-3</v>
      </c>
    </row>
    <row r="778" spans="1:3" x14ac:dyDescent="0.3">
      <c r="A778" s="2">
        <v>43059</v>
      </c>
      <c r="B778" s="1">
        <v>8178.3140000000003</v>
      </c>
      <c r="C778" s="1">
        <f t="shared" si="12"/>
        <v>1.3123814292945735E-3</v>
      </c>
    </row>
    <row r="779" spans="1:3" x14ac:dyDescent="0.3">
      <c r="A779" s="2">
        <v>43060</v>
      </c>
      <c r="B779" s="1">
        <v>8224.4770000000008</v>
      </c>
      <c r="C779" s="1">
        <f t="shared" si="12"/>
        <v>5.6445619476093167E-3</v>
      </c>
    </row>
    <row r="780" spans="1:3" x14ac:dyDescent="0.3">
      <c r="A780" s="2">
        <v>43061</v>
      </c>
      <c r="B780" s="1">
        <v>8236.6149999999998</v>
      </c>
      <c r="C780" s="1">
        <f t="shared" si="12"/>
        <v>1.4758385244433292E-3</v>
      </c>
    </row>
    <row r="781" spans="1:3" x14ac:dyDescent="0.3">
      <c r="A781" s="2">
        <v>43062</v>
      </c>
      <c r="B781" s="1">
        <v>8250.1450000000004</v>
      </c>
      <c r="C781" s="1">
        <f t="shared" si="12"/>
        <v>1.6426650996799186E-3</v>
      </c>
    </row>
    <row r="782" spans="1:3" x14ac:dyDescent="0.3">
      <c r="A782" s="2">
        <v>43063</v>
      </c>
      <c r="B782" s="1">
        <v>8275.5390000000007</v>
      </c>
      <c r="C782" s="1">
        <f t="shared" si="12"/>
        <v>3.0780065077644636E-3</v>
      </c>
    </row>
    <row r="783" spans="1:3" x14ac:dyDescent="0.3">
      <c r="A783" s="2">
        <v>43066</v>
      </c>
      <c r="B783" s="1">
        <v>8260.9249999999993</v>
      </c>
      <c r="C783" s="1">
        <f t="shared" si="12"/>
        <v>-1.7659272707193363E-3</v>
      </c>
    </row>
    <row r="784" spans="1:3" x14ac:dyDescent="0.3">
      <c r="A784" s="2">
        <v>43067</v>
      </c>
      <c r="B784" s="1">
        <v>8304.5190000000002</v>
      </c>
      <c r="C784" s="1">
        <f t="shared" si="12"/>
        <v>5.2771330087129087E-3</v>
      </c>
    </row>
    <row r="785" spans="1:3" x14ac:dyDescent="0.3">
      <c r="A785" s="2">
        <v>43068</v>
      </c>
      <c r="B785" s="1">
        <v>8303.9590000000007</v>
      </c>
      <c r="C785" s="1">
        <f t="shared" si="12"/>
        <v>-6.7433165003238926E-5</v>
      </c>
    </row>
    <row r="786" spans="1:3" x14ac:dyDescent="0.3">
      <c r="A786" s="2">
        <v>43069</v>
      </c>
      <c r="B786" s="1">
        <v>8350.8019999999997</v>
      </c>
      <c r="C786" s="1">
        <f t="shared" si="12"/>
        <v>5.6410442296257468E-3</v>
      </c>
    </row>
    <row r="787" spans="1:3" x14ac:dyDescent="0.3">
      <c r="A787" s="2">
        <v>43070</v>
      </c>
      <c r="B787" s="1">
        <v>8318.9030000000002</v>
      </c>
      <c r="C787" s="1">
        <f t="shared" si="12"/>
        <v>-3.8198726301975627E-3</v>
      </c>
    </row>
    <row r="788" spans="1:3" x14ac:dyDescent="0.3">
      <c r="A788" s="2">
        <v>43073</v>
      </c>
      <c r="B788" s="1">
        <v>8321.5529999999999</v>
      </c>
      <c r="C788" s="1">
        <f t="shared" si="12"/>
        <v>3.1855161672145194E-4</v>
      </c>
    </row>
    <row r="789" spans="1:3" x14ac:dyDescent="0.3">
      <c r="A789" s="2">
        <v>43074</v>
      </c>
      <c r="B789" s="1">
        <v>8296.5040000000008</v>
      </c>
      <c r="C789" s="1">
        <f t="shared" si="12"/>
        <v>-3.0101352475913057E-3</v>
      </c>
    </row>
    <row r="790" spans="1:3" x14ac:dyDescent="0.3">
      <c r="A790" s="2">
        <v>43075</v>
      </c>
      <c r="B790" s="1">
        <v>8274.893</v>
      </c>
      <c r="C790" s="1">
        <f t="shared" si="12"/>
        <v>-2.6048321075962111E-3</v>
      </c>
    </row>
    <row r="791" spans="1:3" x14ac:dyDescent="0.3">
      <c r="A791" s="2">
        <v>43076</v>
      </c>
      <c r="B791" s="1">
        <v>8297.4539999999997</v>
      </c>
      <c r="C791" s="1">
        <f t="shared" si="12"/>
        <v>2.7264400881075179E-3</v>
      </c>
    </row>
    <row r="792" spans="1:3" x14ac:dyDescent="0.3">
      <c r="A792" s="2">
        <v>43077</v>
      </c>
      <c r="B792" s="1">
        <v>8337.7559999999994</v>
      </c>
      <c r="C792" s="1">
        <f t="shared" si="12"/>
        <v>4.8571525675225047E-3</v>
      </c>
    </row>
    <row r="793" spans="1:3" x14ac:dyDescent="0.3">
      <c r="A793" s="2">
        <v>43080</v>
      </c>
      <c r="B793" s="1">
        <v>8369.1350000000002</v>
      </c>
      <c r="C793" s="1">
        <f t="shared" si="12"/>
        <v>3.7634826444910008E-3</v>
      </c>
    </row>
    <row r="794" spans="1:3" x14ac:dyDescent="0.3">
      <c r="A794" s="2">
        <v>43081</v>
      </c>
      <c r="B794" s="1">
        <v>8378.3649999999998</v>
      </c>
      <c r="C794" s="1">
        <f t="shared" si="12"/>
        <v>1.1028618847706007E-3</v>
      </c>
    </row>
    <row r="795" spans="1:3" x14ac:dyDescent="0.3">
      <c r="A795" s="2">
        <v>43082</v>
      </c>
      <c r="B795" s="1">
        <v>8382.2849999999999</v>
      </c>
      <c r="C795" s="1">
        <f t="shared" si="12"/>
        <v>4.6787171482742806E-4</v>
      </c>
    </row>
    <row r="796" spans="1:3" x14ac:dyDescent="0.3">
      <c r="A796" s="2">
        <v>43083</v>
      </c>
      <c r="B796" s="1">
        <v>8355.9169999999995</v>
      </c>
      <c r="C796" s="1">
        <f t="shared" si="12"/>
        <v>-3.1456816369284102E-3</v>
      </c>
    </row>
    <row r="797" spans="1:3" x14ac:dyDescent="0.3">
      <c r="A797" s="2">
        <v>43084</v>
      </c>
      <c r="B797" s="1">
        <v>8388.3289999999997</v>
      </c>
      <c r="C797" s="1">
        <f t="shared" si="12"/>
        <v>3.8789279500981433E-3</v>
      </c>
    </row>
    <row r="798" spans="1:3" x14ac:dyDescent="0.3">
      <c r="A798" s="2">
        <v>43087</v>
      </c>
      <c r="B798" s="1">
        <v>8463.0049999999992</v>
      </c>
      <c r="C798" s="1">
        <f t="shared" si="12"/>
        <v>8.9023689938723116E-3</v>
      </c>
    </row>
    <row r="799" spans="1:3" x14ac:dyDescent="0.3">
      <c r="A799" s="2">
        <v>43088</v>
      </c>
      <c r="B799" s="1">
        <v>8432.5640000000003</v>
      </c>
      <c r="C799" s="1">
        <f t="shared" si="12"/>
        <v>-3.5969493105579842E-3</v>
      </c>
    </row>
    <row r="800" spans="1:3" x14ac:dyDescent="0.3">
      <c r="A800" s="2">
        <v>43089</v>
      </c>
      <c r="B800" s="1">
        <v>8429.6650000000009</v>
      </c>
      <c r="C800" s="1">
        <f t="shared" si="12"/>
        <v>-3.4378630271880706E-4</v>
      </c>
    </row>
    <row r="801" spans="1:3" x14ac:dyDescent="0.3">
      <c r="A801" s="2">
        <v>43090</v>
      </c>
      <c r="B801" s="1">
        <v>8451.1620000000003</v>
      </c>
      <c r="C801" s="1">
        <f t="shared" si="12"/>
        <v>2.5501606528846033E-3</v>
      </c>
    </row>
    <row r="802" spans="1:3" x14ac:dyDescent="0.3">
      <c r="A802" s="2">
        <v>43091</v>
      </c>
      <c r="B802" s="1">
        <v>8446.4590000000007</v>
      </c>
      <c r="C802" s="1">
        <f t="shared" si="12"/>
        <v>-5.5649152152092984E-4</v>
      </c>
    </row>
    <row r="803" spans="1:3" x14ac:dyDescent="0.3">
      <c r="A803" s="2">
        <v>43094</v>
      </c>
      <c r="B803" s="1">
        <v>8447.8719999999994</v>
      </c>
      <c r="C803" s="1">
        <f t="shared" si="12"/>
        <v>1.6728903792695426E-4</v>
      </c>
    </row>
    <row r="804" spans="1:3" x14ac:dyDescent="0.3">
      <c r="A804" s="2">
        <v>43095</v>
      </c>
      <c r="B804" s="1">
        <v>8445.57</v>
      </c>
      <c r="C804" s="1">
        <f t="shared" si="12"/>
        <v>-2.7249465900991421E-4</v>
      </c>
    </row>
    <row r="805" spans="1:3" x14ac:dyDescent="0.3">
      <c r="A805" s="2">
        <v>43096</v>
      </c>
      <c r="B805" s="1">
        <v>8462.6470000000008</v>
      </c>
      <c r="C805" s="1">
        <f t="shared" si="12"/>
        <v>2.0220068035670113E-3</v>
      </c>
    </row>
    <row r="806" spans="1:3" x14ac:dyDescent="0.3">
      <c r="A806" s="2">
        <v>43097</v>
      </c>
      <c r="B806" s="1">
        <v>8479.723</v>
      </c>
      <c r="C806" s="1">
        <f t="shared" si="12"/>
        <v>2.0178083760316046E-3</v>
      </c>
    </row>
    <row r="807" spans="1:3" x14ac:dyDescent="0.3">
      <c r="A807" s="2">
        <v>43098</v>
      </c>
      <c r="B807" s="1">
        <v>8466.3449999999993</v>
      </c>
      <c r="C807" s="1">
        <f t="shared" si="12"/>
        <v>-1.5776458735740073E-3</v>
      </c>
    </row>
    <row r="808" spans="1:3" x14ac:dyDescent="0.3">
      <c r="A808" s="2">
        <v>43101</v>
      </c>
      <c r="B808" s="1">
        <v>8466.4359999999997</v>
      </c>
      <c r="C808" s="1">
        <f t="shared" si="12"/>
        <v>1.0748439852159564E-5</v>
      </c>
    </row>
    <row r="809" spans="1:3" x14ac:dyDescent="0.3">
      <c r="A809" s="2">
        <v>43102</v>
      </c>
      <c r="B809" s="1">
        <v>8517.2559999999994</v>
      </c>
      <c r="C809" s="1">
        <f t="shared" si="12"/>
        <v>6.0025257381026709E-3</v>
      </c>
    </row>
    <row r="810" spans="1:3" x14ac:dyDescent="0.3">
      <c r="A810" s="2">
        <v>43103</v>
      </c>
      <c r="B810" s="1">
        <v>8555.9660000000003</v>
      </c>
      <c r="C810" s="1">
        <f t="shared" si="12"/>
        <v>4.5448909836689477E-3</v>
      </c>
    </row>
    <row r="811" spans="1:3" x14ac:dyDescent="0.3">
      <c r="A811" s="2">
        <v>43104</v>
      </c>
      <c r="B811" s="1">
        <v>8625.902</v>
      </c>
      <c r="C811" s="1">
        <f t="shared" si="12"/>
        <v>8.173945525262738E-3</v>
      </c>
    </row>
    <row r="812" spans="1:3" x14ac:dyDescent="0.3">
      <c r="A812" s="2">
        <v>43105</v>
      </c>
      <c r="B812" s="1">
        <v>8681.6470000000008</v>
      </c>
      <c r="C812" s="1">
        <f t="shared" si="12"/>
        <v>6.4625125581070364E-3</v>
      </c>
    </row>
    <row r="813" spans="1:3" x14ac:dyDescent="0.3">
      <c r="A813" s="2">
        <v>43108</v>
      </c>
      <c r="B813" s="1">
        <v>8687.2070000000003</v>
      </c>
      <c r="C813" s="1">
        <f t="shared" si="12"/>
        <v>6.4043147573267234E-4</v>
      </c>
    </row>
    <row r="814" spans="1:3" x14ac:dyDescent="0.3">
      <c r="A814" s="2">
        <v>43109</v>
      </c>
      <c r="B814" s="1">
        <v>8704.2669999999998</v>
      </c>
      <c r="C814" s="1">
        <f t="shared" si="12"/>
        <v>1.9638072397720752E-3</v>
      </c>
    </row>
    <row r="815" spans="1:3" x14ac:dyDescent="0.3">
      <c r="A815" s="2">
        <v>43110</v>
      </c>
      <c r="B815" s="1">
        <v>8706.3330000000005</v>
      </c>
      <c r="C815" s="1">
        <f t="shared" si="12"/>
        <v>2.3735485136211487E-4</v>
      </c>
    </row>
    <row r="816" spans="1:3" x14ac:dyDescent="0.3">
      <c r="A816" s="2">
        <v>43111</v>
      </c>
      <c r="B816" s="1">
        <v>8744.9779999999992</v>
      </c>
      <c r="C816" s="1">
        <f t="shared" si="12"/>
        <v>4.4387229388076488E-3</v>
      </c>
    </row>
    <row r="817" spans="1:3" x14ac:dyDescent="0.3">
      <c r="A817" s="2">
        <v>43112</v>
      </c>
      <c r="B817" s="1">
        <v>8799.4850000000006</v>
      </c>
      <c r="C817" s="1">
        <f t="shared" si="12"/>
        <v>6.2329487850056875E-3</v>
      </c>
    </row>
    <row r="818" spans="1:3" x14ac:dyDescent="0.3">
      <c r="A818" s="2">
        <v>43115</v>
      </c>
      <c r="B818" s="1">
        <v>8834.2880000000005</v>
      </c>
      <c r="C818" s="1">
        <f t="shared" si="12"/>
        <v>3.955117827918242E-3</v>
      </c>
    </row>
    <row r="819" spans="1:3" x14ac:dyDescent="0.3">
      <c r="A819" s="2">
        <v>43116</v>
      </c>
      <c r="B819" s="1">
        <v>8812.0480000000007</v>
      </c>
      <c r="C819" s="1">
        <f t="shared" si="12"/>
        <v>-2.5174637729717952E-3</v>
      </c>
    </row>
    <row r="820" spans="1:3" x14ac:dyDescent="0.3">
      <c r="A820" s="2">
        <v>43117</v>
      </c>
      <c r="B820" s="1">
        <v>8858.57</v>
      </c>
      <c r="C820" s="1">
        <f t="shared" si="12"/>
        <v>5.2793629812273313E-3</v>
      </c>
    </row>
    <row r="821" spans="1:3" x14ac:dyDescent="0.3">
      <c r="A821" s="2">
        <v>43118</v>
      </c>
      <c r="B821" s="1">
        <v>8846.33</v>
      </c>
      <c r="C821" s="1">
        <f t="shared" si="12"/>
        <v>-1.3817128498165854E-3</v>
      </c>
    </row>
    <row r="822" spans="1:3" x14ac:dyDescent="0.3">
      <c r="A822" s="2">
        <v>43119</v>
      </c>
      <c r="B822" s="1">
        <v>8889.4539999999997</v>
      </c>
      <c r="C822" s="1">
        <f t="shared" si="12"/>
        <v>4.8747898846188686E-3</v>
      </c>
    </row>
    <row r="823" spans="1:3" x14ac:dyDescent="0.3">
      <c r="A823" s="2">
        <v>43122</v>
      </c>
      <c r="B823" s="1">
        <v>8944.61</v>
      </c>
      <c r="C823" s="1">
        <f t="shared" si="12"/>
        <v>6.204655539024273E-3</v>
      </c>
    </row>
    <row r="824" spans="1:3" x14ac:dyDescent="0.3">
      <c r="A824" s="2">
        <v>43123</v>
      </c>
      <c r="B824" s="1">
        <v>8981.2289999999994</v>
      </c>
      <c r="C824" s="1">
        <f t="shared" si="12"/>
        <v>4.0939739127807684E-3</v>
      </c>
    </row>
    <row r="825" spans="1:3" x14ac:dyDescent="0.3">
      <c r="A825" s="2">
        <v>43124</v>
      </c>
      <c r="B825" s="1">
        <v>8990.5349999999999</v>
      </c>
      <c r="C825" s="1">
        <f t="shared" si="12"/>
        <v>1.0361610866398419E-3</v>
      </c>
    </row>
    <row r="826" spans="1:3" x14ac:dyDescent="0.3">
      <c r="A826" s="2">
        <v>43125</v>
      </c>
      <c r="B826" s="1">
        <v>8998.9230000000007</v>
      </c>
      <c r="C826" s="1">
        <f t="shared" si="12"/>
        <v>9.3298118521323303E-4</v>
      </c>
    </row>
    <row r="827" spans="1:3" x14ac:dyDescent="0.3">
      <c r="A827" s="2">
        <v>43126</v>
      </c>
      <c r="B827" s="1">
        <v>9057.6219999999994</v>
      </c>
      <c r="C827" s="1">
        <f t="shared" si="12"/>
        <v>6.5228916838158124E-3</v>
      </c>
    </row>
    <row r="828" spans="1:3" x14ac:dyDescent="0.3">
      <c r="A828" s="2">
        <v>43129</v>
      </c>
      <c r="B828" s="1">
        <v>8998.77</v>
      </c>
      <c r="C828" s="1">
        <f t="shared" si="12"/>
        <v>-6.4975111569017807E-3</v>
      </c>
    </row>
    <row r="829" spans="1:3" x14ac:dyDescent="0.3">
      <c r="A829" s="2">
        <v>43130</v>
      </c>
      <c r="B829" s="1">
        <v>8918.4570000000003</v>
      </c>
      <c r="C829" s="1">
        <f t="shared" si="12"/>
        <v>-8.9248864011415296E-3</v>
      </c>
    </row>
    <row r="830" spans="1:3" x14ac:dyDescent="0.3">
      <c r="A830" s="2">
        <v>43131</v>
      </c>
      <c r="B830" s="1">
        <v>8915.2780000000002</v>
      </c>
      <c r="C830" s="1">
        <f t="shared" si="12"/>
        <v>-3.5645179429577567E-4</v>
      </c>
    </row>
    <row r="831" spans="1:3" x14ac:dyDescent="0.3">
      <c r="A831" s="2">
        <v>43132</v>
      </c>
      <c r="B831" s="1">
        <v>8914.2780000000002</v>
      </c>
      <c r="C831" s="1">
        <f t="shared" si="12"/>
        <v>-1.1216700141036817E-4</v>
      </c>
    </row>
    <row r="832" spans="1:3" x14ac:dyDescent="0.3">
      <c r="A832" s="2">
        <v>43133</v>
      </c>
      <c r="B832" s="1">
        <v>8749.4629999999997</v>
      </c>
      <c r="C832" s="1">
        <f t="shared" si="12"/>
        <v>-1.8488878179477974E-2</v>
      </c>
    </row>
    <row r="833" spans="1:3" x14ac:dyDescent="0.3">
      <c r="A833" s="2">
        <v>43136</v>
      </c>
      <c r="B833" s="1">
        <v>8475.8819999999996</v>
      </c>
      <c r="C833" s="1">
        <f t="shared" si="12"/>
        <v>-3.1268318981404919E-2</v>
      </c>
    </row>
    <row r="834" spans="1:3" x14ac:dyDescent="0.3">
      <c r="A834" s="2">
        <v>43137</v>
      </c>
      <c r="B834" s="1">
        <v>8457.1049999999996</v>
      </c>
      <c r="C834" s="1">
        <f t="shared" si="12"/>
        <v>-2.2153446685548861E-3</v>
      </c>
    </row>
    <row r="835" spans="1:3" x14ac:dyDescent="0.3">
      <c r="A835" s="2">
        <v>43138</v>
      </c>
      <c r="B835" s="1">
        <v>8466.2330000000002</v>
      </c>
      <c r="C835" s="1">
        <f t="shared" si="12"/>
        <v>1.0793291557809059E-3</v>
      </c>
    </row>
    <row r="836" spans="1:3" x14ac:dyDescent="0.3">
      <c r="A836" s="2">
        <v>43139</v>
      </c>
      <c r="B836" s="1">
        <v>8241.1329999999998</v>
      </c>
      <c r="C836" s="1">
        <f t="shared" ref="C836:C899" si="13">B836/B835-1</f>
        <v>-2.6587976021921533E-2</v>
      </c>
    </row>
    <row r="837" spans="1:3" x14ac:dyDescent="0.3">
      <c r="A837" s="2">
        <v>43140</v>
      </c>
      <c r="B837" s="1">
        <v>8266.3979999999992</v>
      </c>
      <c r="C837" s="1">
        <f t="shared" si="13"/>
        <v>3.0657192403034106E-3</v>
      </c>
    </row>
    <row r="838" spans="1:3" x14ac:dyDescent="0.3">
      <c r="A838" s="2">
        <v>43143</v>
      </c>
      <c r="B838" s="1">
        <v>8367.4089999999997</v>
      </c>
      <c r="C838" s="1">
        <f t="shared" si="13"/>
        <v>1.2219469713410813E-2</v>
      </c>
    </row>
    <row r="839" spans="1:3" x14ac:dyDescent="0.3">
      <c r="A839" s="2">
        <v>43144</v>
      </c>
      <c r="B839" s="1">
        <v>8387.0509999999995</v>
      </c>
      <c r="C839" s="1">
        <f t="shared" si="13"/>
        <v>2.3474411254427174E-3</v>
      </c>
    </row>
    <row r="840" spans="1:3" x14ac:dyDescent="0.3">
      <c r="A840" s="2">
        <v>43145</v>
      </c>
      <c r="B840" s="1">
        <v>8490.7630000000008</v>
      </c>
      <c r="C840" s="1">
        <f t="shared" si="13"/>
        <v>1.2365729026805994E-2</v>
      </c>
    </row>
    <row r="841" spans="1:3" x14ac:dyDescent="0.3">
      <c r="A841" s="2">
        <v>43146</v>
      </c>
      <c r="B841" s="1">
        <v>8595.1110000000008</v>
      </c>
      <c r="C841" s="1">
        <f t="shared" si="13"/>
        <v>1.2289590464366951E-2</v>
      </c>
    </row>
    <row r="842" spans="1:3" x14ac:dyDescent="0.3">
      <c r="A842" s="2">
        <v>43147</v>
      </c>
      <c r="B842" s="1">
        <v>8623.7029999999995</v>
      </c>
      <c r="C842" s="1">
        <f t="shared" si="13"/>
        <v>3.3265422633865782E-3</v>
      </c>
    </row>
    <row r="843" spans="1:3" x14ac:dyDescent="0.3">
      <c r="A843" s="2">
        <v>43150</v>
      </c>
      <c r="B843" s="1">
        <v>8615.8340000000007</v>
      </c>
      <c r="C843" s="1">
        <f t="shared" si="13"/>
        <v>-9.1248504267815722E-4</v>
      </c>
    </row>
    <row r="844" spans="1:3" x14ac:dyDescent="0.3">
      <c r="A844" s="2">
        <v>43151</v>
      </c>
      <c r="B844" s="1">
        <v>8577.1139999999996</v>
      </c>
      <c r="C844" s="1">
        <f t="shared" si="13"/>
        <v>-4.4940513013599359E-3</v>
      </c>
    </row>
    <row r="845" spans="1:3" x14ac:dyDescent="0.3">
      <c r="A845" s="2">
        <v>43152</v>
      </c>
      <c r="B845" s="1">
        <v>8545.7090000000007</v>
      </c>
      <c r="C845" s="1">
        <f t="shared" si="13"/>
        <v>-3.661488001674984E-3</v>
      </c>
    </row>
    <row r="846" spans="1:3" x14ac:dyDescent="0.3">
      <c r="A846" s="2">
        <v>43153</v>
      </c>
      <c r="B846" s="1">
        <v>8543.0509999999995</v>
      </c>
      <c r="C846" s="1">
        <f t="shared" si="13"/>
        <v>-3.1103329167903038E-4</v>
      </c>
    </row>
    <row r="847" spans="1:3" x14ac:dyDescent="0.3">
      <c r="A847" s="2">
        <v>43154</v>
      </c>
      <c r="B847" s="1">
        <v>8639.26</v>
      </c>
      <c r="C847" s="1">
        <f t="shared" si="13"/>
        <v>1.1261667523698504E-2</v>
      </c>
    </row>
    <row r="848" spans="1:3" x14ac:dyDescent="0.3">
      <c r="A848" s="2">
        <v>43157</v>
      </c>
      <c r="B848" s="1">
        <v>8716.0910000000003</v>
      </c>
      <c r="C848" s="1">
        <f t="shared" si="13"/>
        <v>8.8932385412638926E-3</v>
      </c>
    </row>
    <row r="849" spans="1:3" x14ac:dyDescent="0.3">
      <c r="A849" s="2">
        <v>43158</v>
      </c>
      <c r="B849" s="1">
        <v>8640.0949999999993</v>
      </c>
      <c r="C849" s="1">
        <f t="shared" si="13"/>
        <v>-8.7190461871039515E-3</v>
      </c>
    </row>
    <row r="850" spans="1:3" x14ac:dyDescent="0.3">
      <c r="A850" s="2">
        <v>43159</v>
      </c>
      <c r="B850" s="1">
        <v>8549.6990000000005</v>
      </c>
      <c r="C850" s="1">
        <f t="shared" si="13"/>
        <v>-1.0462384962202198E-2</v>
      </c>
    </row>
    <row r="851" spans="1:3" x14ac:dyDescent="0.3">
      <c r="A851" s="2">
        <v>43160</v>
      </c>
      <c r="B851" s="1">
        <v>8438.3259999999991</v>
      </c>
      <c r="C851" s="1">
        <f t="shared" si="13"/>
        <v>-1.3026540466512526E-2</v>
      </c>
    </row>
    <row r="852" spans="1:3" x14ac:dyDescent="0.3">
      <c r="A852" s="2">
        <v>43161</v>
      </c>
      <c r="B852" s="1">
        <v>8438.3919999999998</v>
      </c>
      <c r="C852" s="1">
        <f t="shared" si="13"/>
        <v>7.8214565306655714E-6</v>
      </c>
    </row>
    <row r="853" spans="1:3" x14ac:dyDescent="0.3">
      <c r="A853" s="2">
        <v>43164</v>
      </c>
      <c r="B853" s="1">
        <v>8506.1039999999994</v>
      </c>
      <c r="C853" s="1">
        <f t="shared" si="13"/>
        <v>8.024277611184738E-3</v>
      </c>
    </row>
    <row r="854" spans="1:3" x14ac:dyDescent="0.3">
      <c r="A854" s="2">
        <v>43165</v>
      </c>
      <c r="B854" s="1">
        <v>8553.0229999999992</v>
      </c>
      <c r="C854" s="1">
        <f t="shared" si="13"/>
        <v>5.5159212725355289E-3</v>
      </c>
    </row>
    <row r="855" spans="1:3" x14ac:dyDescent="0.3">
      <c r="A855" s="2">
        <v>43166</v>
      </c>
      <c r="B855" s="1">
        <v>8546.2960000000003</v>
      </c>
      <c r="C855" s="1">
        <f t="shared" si="13"/>
        <v>-7.8650554312775789E-4</v>
      </c>
    </row>
    <row r="856" spans="1:3" x14ac:dyDescent="0.3">
      <c r="A856" s="2">
        <v>43167</v>
      </c>
      <c r="B856" s="1">
        <v>8586.3780000000006</v>
      </c>
      <c r="C856" s="1">
        <f t="shared" si="13"/>
        <v>4.6899849946691052E-3</v>
      </c>
    </row>
    <row r="857" spans="1:3" x14ac:dyDescent="0.3">
      <c r="A857" s="2">
        <v>43168</v>
      </c>
      <c r="B857" s="1">
        <v>8683.8109999999997</v>
      </c>
      <c r="C857" s="1">
        <f t="shared" si="13"/>
        <v>1.1347392346342078E-2</v>
      </c>
    </row>
    <row r="858" spans="1:3" x14ac:dyDescent="0.3">
      <c r="A858" s="2">
        <v>43171</v>
      </c>
      <c r="B858" s="1">
        <v>8703.8610000000008</v>
      </c>
      <c r="C858" s="1">
        <f t="shared" si="13"/>
        <v>2.3088941019100417E-3</v>
      </c>
    </row>
    <row r="859" spans="1:3" x14ac:dyDescent="0.3">
      <c r="A859" s="2">
        <v>43172</v>
      </c>
      <c r="B859" s="1">
        <v>8665.2129999999997</v>
      </c>
      <c r="C859" s="1">
        <f t="shared" si="13"/>
        <v>-4.4403282635144814E-3</v>
      </c>
    </row>
    <row r="860" spans="1:3" x14ac:dyDescent="0.3">
      <c r="A860" s="2">
        <v>43173</v>
      </c>
      <c r="B860" s="1">
        <v>8626.098</v>
      </c>
      <c r="C860" s="1">
        <f t="shared" si="13"/>
        <v>-4.5140263718849161E-3</v>
      </c>
    </row>
    <row r="861" spans="1:3" x14ac:dyDescent="0.3">
      <c r="A861" s="2">
        <v>43174</v>
      </c>
      <c r="B861" s="1">
        <v>8623.4079999999994</v>
      </c>
      <c r="C861" s="1">
        <f t="shared" si="13"/>
        <v>-3.1184435882836148E-4</v>
      </c>
    </row>
    <row r="862" spans="1:3" x14ac:dyDescent="0.3">
      <c r="A862" s="2">
        <v>43175</v>
      </c>
      <c r="B862" s="1">
        <v>8627.2999999999993</v>
      </c>
      <c r="C862" s="1">
        <f t="shared" si="13"/>
        <v>4.5132968311367705E-4</v>
      </c>
    </row>
    <row r="863" spans="1:3" x14ac:dyDescent="0.3">
      <c r="A863" s="2">
        <v>43178</v>
      </c>
      <c r="B863" s="1">
        <v>8532.223</v>
      </c>
      <c r="C863" s="1">
        <f t="shared" si="13"/>
        <v>-1.1020481494789736E-2</v>
      </c>
    </row>
    <row r="864" spans="1:3" x14ac:dyDescent="0.3">
      <c r="A864" s="2">
        <v>43179</v>
      </c>
      <c r="B864" s="1">
        <v>8534.402</v>
      </c>
      <c r="C864" s="1">
        <f t="shared" si="13"/>
        <v>2.5538479245090784E-4</v>
      </c>
    </row>
    <row r="865" spans="1:3" x14ac:dyDescent="0.3">
      <c r="A865" s="2">
        <v>43180</v>
      </c>
      <c r="B865" s="1">
        <v>8528.2710000000006</v>
      </c>
      <c r="C865" s="1">
        <f t="shared" si="13"/>
        <v>-7.1838659580358843E-4</v>
      </c>
    </row>
    <row r="866" spans="1:3" x14ac:dyDescent="0.3">
      <c r="A866" s="2">
        <v>43181</v>
      </c>
      <c r="B866" s="1">
        <v>8382.857</v>
      </c>
      <c r="C866" s="1">
        <f t="shared" si="13"/>
        <v>-1.7050818389800271E-2</v>
      </c>
    </row>
    <row r="867" spans="1:3" x14ac:dyDescent="0.3">
      <c r="A867" s="2">
        <v>43182</v>
      </c>
      <c r="B867" s="1">
        <v>8236.4740000000002</v>
      </c>
      <c r="C867" s="1">
        <f t="shared" si="13"/>
        <v>-1.7462185028326194E-2</v>
      </c>
    </row>
    <row r="868" spans="1:3" x14ac:dyDescent="0.3">
      <c r="A868" s="2">
        <v>43185</v>
      </c>
      <c r="B868" s="1">
        <v>8368.3670000000002</v>
      </c>
      <c r="C868" s="1">
        <f t="shared" si="13"/>
        <v>1.6013284325307131E-2</v>
      </c>
    </row>
    <row r="869" spans="1:3" x14ac:dyDescent="0.3">
      <c r="A869" s="2">
        <v>43186</v>
      </c>
      <c r="B869" s="1">
        <v>8313.9680000000008</v>
      </c>
      <c r="C869" s="1">
        <f t="shared" si="13"/>
        <v>-6.5005514218006155E-3</v>
      </c>
    </row>
    <row r="870" spans="1:3" x14ac:dyDescent="0.3">
      <c r="A870" s="2">
        <v>43187</v>
      </c>
      <c r="B870" s="1">
        <v>8290.6329999999998</v>
      </c>
      <c r="C870" s="1">
        <f t="shared" si="13"/>
        <v>-2.8067223737210378E-3</v>
      </c>
    </row>
    <row r="871" spans="1:3" x14ac:dyDescent="0.3">
      <c r="A871" s="2">
        <v>43188</v>
      </c>
      <c r="B871" s="1">
        <v>8363.5439999999999</v>
      </c>
      <c r="C871" s="1">
        <f t="shared" si="13"/>
        <v>8.7943827690841747E-3</v>
      </c>
    </row>
    <row r="872" spans="1:3" x14ac:dyDescent="0.3">
      <c r="A872" s="2">
        <v>43189</v>
      </c>
      <c r="B872" s="1">
        <v>8368.8790000000008</v>
      </c>
      <c r="C872" s="1">
        <f t="shared" si="13"/>
        <v>6.3788747927917555E-4</v>
      </c>
    </row>
    <row r="873" spans="1:3" x14ac:dyDescent="0.3">
      <c r="A873" s="2">
        <v>43192</v>
      </c>
      <c r="B873" s="1">
        <v>8254.4629999999997</v>
      </c>
      <c r="C873" s="1">
        <f t="shared" si="13"/>
        <v>-1.3671604046372354E-2</v>
      </c>
    </row>
    <row r="874" spans="1:3" x14ac:dyDescent="0.3">
      <c r="A874" s="2">
        <v>43193</v>
      </c>
      <c r="B874" s="1">
        <v>8296.2890000000007</v>
      </c>
      <c r="C874" s="1">
        <f t="shared" si="13"/>
        <v>5.0670770466838544E-3</v>
      </c>
    </row>
    <row r="875" spans="1:3" x14ac:dyDescent="0.3">
      <c r="A875" s="2">
        <v>43194</v>
      </c>
      <c r="B875" s="1">
        <v>8347.6810000000005</v>
      </c>
      <c r="C875" s="1">
        <f t="shared" si="13"/>
        <v>6.1945768764806175E-3</v>
      </c>
    </row>
    <row r="876" spans="1:3" x14ac:dyDescent="0.3">
      <c r="A876" s="2">
        <v>43195</v>
      </c>
      <c r="B876" s="1">
        <v>8427.59</v>
      </c>
      <c r="C876" s="1">
        <f t="shared" si="13"/>
        <v>9.5725986654258133E-3</v>
      </c>
    </row>
    <row r="877" spans="1:3" x14ac:dyDescent="0.3">
      <c r="A877" s="2">
        <v>43196</v>
      </c>
      <c r="B877" s="1">
        <v>8317.0789999999997</v>
      </c>
      <c r="C877" s="1">
        <f t="shared" si="13"/>
        <v>-1.3113001463051721E-2</v>
      </c>
    </row>
    <row r="878" spans="1:3" x14ac:dyDescent="0.3">
      <c r="A878" s="2">
        <v>43199</v>
      </c>
      <c r="B878" s="1">
        <v>8352.7720000000008</v>
      </c>
      <c r="C878" s="1">
        <f t="shared" si="13"/>
        <v>4.2915307164932415E-3</v>
      </c>
    </row>
    <row r="879" spans="1:3" x14ac:dyDescent="0.3">
      <c r="A879" s="2">
        <v>43200</v>
      </c>
      <c r="B879" s="1">
        <v>8470.3009999999995</v>
      </c>
      <c r="C879" s="1">
        <f t="shared" si="13"/>
        <v>1.4070658219810017E-2</v>
      </c>
    </row>
    <row r="880" spans="1:3" x14ac:dyDescent="0.3">
      <c r="A880" s="2">
        <v>43201</v>
      </c>
      <c r="B880" s="1">
        <v>8440.2389999999996</v>
      </c>
      <c r="C880" s="1">
        <f t="shared" si="13"/>
        <v>-3.5491064603253575E-3</v>
      </c>
    </row>
    <row r="881" spans="1:3" x14ac:dyDescent="0.3">
      <c r="A881" s="2">
        <v>43202</v>
      </c>
      <c r="B881" s="1">
        <v>8475.0259999999998</v>
      </c>
      <c r="C881" s="1">
        <f t="shared" si="13"/>
        <v>4.121565751870282E-3</v>
      </c>
    </row>
    <row r="882" spans="1:3" x14ac:dyDescent="0.3">
      <c r="A882" s="2">
        <v>43203</v>
      </c>
      <c r="B882" s="1">
        <v>8467.9</v>
      </c>
      <c r="C882" s="1">
        <f t="shared" si="13"/>
        <v>-8.4082337918489625E-4</v>
      </c>
    </row>
    <row r="883" spans="1:3" x14ac:dyDescent="0.3">
      <c r="A883" s="2">
        <v>43206</v>
      </c>
      <c r="B883" s="1">
        <v>8513.9509999999991</v>
      </c>
      <c r="C883" s="1">
        <f t="shared" si="13"/>
        <v>5.43830229454767E-3</v>
      </c>
    </row>
    <row r="884" spans="1:3" x14ac:dyDescent="0.3">
      <c r="A884" s="2">
        <v>43207</v>
      </c>
      <c r="B884" s="1">
        <v>8581.6730000000007</v>
      </c>
      <c r="C884" s="1">
        <f t="shared" si="13"/>
        <v>7.954238872176056E-3</v>
      </c>
    </row>
    <row r="885" spans="1:3" x14ac:dyDescent="0.3">
      <c r="A885" s="2">
        <v>43208</v>
      </c>
      <c r="B885" s="1">
        <v>8611.482</v>
      </c>
      <c r="C885" s="1">
        <f t="shared" si="13"/>
        <v>3.4735651195285655E-3</v>
      </c>
    </row>
    <row r="886" spans="1:3" x14ac:dyDescent="0.3">
      <c r="A886" s="2">
        <v>43209</v>
      </c>
      <c r="B886" s="1">
        <v>8581.1730000000007</v>
      </c>
      <c r="C886" s="1">
        <f t="shared" si="13"/>
        <v>-3.5196032459917648E-3</v>
      </c>
    </row>
    <row r="887" spans="1:3" x14ac:dyDescent="0.3">
      <c r="A887" s="2">
        <v>43210</v>
      </c>
      <c r="B887" s="1">
        <v>8516.2900000000009</v>
      </c>
      <c r="C887" s="1">
        <f t="shared" si="13"/>
        <v>-7.5610875109964892E-3</v>
      </c>
    </row>
    <row r="888" spans="1:3" x14ac:dyDescent="0.3">
      <c r="A888" s="2">
        <v>43213</v>
      </c>
      <c r="B888" s="1">
        <v>8506.643</v>
      </c>
      <c r="C888" s="1">
        <f t="shared" si="13"/>
        <v>-1.1327702555926633E-3</v>
      </c>
    </row>
    <row r="889" spans="1:3" x14ac:dyDescent="0.3">
      <c r="A889" s="2">
        <v>43214</v>
      </c>
      <c r="B889" s="1">
        <v>8443.9670000000006</v>
      </c>
      <c r="C889" s="1">
        <f t="shared" si="13"/>
        <v>-7.3678888369947959E-3</v>
      </c>
    </row>
    <row r="890" spans="1:3" x14ac:dyDescent="0.3">
      <c r="A890" s="2">
        <v>43215</v>
      </c>
      <c r="B890" s="1">
        <v>8426.223</v>
      </c>
      <c r="C890" s="1">
        <f t="shared" si="13"/>
        <v>-2.1013819689252866E-3</v>
      </c>
    </row>
    <row r="891" spans="1:3" x14ac:dyDescent="0.3">
      <c r="A891" s="2">
        <v>43216</v>
      </c>
      <c r="B891" s="1">
        <v>8491.4940000000006</v>
      </c>
      <c r="C891" s="1">
        <f t="shared" si="13"/>
        <v>7.7461752436411846E-3</v>
      </c>
    </row>
    <row r="892" spans="1:3" x14ac:dyDescent="0.3">
      <c r="A892" s="2">
        <v>43217</v>
      </c>
      <c r="B892" s="1">
        <v>8507.5519999999997</v>
      </c>
      <c r="C892" s="1">
        <f t="shared" si="13"/>
        <v>1.891068874334545E-3</v>
      </c>
    </row>
    <row r="893" spans="1:3" x14ac:dyDescent="0.3">
      <c r="A893" s="2">
        <v>43220</v>
      </c>
      <c r="B893" s="1">
        <v>8470.2129999999997</v>
      </c>
      <c r="C893" s="1">
        <f t="shared" si="13"/>
        <v>-4.3889240994353651E-3</v>
      </c>
    </row>
    <row r="894" spans="1:3" x14ac:dyDescent="0.3">
      <c r="A894" s="2">
        <v>43221</v>
      </c>
      <c r="B894" s="1">
        <v>8459.3119999999999</v>
      </c>
      <c r="C894" s="1">
        <f t="shared" si="13"/>
        <v>-1.2869806225651592E-3</v>
      </c>
    </row>
    <row r="895" spans="1:3" x14ac:dyDescent="0.3">
      <c r="A895" s="2">
        <v>43222</v>
      </c>
      <c r="B895" s="1">
        <v>8431.1970000000001</v>
      </c>
      <c r="C895" s="1">
        <f t="shared" si="13"/>
        <v>-3.3235563364963916E-3</v>
      </c>
    </row>
    <row r="896" spans="1:3" x14ac:dyDescent="0.3">
      <c r="A896" s="2">
        <v>43223</v>
      </c>
      <c r="B896" s="1">
        <v>8411.8539999999994</v>
      </c>
      <c r="C896" s="1">
        <f t="shared" si="13"/>
        <v>-2.2942175351852168E-3</v>
      </c>
    </row>
    <row r="897" spans="1:3" x14ac:dyDescent="0.3">
      <c r="A897" s="2">
        <v>43224</v>
      </c>
      <c r="B897" s="1">
        <v>8487.1209999999992</v>
      </c>
      <c r="C897" s="1">
        <f t="shared" si="13"/>
        <v>8.9477301912277429E-3</v>
      </c>
    </row>
    <row r="898" spans="1:3" x14ac:dyDescent="0.3">
      <c r="A898" s="2">
        <v>43227</v>
      </c>
      <c r="B898" s="1">
        <v>8519.0360000000001</v>
      </c>
      <c r="C898" s="1">
        <f t="shared" si="13"/>
        <v>3.7604035573430838E-3</v>
      </c>
    </row>
    <row r="899" spans="1:3" x14ac:dyDescent="0.3">
      <c r="A899" s="2">
        <v>43228</v>
      </c>
      <c r="B899" s="1">
        <v>8512.1129999999994</v>
      </c>
      <c r="C899" s="1">
        <f t="shared" si="13"/>
        <v>-8.1265063324076348E-4</v>
      </c>
    </row>
    <row r="900" spans="1:3" x14ac:dyDescent="0.3">
      <c r="A900" s="2">
        <v>43229</v>
      </c>
      <c r="B900" s="1">
        <v>8573.2019999999993</v>
      </c>
      <c r="C900" s="1">
        <f t="shared" ref="C900:C963" si="14">B900/B899-1</f>
        <v>7.1767139369507404E-3</v>
      </c>
    </row>
    <row r="901" spans="1:3" x14ac:dyDescent="0.3">
      <c r="A901" s="2">
        <v>43230</v>
      </c>
      <c r="B901" s="1">
        <v>8633.1319999999996</v>
      </c>
      <c r="C901" s="1">
        <f t="shared" si="14"/>
        <v>6.9903870222585152E-3</v>
      </c>
    </row>
    <row r="902" spans="1:3" x14ac:dyDescent="0.3">
      <c r="A902" s="2">
        <v>43231</v>
      </c>
      <c r="B902" s="1">
        <v>8670.5730000000003</v>
      </c>
      <c r="C902" s="1">
        <f t="shared" si="14"/>
        <v>4.3368965052312802E-3</v>
      </c>
    </row>
    <row r="903" spans="1:3" x14ac:dyDescent="0.3">
      <c r="A903" s="2">
        <v>43234</v>
      </c>
      <c r="B903" s="1">
        <v>8688.9979999999996</v>
      </c>
      <c r="C903" s="1">
        <f t="shared" si="14"/>
        <v>2.1250037338937933E-3</v>
      </c>
    </row>
    <row r="904" spans="1:3" x14ac:dyDescent="0.3">
      <c r="A904" s="2">
        <v>43235</v>
      </c>
      <c r="B904" s="1">
        <v>8624.4740000000002</v>
      </c>
      <c r="C904" s="1">
        <f t="shared" si="14"/>
        <v>-7.4259425540205148E-3</v>
      </c>
    </row>
    <row r="905" spans="1:3" x14ac:dyDescent="0.3">
      <c r="A905" s="2">
        <v>43236</v>
      </c>
      <c r="B905" s="1">
        <v>8638.2479999999996</v>
      </c>
      <c r="C905" s="1">
        <f t="shared" si="14"/>
        <v>1.5970829061575653E-3</v>
      </c>
    </row>
    <row r="906" spans="1:3" x14ac:dyDescent="0.3">
      <c r="A906" s="2">
        <v>43237</v>
      </c>
      <c r="B906" s="1">
        <v>8651.6290000000008</v>
      </c>
      <c r="C906" s="1">
        <f t="shared" si="14"/>
        <v>1.5490409629361768E-3</v>
      </c>
    </row>
    <row r="907" spans="1:3" x14ac:dyDescent="0.3">
      <c r="A907" s="2">
        <v>43238</v>
      </c>
      <c r="B907" s="1">
        <v>8634.31</v>
      </c>
      <c r="C907" s="1">
        <f t="shared" si="14"/>
        <v>-2.0018195417303986E-3</v>
      </c>
    </row>
    <row r="908" spans="1:3" x14ac:dyDescent="0.3">
      <c r="A908" s="2">
        <v>43241</v>
      </c>
      <c r="B908" s="1">
        <v>8676.3169999999991</v>
      </c>
      <c r="C908" s="1">
        <f t="shared" si="14"/>
        <v>4.8651252966362968E-3</v>
      </c>
    </row>
    <row r="909" spans="1:3" x14ac:dyDescent="0.3">
      <c r="A909" s="2">
        <v>43242</v>
      </c>
      <c r="B909" s="1">
        <v>8669.4369999999999</v>
      </c>
      <c r="C909" s="1">
        <f t="shared" si="14"/>
        <v>-7.9296318933474996E-4</v>
      </c>
    </row>
    <row r="910" spans="1:3" x14ac:dyDescent="0.3">
      <c r="A910" s="2">
        <v>43243</v>
      </c>
      <c r="B910" s="1">
        <v>8645.9279999999999</v>
      </c>
      <c r="C910" s="1">
        <f t="shared" si="14"/>
        <v>-2.7117101145092137E-3</v>
      </c>
    </row>
    <row r="911" spans="1:3" x14ac:dyDescent="0.3">
      <c r="A911" s="2">
        <v>43244</v>
      </c>
      <c r="B911" s="1">
        <v>8625.4869999999992</v>
      </c>
      <c r="C911" s="1">
        <f t="shared" si="14"/>
        <v>-2.364234354021999E-3</v>
      </c>
    </row>
    <row r="912" spans="1:3" x14ac:dyDescent="0.3">
      <c r="A912" s="2">
        <v>43245</v>
      </c>
      <c r="B912" s="1">
        <v>8598.0040000000008</v>
      </c>
      <c r="C912" s="1">
        <f t="shared" si="14"/>
        <v>-3.1862548746520725E-3</v>
      </c>
    </row>
    <row r="913" spans="1:3" x14ac:dyDescent="0.3">
      <c r="A913" s="2">
        <v>43248</v>
      </c>
      <c r="B913" s="1">
        <v>8584.3889999999992</v>
      </c>
      <c r="C913" s="1">
        <f t="shared" si="14"/>
        <v>-1.5835070558238851E-3</v>
      </c>
    </row>
    <row r="914" spans="1:3" x14ac:dyDescent="0.3">
      <c r="A914" s="2">
        <v>43249</v>
      </c>
      <c r="B914" s="1">
        <v>8487.7880000000005</v>
      </c>
      <c r="C914" s="1">
        <f t="shared" si="14"/>
        <v>-1.1253101414672506E-2</v>
      </c>
    </row>
    <row r="915" spans="1:3" x14ac:dyDescent="0.3">
      <c r="A915" s="2">
        <v>43250</v>
      </c>
      <c r="B915" s="1">
        <v>8559.9320000000007</v>
      </c>
      <c r="C915" s="1">
        <f t="shared" si="14"/>
        <v>8.4997410397149586E-3</v>
      </c>
    </row>
    <row r="916" spans="1:3" x14ac:dyDescent="0.3">
      <c r="A916" s="2">
        <v>43251</v>
      </c>
      <c r="B916" s="1">
        <v>8531.3269999999993</v>
      </c>
      <c r="C916" s="1">
        <f t="shared" si="14"/>
        <v>-3.3417321539471745E-3</v>
      </c>
    </row>
    <row r="917" spans="1:3" x14ac:dyDescent="0.3">
      <c r="A917" s="2">
        <v>43252</v>
      </c>
      <c r="B917" s="1">
        <v>8598.357</v>
      </c>
      <c r="C917" s="1">
        <f t="shared" si="14"/>
        <v>7.8569254232079278E-3</v>
      </c>
    </row>
    <row r="918" spans="1:3" x14ac:dyDescent="0.3">
      <c r="A918" s="2">
        <v>43255</v>
      </c>
      <c r="B918" s="1">
        <v>8650.366</v>
      </c>
      <c r="C918" s="1">
        <f t="shared" si="14"/>
        <v>6.0487137251918899E-3</v>
      </c>
    </row>
    <row r="919" spans="1:3" x14ac:dyDescent="0.3">
      <c r="A919" s="2">
        <v>43256</v>
      </c>
      <c r="B919" s="1">
        <v>8640.7790000000005</v>
      </c>
      <c r="C919" s="1">
        <f t="shared" si="14"/>
        <v>-1.108276805859898E-3</v>
      </c>
    </row>
    <row r="920" spans="1:3" x14ac:dyDescent="0.3">
      <c r="A920" s="2">
        <v>43257</v>
      </c>
      <c r="B920" s="1">
        <v>8711.9150000000009</v>
      </c>
      <c r="C920" s="1">
        <f t="shared" si="14"/>
        <v>8.2325910661527057E-3</v>
      </c>
    </row>
    <row r="921" spans="1:3" x14ac:dyDescent="0.3">
      <c r="A921" s="2">
        <v>43258</v>
      </c>
      <c r="B921" s="1">
        <v>8717.2639999999992</v>
      </c>
      <c r="C921" s="1">
        <f t="shared" si="14"/>
        <v>6.1398670671120037E-4</v>
      </c>
    </row>
    <row r="922" spans="1:3" x14ac:dyDescent="0.3">
      <c r="A922" s="2">
        <v>43259</v>
      </c>
      <c r="B922" s="1">
        <v>8718.2739999999994</v>
      </c>
      <c r="C922" s="1">
        <f t="shared" si="14"/>
        <v>1.158620411174649E-4</v>
      </c>
    </row>
    <row r="923" spans="1:3" x14ac:dyDescent="0.3">
      <c r="A923" s="2">
        <v>43262</v>
      </c>
      <c r="B923" s="1">
        <v>8745.1959999999999</v>
      </c>
      <c r="C923" s="1">
        <f t="shared" si="14"/>
        <v>3.0879965461054759E-3</v>
      </c>
    </row>
    <row r="924" spans="1:3" x14ac:dyDescent="0.3">
      <c r="A924" s="2">
        <v>43263</v>
      </c>
      <c r="B924" s="1">
        <v>8750.2090000000007</v>
      </c>
      <c r="C924" s="1">
        <f t="shared" si="14"/>
        <v>5.7322900481593386E-4</v>
      </c>
    </row>
    <row r="925" spans="1:3" x14ac:dyDescent="0.3">
      <c r="A925" s="2">
        <v>43264</v>
      </c>
      <c r="B925" s="1">
        <v>8729.6309999999994</v>
      </c>
      <c r="C925" s="1">
        <f t="shared" si="14"/>
        <v>-2.3517152561728372E-3</v>
      </c>
    </row>
    <row r="926" spans="1:3" x14ac:dyDescent="0.3">
      <c r="A926" s="2">
        <v>43265</v>
      </c>
      <c r="B926" s="1">
        <v>8739.17</v>
      </c>
      <c r="C926" s="1">
        <f t="shared" si="14"/>
        <v>1.0927151445463412E-3</v>
      </c>
    </row>
    <row r="927" spans="1:3" x14ac:dyDescent="0.3">
      <c r="A927" s="2">
        <v>43266</v>
      </c>
      <c r="B927" s="1">
        <v>8707.5969999999998</v>
      </c>
      <c r="C927" s="1">
        <f t="shared" si="14"/>
        <v>-3.6128144892478842E-3</v>
      </c>
    </row>
    <row r="928" spans="1:3" x14ac:dyDescent="0.3">
      <c r="A928" s="2">
        <v>43269</v>
      </c>
      <c r="B928" s="1">
        <v>8673.8970000000008</v>
      </c>
      <c r="C928" s="1">
        <f t="shared" si="14"/>
        <v>-3.870183702805563E-3</v>
      </c>
    </row>
    <row r="929" spans="1:3" x14ac:dyDescent="0.3">
      <c r="A929" s="2">
        <v>43270</v>
      </c>
      <c r="B929" s="1">
        <v>8615.64</v>
      </c>
      <c r="C929" s="1">
        <f t="shared" si="14"/>
        <v>-6.716358287399693E-3</v>
      </c>
    </row>
    <row r="930" spans="1:3" x14ac:dyDescent="0.3">
      <c r="A930" s="2">
        <v>43271</v>
      </c>
      <c r="B930" s="1">
        <v>8641.5049999999992</v>
      </c>
      <c r="C930" s="1">
        <f t="shared" si="14"/>
        <v>3.0020985092227281E-3</v>
      </c>
    </row>
    <row r="931" spans="1:3" x14ac:dyDescent="0.3">
      <c r="A931" s="2">
        <v>43272</v>
      </c>
      <c r="B931" s="1">
        <v>8594.2219999999998</v>
      </c>
      <c r="C931" s="1">
        <f t="shared" si="14"/>
        <v>-5.471616344606578E-3</v>
      </c>
    </row>
    <row r="932" spans="1:3" x14ac:dyDescent="0.3">
      <c r="A932" s="2">
        <v>43273</v>
      </c>
      <c r="B932" s="1">
        <v>8630.9979999999996</v>
      </c>
      <c r="C932" s="1">
        <f t="shared" si="14"/>
        <v>4.2791540642073134E-3</v>
      </c>
    </row>
    <row r="933" spans="1:3" x14ac:dyDescent="0.3">
      <c r="A933" s="2">
        <v>43276</v>
      </c>
      <c r="B933" s="1">
        <v>8511.4249999999993</v>
      </c>
      <c r="C933" s="1">
        <f t="shared" si="14"/>
        <v>-1.3853901947376235E-2</v>
      </c>
    </row>
    <row r="934" spans="1:3" x14ac:dyDescent="0.3">
      <c r="A934" s="2">
        <v>43277</v>
      </c>
      <c r="B934" s="1">
        <v>8522.9390000000003</v>
      </c>
      <c r="C934" s="1">
        <f t="shared" si="14"/>
        <v>1.3527699533275594E-3</v>
      </c>
    </row>
    <row r="935" spans="1:3" x14ac:dyDescent="0.3">
      <c r="A935" s="2">
        <v>43278</v>
      </c>
      <c r="B935" s="1">
        <v>8474.6650000000009</v>
      </c>
      <c r="C935" s="1">
        <f t="shared" si="14"/>
        <v>-5.6640086242549792E-3</v>
      </c>
    </row>
    <row r="936" spans="1:3" x14ac:dyDescent="0.3">
      <c r="A936" s="2">
        <v>43279</v>
      </c>
      <c r="B936" s="1">
        <v>8490.2360000000008</v>
      </c>
      <c r="C936" s="1">
        <f t="shared" si="14"/>
        <v>1.8373587628537358E-3</v>
      </c>
    </row>
    <row r="937" spans="1:3" x14ac:dyDescent="0.3">
      <c r="A937" s="2">
        <v>43280</v>
      </c>
      <c r="B937" s="1">
        <v>8530.3539999999994</v>
      </c>
      <c r="C937" s="1">
        <f t="shared" si="14"/>
        <v>4.7251925623739144E-3</v>
      </c>
    </row>
    <row r="938" spans="1:3" x14ac:dyDescent="0.3">
      <c r="A938" s="2">
        <v>43283</v>
      </c>
      <c r="B938" s="1">
        <v>8501.0990000000002</v>
      </c>
      <c r="C938" s="1">
        <f t="shared" si="14"/>
        <v>-3.4295176964519447E-3</v>
      </c>
    </row>
    <row r="939" spans="1:3" x14ac:dyDescent="0.3">
      <c r="A939" s="2">
        <v>43284</v>
      </c>
      <c r="B939" s="1">
        <v>8501.0779999999995</v>
      </c>
      <c r="C939" s="1">
        <f t="shared" si="14"/>
        <v>-2.4702688441458065E-6</v>
      </c>
    </row>
    <row r="940" spans="1:3" x14ac:dyDescent="0.3">
      <c r="A940" s="2">
        <v>43285</v>
      </c>
      <c r="B940" s="1">
        <v>8501.66</v>
      </c>
      <c r="C940" s="1">
        <f t="shared" si="14"/>
        <v>6.8461905654793043E-5</v>
      </c>
    </row>
    <row r="941" spans="1:3" x14ac:dyDescent="0.3">
      <c r="A941" s="2">
        <v>43286</v>
      </c>
      <c r="B941" s="1">
        <v>8560.1409999999996</v>
      </c>
      <c r="C941" s="1">
        <f t="shared" si="14"/>
        <v>6.8787742629086157E-3</v>
      </c>
    </row>
    <row r="942" spans="1:3" x14ac:dyDescent="0.3">
      <c r="A942" s="2">
        <v>43287</v>
      </c>
      <c r="B942" s="1">
        <v>8632.1779999999999</v>
      </c>
      <c r="C942" s="1">
        <f t="shared" si="14"/>
        <v>8.4153987650437134E-3</v>
      </c>
    </row>
    <row r="943" spans="1:3" x14ac:dyDescent="0.3">
      <c r="A943" s="2">
        <v>43290</v>
      </c>
      <c r="B943" s="1">
        <v>8704.9130000000005</v>
      </c>
      <c r="C943" s="1">
        <f t="shared" si="14"/>
        <v>8.426031066551376E-3</v>
      </c>
    </row>
    <row r="944" spans="1:3" x14ac:dyDescent="0.3">
      <c r="A944" s="2">
        <v>43291</v>
      </c>
      <c r="B944" s="1">
        <v>8724.3459999999995</v>
      </c>
      <c r="C944" s="1">
        <f t="shared" si="14"/>
        <v>2.2324174865389068E-3</v>
      </c>
    </row>
    <row r="945" spans="1:3" x14ac:dyDescent="0.3">
      <c r="A945" s="2">
        <v>43292</v>
      </c>
      <c r="B945" s="1">
        <v>8648.4930000000004</v>
      </c>
      <c r="C945" s="1">
        <f t="shared" si="14"/>
        <v>-8.6944052883733969E-3</v>
      </c>
    </row>
    <row r="946" spans="1:3" x14ac:dyDescent="0.3">
      <c r="A946" s="2">
        <v>43293</v>
      </c>
      <c r="B946" s="1">
        <v>8704.4500000000007</v>
      </c>
      <c r="C946" s="1">
        <f t="shared" si="14"/>
        <v>6.4701445673831515E-3</v>
      </c>
    </row>
    <row r="947" spans="1:3" x14ac:dyDescent="0.3">
      <c r="A947" s="2">
        <v>43294</v>
      </c>
      <c r="B947" s="1">
        <v>8719.74</v>
      </c>
      <c r="C947" s="1">
        <f t="shared" si="14"/>
        <v>1.7565727874822024E-3</v>
      </c>
    </row>
    <row r="948" spans="1:3" x14ac:dyDescent="0.3">
      <c r="A948" s="2">
        <v>43297</v>
      </c>
      <c r="B948" s="1">
        <v>8712.6110000000008</v>
      </c>
      <c r="C948" s="1">
        <f t="shared" si="14"/>
        <v>-8.1757024865414252E-4</v>
      </c>
    </row>
    <row r="949" spans="1:3" x14ac:dyDescent="0.3">
      <c r="A949" s="2">
        <v>43298</v>
      </c>
      <c r="B949" s="1">
        <v>8734.5730000000003</v>
      </c>
      <c r="C949" s="1">
        <f t="shared" si="14"/>
        <v>2.520713939828001E-3</v>
      </c>
    </row>
    <row r="950" spans="1:3" x14ac:dyDescent="0.3">
      <c r="A950" s="2">
        <v>43299</v>
      </c>
      <c r="B950" s="1">
        <v>8751.2990000000009</v>
      </c>
      <c r="C950" s="1">
        <f t="shared" si="14"/>
        <v>1.9149190235172586E-3</v>
      </c>
    </row>
    <row r="951" spans="1:3" x14ac:dyDescent="0.3">
      <c r="A951" s="2">
        <v>43300</v>
      </c>
      <c r="B951" s="1">
        <v>8721.5879999999997</v>
      </c>
      <c r="C951" s="1">
        <f t="shared" si="14"/>
        <v>-3.3950388393769737E-3</v>
      </c>
    </row>
    <row r="952" spans="1:3" x14ac:dyDescent="0.3">
      <c r="A952" s="2">
        <v>43301</v>
      </c>
      <c r="B952" s="1">
        <v>8739.5059999999994</v>
      </c>
      <c r="C952" s="1">
        <f t="shared" si="14"/>
        <v>2.0544423790713751E-3</v>
      </c>
    </row>
    <row r="953" spans="1:3" x14ac:dyDescent="0.3">
      <c r="A953" s="2">
        <v>43304</v>
      </c>
      <c r="B953" s="1">
        <v>8740.8610000000008</v>
      </c>
      <c r="C953" s="1">
        <f t="shared" si="14"/>
        <v>1.5504308824798585E-4</v>
      </c>
    </row>
    <row r="954" spans="1:3" x14ac:dyDescent="0.3">
      <c r="A954" s="2">
        <v>43305</v>
      </c>
      <c r="B954" s="1">
        <v>8788.6949999999997</v>
      </c>
      <c r="C954" s="1">
        <f t="shared" si="14"/>
        <v>5.4724586056222879E-3</v>
      </c>
    </row>
    <row r="955" spans="1:3" x14ac:dyDescent="0.3">
      <c r="A955" s="2">
        <v>43306</v>
      </c>
      <c r="B955" s="1">
        <v>8832.6010000000006</v>
      </c>
      <c r="C955" s="1">
        <f t="shared" si="14"/>
        <v>4.9957359994858841E-3</v>
      </c>
    </row>
    <row r="956" spans="1:3" x14ac:dyDescent="0.3">
      <c r="A956" s="2">
        <v>43307</v>
      </c>
      <c r="B956" s="1">
        <v>8833.7430000000004</v>
      </c>
      <c r="C956" s="1">
        <f t="shared" si="14"/>
        <v>1.2929373805059541E-4</v>
      </c>
    </row>
    <row r="957" spans="1:3" x14ac:dyDescent="0.3">
      <c r="A957" s="2">
        <v>43308</v>
      </c>
      <c r="B957" s="1">
        <v>8810.0229999999992</v>
      </c>
      <c r="C957" s="1">
        <f t="shared" si="14"/>
        <v>-2.6851584883101909E-3</v>
      </c>
    </row>
    <row r="958" spans="1:3" x14ac:dyDescent="0.3">
      <c r="A958" s="2">
        <v>43311</v>
      </c>
      <c r="B958" s="1">
        <v>8778.7219999999998</v>
      </c>
      <c r="C958" s="1">
        <f t="shared" si="14"/>
        <v>-3.5528851627287805E-3</v>
      </c>
    </row>
    <row r="959" spans="1:3" x14ac:dyDescent="0.3">
      <c r="A959" s="2">
        <v>43312</v>
      </c>
      <c r="B959" s="1">
        <v>8798.9410000000007</v>
      </c>
      <c r="C959" s="1">
        <f t="shared" si="14"/>
        <v>2.3031826272663647E-3</v>
      </c>
    </row>
    <row r="960" spans="1:3" x14ac:dyDescent="0.3">
      <c r="A960" s="2">
        <v>43313</v>
      </c>
      <c r="B960" s="1">
        <v>8783.723</v>
      </c>
      <c r="C960" s="1">
        <f t="shared" si="14"/>
        <v>-1.7295263145872264E-3</v>
      </c>
    </row>
    <row r="961" spans="1:3" x14ac:dyDescent="0.3">
      <c r="A961" s="2">
        <v>43314</v>
      </c>
      <c r="B961" s="1">
        <v>8777.3590000000004</v>
      </c>
      <c r="C961" s="1">
        <f t="shared" si="14"/>
        <v>-7.2452193676864063E-4</v>
      </c>
    </row>
    <row r="962" spans="1:3" x14ac:dyDescent="0.3">
      <c r="A962" s="2">
        <v>43315</v>
      </c>
      <c r="B962" s="1">
        <v>8810.018</v>
      </c>
      <c r="C962" s="1">
        <f t="shared" si="14"/>
        <v>3.7208230858507552E-3</v>
      </c>
    </row>
    <row r="963" spans="1:3" x14ac:dyDescent="0.3">
      <c r="A963" s="2">
        <v>43318</v>
      </c>
      <c r="B963" s="1">
        <v>8818.741</v>
      </c>
      <c r="C963" s="1">
        <f t="shared" si="14"/>
        <v>9.9012283516342059E-4</v>
      </c>
    </row>
    <row r="964" spans="1:3" x14ac:dyDescent="0.3">
      <c r="A964" s="2">
        <v>43319</v>
      </c>
      <c r="B964" s="1">
        <v>8857.6959999999999</v>
      </c>
      <c r="C964" s="1">
        <f t="shared" ref="C964:C1027" si="15">B964/B963-1</f>
        <v>4.4172972082976436E-3</v>
      </c>
    </row>
    <row r="965" spans="1:3" x14ac:dyDescent="0.3">
      <c r="A965" s="2">
        <v>43320</v>
      </c>
      <c r="B965" s="1">
        <v>8855.1450000000004</v>
      </c>
      <c r="C965" s="1">
        <f t="shared" si="15"/>
        <v>-2.8799814308366756E-4</v>
      </c>
    </row>
    <row r="966" spans="1:3" x14ac:dyDescent="0.3">
      <c r="A966" s="2">
        <v>43321</v>
      </c>
      <c r="B966" s="1">
        <v>8849.4750000000004</v>
      </c>
      <c r="C966" s="1">
        <f t="shared" si="15"/>
        <v>-6.4030572057260926E-4</v>
      </c>
    </row>
    <row r="967" spans="1:3" x14ac:dyDescent="0.3">
      <c r="A967" s="2">
        <v>43322</v>
      </c>
      <c r="B967" s="1">
        <v>8753.5720000000001</v>
      </c>
      <c r="C967" s="1">
        <f t="shared" si="15"/>
        <v>-1.0837140056331074E-2</v>
      </c>
    </row>
    <row r="968" spans="1:3" x14ac:dyDescent="0.3">
      <c r="A968" s="2">
        <v>43325</v>
      </c>
      <c r="B968" s="1">
        <v>8703.0470000000005</v>
      </c>
      <c r="C968" s="1">
        <f t="shared" si="15"/>
        <v>-5.7719294477728278E-3</v>
      </c>
    </row>
    <row r="969" spans="1:3" x14ac:dyDescent="0.3">
      <c r="A969" s="2">
        <v>43326</v>
      </c>
      <c r="B969" s="1">
        <v>8744.3870000000006</v>
      </c>
      <c r="C969" s="1">
        <f t="shared" si="15"/>
        <v>4.7500605247794425E-3</v>
      </c>
    </row>
    <row r="970" spans="1:3" x14ac:dyDescent="0.3">
      <c r="A970" s="2">
        <v>43327</v>
      </c>
      <c r="B970" s="1">
        <v>8657.6329999999998</v>
      </c>
      <c r="C970" s="1">
        <f t="shared" si="15"/>
        <v>-9.9211071056211075E-3</v>
      </c>
    </row>
    <row r="971" spans="1:3" x14ac:dyDescent="0.3">
      <c r="A971" s="2">
        <v>43328</v>
      </c>
      <c r="B971" s="1">
        <v>8723.2340000000004</v>
      </c>
      <c r="C971" s="1">
        <f t="shared" si="15"/>
        <v>7.5772442652628502E-3</v>
      </c>
    </row>
    <row r="972" spans="1:3" x14ac:dyDescent="0.3">
      <c r="A972" s="2">
        <v>43329</v>
      </c>
      <c r="B972" s="1">
        <v>8752.7389999999996</v>
      </c>
      <c r="C972" s="1">
        <f t="shared" si="15"/>
        <v>3.3823465013089749E-3</v>
      </c>
    </row>
    <row r="973" spans="1:3" x14ac:dyDescent="0.3">
      <c r="A973" s="2">
        <v>43332</v>
      </c>
      <c r="B973" s="1">
        <v>8782.5120000000006</v>
      </c>
      <c r="C973" s="1">
        <f t="shared" si="15"/>
        <v>3.4015637847766289E-3</v>
      </c>
    </row>
    <row r="974" spans="1:3" x14ac:dyDescent="0.3">
      <c r="A974" s="2">
        <v>43333</v>
      </c>
      <c r="B974" s="1">
        <v>8809.8700000000008</v>
      </c>
      <c r="C974" s="1">
        <f t="shared" si="15"/>
        <v>3.1150540984175024E-3</v>
      </c>
    </row>
    <row r="975" spans="1:3" x14ac:dyDescent="0.3">
      <c r="A975" s="2">
        <v>43334</v>
      </c>
      <c r="B975" s="1">
        <v>8827.36</v>
      </c>
      <c r="C975" s="1">
        <f t="shared" si="15"/>
        <v>1.9852733354748242E-3</v>
      </c>
    </row>
    <row r="976" spans="1:3" x14ac:dyDescent="0.3">
      <c r="A976" s="2">
        <v>43335</v>
      </c>
      <c r="B976" s="1">
        <v>8800.4930000000004</v>
      </c>
      <c r="C976" s="1">
        <f t="shared" si="15"/>
        <v>-3.0436053361367899E-3</v>
      </c>
    </row>
    <row r="977" spans="1:3" x14ac:dyDescent="0.3">
      <c r="A977" s="2">
        <v>43336</v>
      </c>
      <c r="B977" s="1">
        <v>8851.4040000000005</v>
      </c>
      <c r="C977" s="1">
        <f t="shared" si="15"/>
        <v>5.7850168166715399E-3</v>
      </c>
    </row>
    <row r="978" spans="1:3" x14ac:dyDescent="0.3">
      <c r="A978" s="2">
        <v>43339</v>
      </c>
      <c r="B978" s="1">
        <v>8927.232</v>
      </c>
      <c r="C978" s="1">
        <f t="shared" si="15"/>
        <v>8.5667765249444194E-3</v>
      </c>
    </row>
    <row r="979" spans="1:3" x14ac:dyDescent="0.3">
      <c r="A979" s="2">
        <v>43340</v>
      </c>
      <c r="B979" s="1">
        <v>8937.9519999999993</v>
      </c>
      <c r="C979" s="1">
        <f t="shared" si="15"/>
        <v>1.2008201422344378E-3</v>
      </c>
    </row>
    <row r="980" spans="1:3" x14ac:dyDescent="0.3">
      <c r="A980" s="2">
        <v>43341</v>
      </c>
      <c r="B980" s="1">
        <v>8972.5239999999994</v>
      </c>
      <c r="C980" s="1">
        <f t="shared" si="15"/>
        <v>3.8680001861723934E-3</v>
      </c>
    </row>
    <row r="981" spans="1:3" x14ac:dyDescent="0.3">
      <c r="A981" s="2">
        <v>43342</v>
      </c>
      <c r="B981" s="1">
        <v>8936.0360000000001</v>
      </c>
      <c r="C981" s="1">
        <f t="shared" si="15"/>
        <v>-4.0666372137873052E-3</v>
      </c>
    </row>
    <row r="982" spans="1:3" x14ac:dyDescent="0.3">
      <c r="A982" s="2">
        <v>43343</v>
      </c>
      <c r="B982" s="1">
        <v>8911.9330000000009</v>
      </c>
      <c r="C982" s="1">
        <f t="shared" si="15"/>
        <v>-2.6972809867820136E-3</v>
      </c>
    </row>
    <row r="983" spans="1:3" x14ac:dyDescent="0.3">
      <c r="A983" s="2">
        <v>43346</v>
      </c>
      <c r="B983" s="1">
        <v>8903.5679999999993</v>
      </c>
      <c r="C983" s="1">
        <f t="shared" si="15"/>
        <v>-9.3862913915554458E-4</v>
      </c>
    </row>
    <row r="984" spans="1:3" x14ac:dyDescent="0.3">
      <c r="A984" s="2">
        <v>43347</v>
      </c>
      <c r="B984" s="1">
        <v>8860.7330000000002</v>
      </c>
      <c r="C984" s="1">
        <f t="shared" si="15"/>
        <v>-4.8109926267760894E-3</v>
      </c>
    </row>
    <row r="985" spans="1:3" x14ac:dyDescent="0.3">
      <c r="A985" s="2">
        <v>43348</v>
      </c>
      <c r="B985" s="1">
        <v>8819.759</v>
      </c>
      <c r="C985" s="1">
        <f t="shared" si="15"/>
        <v>-4.6242223978535391E-3</v>
      </c>
    </row>
    <row r="986" spans="1:3" x14ac:dyDescent="0.3">
      <c r="A986" s="2">
        <v>43349</v>
      </c>
      <c r="B986" s="1">
        <v>8786.7739999999994</v>
      </c>
      <c r="C986" s="1">
        <f t="shared" si="15"/>
        <v>-3.7398981083270888E-3</v>
      </c>
    </row>
    <row r="987" spans="1:3" x14ac:dyDescent="0.3">
      <c r="A987" s="2">
        <v>43350</v>
      </c>
      <c r="B987" s="1">
        <v>8760.9789999999994</v>
      </c>
      <c r="C987" s="1">
        <f t="shared" si="15"/>
        <v>-2.9356621667975258E-3</v>
      </c>
    </row>
    <row r="988" spans="1:3" x14ac:dyDescent="0.3">
      <c r="A988" s="2">
        <v>43353</v>
      </c>
      <c r="B988" s="1">
        <v>8781.7829999999994</v>
      </c>
      <c r="C988" s="1">
        <f t="shared" si="15"/>
        <v>2.3746204619370381E-3</v>
      </c>
    </row>
    <row r="989" spans="1:3" x14ac:dyDescent="0.3">
      <c r="A989" s="2">
        <v>43354</v>
      </c>
      <c r="B989" s="1">
        <v>8802.9050000000007</v>
      </c>
      <c r="C989" s="1">
        <f t="shared" si="15"/>
        <v>2.4052063231352339E-3</v>
      </c>
    </row>
    <row r="990" spans="1:3" x14ac:dyDescent="0.3">
      <c r="A990" s="2">
        <v>43355</v>
      </c>
      <c r="B990" s="1">
        <v>8823.6299999999992</v>
      </c>
      <c r="C990" s="1">
        <f t="shared" si="15"/>
        <v>2.354336437800697E-3</v>
      </c>
    </row>
    <row r="991" spans="1:3" x14ac:dyDescent="0.3">
      <c r="A991" s="2">
        <v>43356</v>
      </c>
      <c r="B991" s="1">
        <v>8866.4410000000007</v>
      </c>
      <c r="C991" s="1">
        <f t="shared" si="15"/>
        <v>4.8518580221521557E-3</v>
      </c>
    </row>
    <row r="992" spans="1:3" x14ac:dyDescent="0.3">
      <c r="A992" s="2">
        <v>43357</v>
      </c>
      <c r="B992" s="1">
        <v>8883.2929999999997</v>
      </c>
      <c r="C992" s="1">
        <f t="shared" si="15"/>
        <v>1.9006498774423175E-3</v>
      </c>
    </row>
    <row r="993" spans="1:3" x14ac:dyDescent="0.3">
      <c r="A993" s="2">
        <v>43360</v>
      </c>
      <c r="B993" s="1">
        <v>8858.5969999999998</v>
      </c>
      <c r="C993" s="1">
        <f t="shared" si="15"/>
        <v>-2.7800501458186133E-3</v>
      </c>
    </row>
    <row r="994" spans="1:3" x14ac:dyDescent="0.3">
      <c r="A994" s="2">
        <v>43361</v>
      </c>
      <c r="B994" s="1">
        <v>8907.1080000000002</v>
      </c>
      <c r="C994" s="1">
        <f t="shared" si="15"/>
        <v>5.4761493270323314E-3</v>
      </c>
    </row>
    <row r="995" spans="1:3" x14ac:dyDescent="0.3">
      <c r="A995" s="2">
        <v>43362</v>
      </c>
      <c r="B995" s="1">
        <v>8929.8189999999995</v>
      </c>
      <c r="C995" s="1">
        <f t="shared" si="15"/>
        <v>2.5497613815841369E-3</v>
      </c>
    </row>
    <row r="996" spans="1:3" x14ac:dyDescent="0.3">
      <c r="A996" s="2">
        <v>43363</v>
      </c>
      <c r="B996" s="1">
        <v>9003.7729999999992</v>
      </c>
      <c r="C996" s="1">
        <f t="shared" si="15"/>
        <v>8.2816908159055735E-3</v>
      </c>
    </row>
    <row r="997" spans="1:3" x14ac:dyDescent="0.3">
      <c r="A997" s="2">
        <v>43364</v>
      </c>
      <c r="B997" s="1">
        <v>9021.7199999999993</v>
      </c>
      <c r="C997" s="1">
        <f t="shared" si="15"/>
        <v>1.9932754857325818E-3</v>
      </c>
    </row>
    <row r="998" spans="1:3" x14ac:dyDescent="0.3">
      <c r="A998" s="2">
        <v>43367</v>
      </c>
      <c r="B998" s="1">
        <v>8993.3629999999994</v>
      </c>
      <c r="C998" s="1">
        <f t="shared" si="15"/>
        <v>-3.1431922072509E-3</v>
      </c>
    </row>
    <row r="999" spans="1:3" x14ac:dyDescent="0.3">
      <c r="A999" s="2">
        <v>43368</v>
      </c>
      <c r="B999" s="1">
        <v>8999.009</v>
      </c>
      <c r="C999" s="1">
        <f t="shared" si="15"/>
        <v>6.2779629822573568E-4</v>
      </c>
    </row>
    <row r="1000" spans="1:3" x14ac:dyDescent="0.3">
      <c r="A1000" s="2">
        <v>43369</v>
      </c>
      <c r="B1000" s="1">
        <v>8985.2630000000008</v>
      </c>
      <c r="C1000" s="1">
        <f t="shared" si="15"/>
        <v>-1.5275015282237847E-3</v>
      </c>
    </row>
    <row r="1001" spans="1:3" x14ac:dyDescent="0.3">
      <c r="A1001" s="2">
        <v>43370</v>
      </c>
      <c r="B1001" s="1">
        <v>8984.3060000000005</v>
      </c>
      <c r="C1001" s="1">
        <f t="shared" si="15"/>
        <v>-1.0650773383047429E-4</v>
      </c>
    </row>
    <row r="1002" spans="1:3" x14ac:dyDescent="0.3">
      <c r="A1002" s="2">
        <v>43371</v>
      </c>
      <c r="B1002" s="1">
        <v>8965.2880000000005</v>
      </c>
      <c r="C1002" s="1">
        <f t="shared" si="15"/>
        <v>-2.1168023439985806E-3</v>
      </c>
    </row>
    <row r="1003" spans="1:3" x14ac:dyDescent="0.3">
      <c r="A1003" s="2">
        <v>43374</v>
      </c>
      <c r="B1003" s="1">
        <v>8982.6450000000004</v>
      </c>
      <c r="C1003" s="1">
        <f t="shared" si="15"/>
        <v>1.9360225795312935E-3</v>
      </c>
    </row>
    <row r="1004" spans="1:3" x14ac:dyDescent="0.3">
      <c r="A1004" s="2">
        <v>43375</v>
      </c>
      <c r="B1004" s="1">
        <v>8964.0959999999995</v>
      </c>
      <c r="C1004" s="1">
        <f t="shared" si="15"/>
        <v>-2.0649819735725217E-3</v>
      </c>
    </row>
    <row r="1005" spans="1:3" x14ac:dyDescent="0.3">
      <c r="A1005" s="2">
        <v>43376</v>
      </c>
      <c r="B1005" s="1">
        <v>8964.1409999999996</v>
      </c>
      <c r="C1005" s="1">
        <f t="shared" si="15"/>
        <v>5.0200265593325355E-6</v>
      </c>
    </row>
    <row r="1006" spans="1:3" x14ac:dyDescent="0.3">
      <c r="A1006" s="2">
        <v>43377</v>
      </c>
      <c r="B1006" s="1">
        <v>8891.2189999999991</v>
      </c>
      <c r="C1006" s="1">
        <f t="shared" si="15"/>
        <v>-8.1348564240567578E-3</v>
      </c>
    </row>
    <row r="1007" spans="1:3" x14ac:dyDescent="0.3">
      <c r="A1007" s="2">
        <v>43378</v>
      </c>
      <c r="B1007" s="1">
        <v>8833.8009999999995</v>
      </c>
      <c r="C1007" s="1">
        <f t="shared" si="15"/>
        <v>-6.4578321600221589E-3</v>
      </c>
    </row>
    <row r="1008" spans="1:3" x14ac:dyDescent="0.3">
      <c r="A1008" s="2">
        <v>43381</v>
      </c>
      <c r="B1008" s="1">
        <v>8801.723</v>
      </c>
      <c r="C1008" s="1">
        <f t="shared" si="15"/>
        <v>-3.6312794458466247E-3</v>
      </c>
    </row>
    <row r="1009" spans="1:3" x14ac:dyDescent="0.3">
      <c r="A1009" s="2">
        <v>43382</v>
      </c>
      <c r="B1009" s="1">
        <v>8782.5470000000005</v>
      </c>
      <c r="C1009" s="1">
        <f t="shared" si="15"/>
        <v>-2.1786643365168112E-3</v>
      </c>
    </row>
    <row r="1010" spans="1:3" x14ac:dyDescent="0.3">
      <c r="A1010" s="2">
        <v>43383</v>
      </c>
      <c r="B1010" s="1">
        <v>8580.0120000000006</v>
      </c>
      <c r="C1010" s="1">
        <f t="shared" si="15"/>
        <v>-2.3061077839947819E-2</v>
      </c>
    </row>
    <row r="1011" spans="1:3" x14ac:dyDescent="0.3">
      <c r="A1011" s="2">
        <v>43384</v>
      </c>
      <c r="B1011" s="1">
        <v>8399.4159999999993</v>
      </c>
      <c r="C1011" s="1">
        <f t="shared" si="15"/>
        <v>-2.104845541008582E-2</v>
      </c>
    </row>
    <row r="1012" spans="1:3" x14ac:dyDescent="0.3">
      <c r="A1012" s="2">
        <v>43385</v>
      </c>
      <c r="B1012" s="1">
        <v>8475.8909999999996</v>
      </c>
      <c r="C1012" s="1">
        <f t="shared" si="15"/>
        <v>9.104799667024599E-3</v>
      </c>
    </row>
    <row r="1013" spans="1:3" x14ac:dyDescent="0.3">
      <c r="A1013" s="2">
        <v>43388</v>
      </c>
      <c r="B1013" s="1">
        <v>8441.8539999999994</v>
      </c>
      <c r="C1013" s="1">
        <f t="shared" si="15"/>
        <v>-4.0157430056616539E-3</v>
      </c>
    </row>
    <row r="1014" spans="1:3" x14ac:dyDescent="0.3">
      <c r="A1014" s="2">
        <v>43389</v>
      </c>
      <c r="B1014" s="1">
        <v>8590.2849999999999</v>
      </c>
      <c r="C1014" s="1">
        <f t="shared" si="15"/>
        <v>1.7582749002766462E-2</v>
      </c>
    </row>
    <row r="1015" spans="1:3" x14ac:dyDescent="0.3">
      <c r="A1015" s="2">
        <v>43390</v>
      </c>
      <c r="B1015" s="1">
        <v>8583.4940000000006</v>
      </c>
      <c r="C1015" s="1">
        <f t="shared" si="15"/>
        <v>-7.9054420196755792E-4</v>
      </c>
    </row>
    <row r="1016" spans="1:3" x14ac:dyDescent="0.3">
      <c r="A1016" s="2">
        <v>43391</v>
      </c>
      <c r="B1016" s="1">
        <v>8481.35</v>
      </c>
      <c r="C1016" s="1">
        <f t="shared" si="15"/>
        <v>-1.1900049094226706E-2</v>
      </c>
    </row>
    <row r="1017" spans="1:3" x14ac:dyDescent="0.3">
      <c r="A1017" s="2">
        <v>43392</v>
      </c>
      <c r="B1017" s="1">
        <v>8472.8169999999991</v>
      </c>
      <c r="C1017" s="1">
        <f t="shared" si="15"/>
        <v>-1.006089832397139E-3</v>
      </c>
    </row>
    <row r="1018" spans="1:3" x14ac:dyDescent="0.3">
      <c r="A1018" s="2">
        <v>43395</v>
      </c>
      <c r="B1018" s="1">
        <v>8436.3860000000004</v>
      </c>
      <c r="C1018" s="1">
        <f t="shared" si="15"/>
        <v>-4.2997506024263776E-3</v>
      </c>
    </row>
    <row r="1019" spans="1:3" x14ac:dyDescent="0.3">
      <c r="A1019" s="2">
        <v>43396</v>
      </c>
      <c r="B1019" s="1">
        <v>8356.3289999999997</v>
      </c>
      <c r="C1019" s="1">
        <f t="shared" si="15"/>
        <v>-9.4894899308780589E-3</v>
      </c>
    </row>
    <row r="1020" spans="1:3" x14ac:dyDescent="0.3">
      <c r="A1020" s="2">
        <v>43397</v>
      </c>
      <c r="B1020" s="1">
        <v>8170.6220000000003</v>
      </c>
      <c r="C1020" s="1">
        <f t="shared" si="15"/>
        <v>-2.2223514655777654E-2</v>
      </c>
    </row>
    <row r="1021" spans="1:3" x14ac:dyDescent="0.3">
      <c r="A1021" s="2">
        <v>43398</v>
      </c>
      <c r="B1021" s="1">
        <v>8243.2639999999992</v>
      </c>
      <c r="C1021" s="1">
        <f t="shared" si="15"/>
        <v>8.8906328061681972E-3</v>
      </c>
    </row>
    <row r="1022" spans="1:3" x14ac:dyDescent="0.3">
      <c r="A1022" s="2">
        <v>43399</v>
      </c>
      <c r="B1022" s="1">
        <v>8143.1350000000002</v>
      </c>
      <c r="C1022" s="1">
        <f t="shared" si="15"/>
        <v>-1.2146766135355924E-2</v>
      </c>
    </row>
    <row r="1023" spans="1:3" x14ac:dyDescent="0.3">
      <c r="A1023" s="2">
        <v>43402</v>
      </c>
      <c r="B1023" s="1">
        <v>8117.8190000000004</v>
      </c>
      <c r="C1023" s="1">
        <f t="shared" si="15"/>
        <v>-3.1088763725518609E-3</v>
      </c>
    </row>
    <row r="1024" spans="1:3" x14ac:dyDescent="0.3">
      <c r="A1024" s="2">
        <v>43403</v>
      </c>
      <c r="B1024" s="1">
        <v>8206.8029999999999</v>
      </c>
      <c r="C1024" s="1">
        <f t="shared" si="15"/>
        <v>1.0961564922794986E-2</v>
      </c>
    </row>
    <row r="1025" spans="1:3" x14ac:dyDescent="0.3">
      <c r="A1025" s="2">
        <v>43404</v>
      </c>
      <c r="B1025" s="1">
        <v>8309.11</v>
      </c>
      <c r="C1025" s="1">
        <f t="shared" si="15"/>
        <v>1.2466121094901528E-2</v>
      </c>
    </row>
    <row r="1026" spans="1:3" x14ac:dyDescent="0.3">
      <c r="A1026" s="2">
        <v>43405</v>
      </c>
      <c r="B1026" s="1">
        <v>8387.4930000000004</v>
      </c>
      <c r="C1026" s="1">
        <f t="shared" si="15"/>
        <v>9.433380951750614E-3</v>
      </c>
    </row>
    <row r="1027" spans="1:3" x14ac:dyDescent="0.3">
      <c r="A1027" s="2">
        <v>43406</v>
      </c>
      <c r="B1027" s="1">
        <v>8370.5660000000007</v>
      </c>
      <c r="C1027" s="1">
        <f t="shared" si="15"/>
        <v>-2.0181238899393827E-3</v>
      </c>
    </row>
    <row r="1028" spans="1:3" x14ac:dyDescent="0.3">
      <c r="A1028" s="2">
        <v>43409</v>
      </c>
      <c r="B1028" s="1">
        <v>8387.0969999999998</v>
      </c>
      <c r="C1028" s="1">
        <f t="shared" ref="C1028:C1091" si="16">B1028/B1027-1</f>
        <v>1.97489632122827E-3</v>
      </c>
    </row>
    <row r="1029" spans="1:3" x14ac:dyDescent="0.3">
      <c r="A1029" s="2">
        <v>43410</v>
      </c>
      <c r="B1029" s="1">
        <v>8428.5210000000006</v>
      </c>
      <c r="C1029" s="1">
        <f t="shared" si="16"/>
        <v>4.9390152516419761E-3</v>
      </c>
    </row>
    <row r="1030" spans="1:3" x14ac:dyDescent="0.3">
      <c r="A1030" s="2">
        <v>43411</v>
      </c>
      <c r="B1030" s="1">
        <v>8567.518</v>
      </c>
      <c r="C1030" s="1">
        <f t="shared" si="16"/>
        <v>1.6491268159621209E-2</v>
      </c>
    </row>
    <row r="1031" spans="1:3" x14ac:dyDescent="0.3">
      <c r="A1031" s="2">
        <v>43412</v>
      </c>
      <c r="B1031" s="1">
        <v>8563.0769999999993</v>
      </c>
      <c r="C1031" s="1">
        <f t="shared" si="16"/>
        <v>-5.1835315665527126E-4</v>
      </c>
    </row>
    <row r="1032" spans="1:3" x14ac:dyDescent="0.3">
      <c r="A1032" s="2">
        <v>43413</v>
      </c>
      <c r="B1032" s="1">
        <v>8484.64</v>
      </c>
      <c r="C1032" s="1">
        <f t="shared" si="16"/>
        <v>-9.1599082899757045E-3</v>
      </c>
    </row>
    <row r="1033" spans="1:3" x14ac:dyDescent="0.3">
      <c r="A1033" s="2">
        <v>43416</v>
      </c>
      <c r="B1033" s="1">
        <v>8343.3549999999996</v>
      </c>
      <c r="C1033" s="1">
        <f t="shared" si="16"/>
        <v>-1.6651855588451614E-2</v>
      </c>
    </row>
    <row r="1034" spans="1:3" x14ac:dyDescent="0.3">
      <c r="A1034" s="2">
        <v>43417</v>
      </c>
      <c r="B1034" s="1">
        <v>8335.4120000000003</v>
      </c>
      <c r="C1034" s="1">
        <f t="shared" si="16"/>
        <v>-9.5201510663267541E-4</v>
      </c>
    </row>
    <row r="1035" spans="1:3" x14ac:dyDescent="0.3">
      <c r="A1035" s="2">
        <v>43418</v>
      </c>
      <c r="B1035" s="1">
        <v>8290.1749999999993</v>
      </c>
      <c r="C1035" s="1">
        <f t="shared" si="16"/>
        <v>-5.4270862676015774E-3</v>
      </c>
    </row>
    <row r="1036" spans="1:3" x14ac:dyDescent="0.3">
      <c r="A1036" s="2">
        <v>43419</v>
      </c>
      <c r="B1036" s="1">
        <v>8338.8799999999992</v>
      </c>
      <c r="C1036" s="1">
        <f t="shared" si="16"/>
        <v>5.8750267636087372E-3</v>
      </c>
    </row>
    <row r="1037" spans="1:3" x14ac:dyDescent="0.3">
      <c r="A1037" s="2">
        <v>43420</v>
      </c>
      <c r="B1037" s="1">
        <v>8361.7540000000008</v>
      </c>
      <c r="C1037" s="1">
        <f t="shared" si="16"/>
        <v>2.7430542231092758E-3</v>
      </c>
    </row>
    <row r="1038" spans="1:3" x14ac:dyDescent="0.3">
      <c r="A1038" s="2">
        <v>43423</v>
      </c>
      <c r="B1038" s="1">
        <v>8270.973</v>
      </c>
      <c r="C1038" s="1">
        <f t="shared" si="16"/>
        <v>-1.0856693464074696E-2</v>
      </c>
    </row>
    <row r="1039" spans="1:3" x14ac:dyDescent="0.3">
      <c r="A1039" s="2">
        <v>43424</v>
      </c>
      <c r="B1039" s="1">
        <v>8136.8389999999999</v>
      </c>
      <c r="C1039" s="1">
        <f t="shared" si="16"/>
        <v>-1.6217438988133548E-2</v>
      </c>
    </row>
    <row r="1040" spans="1:3" x14ac:dyDescent="0.3">
      <c r="A1040" s="2">
        <v>43425</v>
      </c>
      <c r="B1040" s="1">
        <v>8169.56</v>
      </c>
      <c r="C1040" s="1">
        <f t="shared" si="16"/>
        <v>4.0213404738622671E-3</v>
      </c>
    </row>
    <row r="1041" spans="1:3" x14ac:dyDescent="0.3">
      <c r="A1041" s="2">
        <v>43426</v>
      </c>
      <c r="B1041" s="1">
        <v>8167.4719999999998</v>
      </c>
      <c r="C1041" s="1">
        <f t="shared" si="16"/>
        <v>-2.5558292001048866E-4</v>
      </c>
    </row>
    <row r="1042" spans="1:3" x14ac:dyDescent="0.3">
      <c r="A1042" s="2">
        <v>43427</v>
      </c>
      <c r="B1042" s="1">
        <v>8131.0050000000001</v>
      </c>
      <c r="C1042" s="1">
        <f t="shared" si="16"/>
        <v>-4.4649066443079866E-3</v>
      </c>
    </row>
    <row r="1043" spans="1:3" x14ac:dyDescent="0.3">
      <c r="A1043" s="2">
        <v>43430</v>
      </c>
      <c r="B1043" s="1">
        <v>8230.857</v>
      </c>
      <c r="C1043" s="1">
        <f t="shared" si="16"/>
        <v>1.228040076226744E-2</v>
      </c>
    </row>
    <row r="1044" spans="1:3" x14ac:dyDescent="0.3">
      <c r="A1044" s="2">
        <v>43431</v>
      </c>
      <c r="B1044" s="1">
        <v>8234.8790000000008</v>
      </c>
      <c r="C1044" s="1">
        <f t="shared" si="16"/>
        <v>4.8864899487388591E-4</v>
      </c>
    </row>
    <row r="1045" spans="1:3" x14ac:dyDescent="0.3">
      <c r="A1045" s="2">
        <v>43432</v>
      </c>
      <c r="B1045" s="1">
        <v>8357.6229999999996</v>
      </c>
      <c r="C1045" s="1">
        <f t="shared" si="16"/>
        <v>1.4905379909042837E-2</v>
      </c>
    </row>
    <row r="1046" spans="1:3" x14ac:dyDescent="0.3">
      <c r="A1046" s="2">
        <v>43433</v>
      </c>
      <c r="B1046" s="1">
        <v>8380.1219999999994</v>
      </c>
      <c r="C1046" s="1">
        <f t="shared" si="16"/>
        <v>2.6920333688178477E-3</v>
      </c>
    </row>
    <row r="1047" spans="1:3" x14ac:dyDescent="0.3">
      <c r="A1047" s="2">
        <v>43434</v>
      </c>
      <c r="B1047" s="1">
        <v>8407.8449999999993</v>
      </c>
      <c r="C1047" s="1">
        <f t="shared" si="16"/>
        <v>3.308185728083668E-3</v>
      </c>
    </row>
    <row r="1048" spans="1:3" x14ac:dyDescent="0.3">
      <c r="A1048" s="2">
        <v>43437</v>
      </c>
      <c r="B1048" s="1">
        <v>8511.9429999999993</v>
      </c>
      <c r="C1048" s="1">
        <f t="shared" si="16"/>
        <v>1.2381056025652315E-2</v>
      </c>
    </row>
    <row r="1049" spans="1:3" x14ac:dyDescent="0.3">
      <c r="A1049" s="2">
        <v>43438</v>
      </c>
      <c r="B1049" s="1">
        <v>8307.7219999999998</v>
      </c>
      <c r="C1049" s="1">
        <f t="shared" si="16"/>
        <v>-2.3992289422050783E-2</v>
      </c>
    </row>
    <row r="1050" spans="1:3" x14ac:dyDescent="0.3">
      <c r="A1050" s="2">
        <v>43439</v>
      </c>
      <c r="B1050" s="1">
        <v>8273.7379999999994</v>
      </c>
      <c r="C1050" s="1">
        <f t="shared" si="16"/>
        <v>-4.0906520463732665E-3</v>
      </c>
    </row>
    <row r="1051" spans="1:3" x14ac:dyDescent="0.3">
      <c r="A1051" s="2">
        <v>43440</v>
      </c>
      <c r="B1051" s="1">
        <v>8202.3230000000003</v>
      </c>
      <c r="C1051" s="1">
        <f t="shared" si="16"/>
        <v>-8.6315278535529227E-3</v>
      </c>
    </row>
    <row r="1052" spans="1:3" x14ac:dyDescent="0.3">
      <c r="A1052" s="2">
        <v>43441</v>
      </c>
      <c r="B1052" s="1">
        <v>8097.7160000000003</v>
      </c>
      <c r="C1052" s="1">
        <f t="shared" si="16"/>
        <v>-1.2753338292091132E-2</v>
      </c>
    </row>
    <row r="1053" spans="1:3" x14ac:dyDescent="0.3">
      <c r="A1053" s="2">
        <v>43444</v>
      </c>
      <c r="B1053" s="1">
        <v>8046.6679999999997</v>
      </c>
      <c r="C1053" s="1">
        <f t="shared" si="16"/>
        <v>-6.3039997945100179E-3</v>
      </c>
    </row>
    <row r="1054" spans="1:3" x14ac:dyDescent="0.3">
      <c r="A1054" s="2">
        <v>43445</v>
      </c>
      <c r="B1054" s="1">
        <v>8054.4309999999996</v>
      </c>
      <c r="C1054" s="1">
        <f t="shared" si="16"/>
        <v>9.6474714751493273E-4</v>
      </c>
    </row>
    <row r="1055" spans="1:3" x14ac:dyDescent="0.3">
      <c r="A1055" s="2">
        <v>43446</v>
      </c>
      <c r="B1055" s="1">
        <v>8141.97</v>
      </c>
      <c r="C1055" s="1">
        <f t="shared" si="16"/>
        <v>1.086842757731743E-2</v>
      </c>
    </row>
    <row r="1056" spans="1:3" x14ac:dyDescent="0.3">
      <c r="A1056" s="2">
        <v>43447</v>
      </c>
      <c r="B1056" s="1">
        <v>8137.0389999999998</v>
      </c>
      <c r="C1056" s="1">
        <f t="shared" si="16"/>
        <v>-6.0562738501868107E-4</v>
      </c>
    </row>
    <row r="1057" spans="1:3" x14ac:dyDescent="0.3">
      <c r="A1057" s="2">
        <v>43448</v>
      </c>
      <c r="B1057" s="1">
        <v>8006.3490000000002</v>
      </c>
      <c r="C1057" s="1">
        <f t="shared" si="16"/>
        <v>-1.6061124937461813E-2</v>
      </c>
    </row>
    <row r="1058" spans="1:3" x14ac:dyDescent="0.3">
      <c r="A1058" s="2">
        <v>43451</v>
      </c>
      <c r="B1058" s="1">
        <v>7890.4219999999996</v>
      </c>
      <c r="C1058" s="1">
        <f t="shared" si="16"/>
        <v>-1.4479383799032575E-2</v>
      </c>
    </row>
    <row r="1059" spans="1:3" x14ac:dyDescent="0.3">
      <c r="A1059" s="2">
        <v>43452</v>
      </c>
      <c r="B1059" s="1">
        <v>7865.9970000000003</v>
      </c>
      <c r="C1059" s="1">
        <f t="shared" si="16"/>
        <v>-3.0955251823031604E-3</v>
      </c>
    </row>
    <row r="1060" spans="1:3" x14ac:dyDescent="0.3">
      <c r="A1060" s="2">
        <v>43453</v>
      </c>
      <c r="B1060" s="1">
        <v>7802.7759999999998</v>
      </c>
      <c r="C1060" s="1">
        <f t="shared" si="16"/>
        <v>-8.0372519847135004E-3</v>
      </c>
    </row>
    <row r="1061" spans="1:3" x14ac:dyDescent="0.3">
      <c r="A1061" s="2">
        <v>43454</v>
      </c>
      <c r="B1061" s="1">
        <v>7679.7070000000003</v>
      </c>
      <c r="C1061" s="1">
        <f t="shared" si="16"/>
        <v>-1.5772463543743842E-2</v>
      </c>
    </row>
    <row r="1062" spans="1:3" x14ac:dyDescent="0.3">
      <c r="A1062" s="2">
        <v>43455</v>
      </c>
      <c r="B1062" s="1">
        <v>7564.8890000000001</v>
      </c>
      <c r="C1062" s="1">
        <f t="shared" si="16"/>
        <v>-1.4950830806435778E-2</v>
      </c>
    </row>
    <row r="1063" spans="1:3" x14ac:dyDescent="0.3">
      <c r="A1063" s="2">
        <v>43458</v>
      </c>
      <c r="B1063" s="1">
        <v>7433.2719999999999</v>
      </c>
      <c r="C1063" s="1">
        <f t="shared" si="16"/>
        <v>-1.7398404656036592E-2</v>
      </c>
    </row>
    <row r="1064" spans="1:3" x14ac:dyDescent="0.3">
      <c r="A1064" s="2">
        <v>43459</v>
      </c>
      <c r="B1064" s="1">
        <v>7401.64</v>
      </c>
      <c r="C1064" s="1">
        <f t="shared" si="16"/>
        <v>-4.2554611212934912E-3</v>
      </c>
    </row>
    <row r="1065" spans="1:3" x14ac:dyDescent="0.3">
      <c r="A1065" s="2">
        <v>43460</v>
      </c>
      <c r="B1065" s="1">
        <v>7631.357</v>
      </c>
      <c r="C1065" s="1">
        <f t="shared" si="16"/>
        <v>3.1035959598143092E-2</v>
      </c>
    </row>
    <row r="1066" spans="1:3" x14ac:dyDescent="0.3">
      <c r="A1066" s="2">
        <v>43461</v>
      </c>
      <c r="B1066" s="1">
        <v>7680.5010000000002</v>
      </c>
      <c r="C1066" s="1">
        <f t="shared" si="16"/>
        <v>6.4397459062655038E-3</v>
      </c>
    </row>
    <row r="1067" spans="1:3" x14ac:dyDescent="0.3">
      <c r="A1067" s="2">
        <v>43462</v>
      </c>
      <c r="B1067" s="1">
        <v>7716.893</v>
      </c>
      <c r="C1067" s="1">
        <f t="shared" si="16"/>
        <v>4.7382325710263462E-3</v>
      </c>
    </row>
    <row r="1068" spans="1:3" x14ac:dyDescent="0.3">
      <c r="A1068" s="2">
        <v>43465</v>
      </c>
      <c r="B1068" s="1">
        <v>7771.71</v>
      </c>
      <c r="C1068" s="1">
        <f t="shared" si="16"/>
        <v>7.1035065537385922E-3</v>
      </c>
    </row>
    <row r="1069" spans="1:3" x14ac:dyDescent="0.3">
      <c r="A1069" s="2">
        <v>43466</v>
      </c>
      <c r="B1069" s="1">
        <v>7771.8140000000003</v>
      </c>
      <c r="C1069" s="1">
        <f t="shared" si="16"/>
        <v>1.3381868340545111E-5</v>
      </c>
    </row>
    <row r="1070" spans="1:3" x14ac:dyDescent="0.3">
      <c r="A1070" s="2">
        <v>43467</v>
      </c>
      <c r="B1070" s="1">
        <v>7760.3710000000001</v>
      </c>
      <c r="C1070" s="1">
        <f t="shared" si="16"/>
        <v>-1.4723718297942057E-3</v>
      </c>
    </row>
    <row r="1071" spans="1:3" x14ac:dyDescent="0.3">
      <c r="A1071" s="2">
        <v>43468</v>
      </c>
      <c r="B1071" s="1">
        <v>7646.2359999999999</v>
      </c>
      <c r="C1071" s="1">
        <f t="shared" si="16"/>
        <v>-1.470741540578413E-2</v>
      </c>
    </row>
    <row r="1072" spans="1:3" x14ac:dyDescent="0.3">
      <c r="A1072" s="2">
        <v>43469</v>
      </c>
      <c r="B1072" s="1">
        <v>7856.6880000000001</v>
      </c>
      <c r="C1072" s="1">
        <f t="shared" si="16"/>
        <v>2.7523607694034169E-2</v>
      </c>
    </row>
    <row r="1073" spans="1:3" x14ac:dyDescent="0.3">
      <c r="A1073" s="2">
        <v>43472</v>
      </c>
      <c r="B1073" s="1">
        <v>7920.9769999999999</v>
      </c>
      <c r="C1073" s="1">
        <f t="shared" si="16"/>
        <v>8.1827100681610698E-3</v>
      </c>
    </row>
    <row r="1074" spans="1:3" x14ac:dyDescent="0.3">
      <c r="A1074" s="2">
        <v>43473</v>
      </c>
      <c r="B1074" s="1">
        <v>7987.2430000000004</v>
      </c>
      <c r="C1074" s="1">
        <f t="shared" si="16"/>
        <v>8.3658871879062069E-3</v>
      </c>
    </row>
    <row r="1075" spans="1:3" x14ac:dyDescent="0.3">
      <c r="A1075" s="2">
        <v>43474</v>
      </c>
      <c r="B1075" s="1">
        <v>8051.6610000000001</v>
      </c>
      <c r="C1075" s="1">
        <f t="shared" si="16"/>
        <v>8.0651108273530614E-3</v>
      </c>
    </row>
    <row r="1076" spans="1:3" x14ac:dyDescent="0.3">
      <c r="A1076" s="2">
        <v>43475</v>
      </c>
      <c r="B1076" s="1">
        <v>8080.473</v>
      </c>
      <c r="C1076" s="1">
        <f t="shared" si="16"/>
        <v>3.5783920858067919E-3</v>
      </c>
    </row>
    <row r="1077" spans="1:3" x14ac:dyDescent="0.3">
      <c r="A1077" s="2">
        <v>43476</v>
      </c>
      <c r="B1077" s="1">
        <v>8078.3209999999999</v>
      </c>
      <c r="C1077" s="1">
        <f t="shared" si="16"/>
        <v>-2.6632104333501605E-4</v>
      </c>
    </row>
    <row r="1078" spans="1:3" x14ac:dyDescent="0.3">
      <c r="A1078" s="2">
        <v>43479</v>
      </c>
      <c r="B1078" s="1">
        <v>8041.8090000000002</v>
      </c>
      <c r="C1078" s="1">
        <f t="shared" si="16"/>
        <v>-4.519751072035838E-3</v>
      </c>
    </row>
    <row r="1079" spans="1:3" x14ac:dyDescent="0.3">
      <c r="A1079" s="2">
        <v>43480</v>
      </c>
      <c r="B1079" s="1">
        <v>8105.8559999999998</v>
      </c>
      <c r="C1079" s="1">
        <f t="shared" si="16"/>
        <v>7.9642528192349626E-3</v>
      </c>
    </row>
    <row r="1080" spans="1:3" x14ac:dyDescent="0.3">
      <c r="A1080" s="2">
        <v>43481</v>
      </c>
      <c r="B1080" s="1">
        <v>8117.9110000000001</v>
      </c>
      <c r="C1080" s="1">
        <f t="shared" si="16"/>
        <v>1.4871964170102281E-3</v>
      </c>
    </row>
    <row r="1081" spans="1:3" x14ac:dyDescent="0.3">
      <c r="A1081" s="2">
        <v>43482</v>
      </c>
      <c r="B1081" s="1">
        <v>8156.223</v>
      </c>
      <c r="C1081" s="1">
        <f t="shared" si="16"/>
        <v>4.7194407526762738E-3</v>
      </c>
    </row>
    <row r="1082" spans="1:3" x14ac:dyDescent="0.3">
      <c r="A1082" s="2">
        <v>43483</v>
      </c>
      <c r="B1082" s="1">
        <v>8260.1810000000005</v>
      </c>
      <c r="C1082" s="1">
        <f t="shared" si="16"/>
        <v>1.2745850622279509E-2</v>
      </c>
    </row>
    <row r="1083" spans="1:3" x14ac:dyDescent="0.3">
      <c r="A1083" s="2">
        <v>43486</v>
      </c>
      <c r="B1083" s="1">
        <v>8260.5679999999993</v>
      </c>
      <c r="C1083" s="1">
        <f t="shared" si="16"/>
        <v>4.6851273597825482E-5</v>
      </c>
    </row>
    <row r="1084" spans="1:3" x14ac:dyDescent="0.3">
      <c r="A1084" s="2">
        <v>43487</v>
      </c>
      <c r="B1084" s="1">
        <v>8170.1880000000001</v>
      </c>
      <c r="C1084" s="1">
        <f t="shared" si="16"/>
        <v>-1.0941136251163219E-2</v>
      </c>
    </row>
    <row r="1085" spans="1:3" x14ac:dyDescent="0.3">
      <c r="A1085" s="2">
        <v>43488</v>
      </c>
      <c r="B1085" s="1">
        <v>8175.8559999999998</v>
      </c>
      <c r="C1085" s="1">
        <f t="shared" si="16"/>
        <v>6.9374168623781429E-4</v>
      </c>
    </row>
    <row r="1086" spans="1:3" x14ac:dyDescent="0.3">
      <c r="A1086" s="2">
        <v>43489</v>
      </c>
      <c r="B1086" s="1">
        <v>8188.7749999999996</v>
      </c>
      <c r="C1086" s="1">
        <f t="shared" si="16"/>
        <v>1.5801403547224258E-3</v>
      </c>
    </row>
    <row r="1087" spans="1:3" x14ac:dyDescent="0.3">
      <c r="A1087" s="2">
        <v>43490</v>
      </c>
      <c r="B1087" s="1">
        <v>8265.8610000000008</v>
      </c>
      <c r="C1087" s="1">
        <f t="shared" si="16"/>
        <v>9.4136180320012475E-3</v>
      </c>
    </row>
    <row r="1088" spans="1:3" x14ac:dyDescent="0.3">
      <c r="A1088" s="2">
        <v>43493</v>
      </c>
      <c r="B1088" s="1">
        <v>8213.5169999999998</v>
      </c>
      <c r="C1088" s="1">
        <f t="shared" si="16"/>
        <v>-6.3325526524098397E-3</v>
      </c>
    </row>
    <row r="1089" spans="1:3" x14ac:dyDescent="0.3">
      <c r="A1089" s="2">
        <v>43494</v>
      </c>
      <c r="B1089" s="1">
        <v>8215.3529999999992</v>
      </c>
      <c r="C1089" s="1">
        <f t="shared" si="16"/>
        <v>2.2353396236951539E-4</v>
      </c>
    </row>
    <row r="1090" spans="1:3" x14ac:dyDescent="0.3">
      <c r="A1090" s="2">
        <v>43495</v>
      </c>
      <c r="B1090" s="1">
        <v>8304.5519999999997</v>
      </c>
      <c r="C1090" s="1">
        <f t="shared" si="16"/>
        <v>1.0857597963228161E-2</v>
      </c>
    </row>
    <row r="1091" spans="1:3" x14ac:dyDescent="0.3">
      <c r="A1091" s="2">
        <v>43496</v>
      </c>
      <c r="B1091" s="1">
        <v>8379.0290000000005</v>
      </c>
      <c r="C1091" s="1">
        <f t="shared" si="16"/>
        <v>8.9682140589883996E-3</v>
      </c>
    </row>
    <row r="1092" spans="1:3" x14ac:dyDescent="0.3">
      <c r="A1092" s="2">
        <v>43497</v>
      </c>
      <c r="B1092" s="1">
        <v>8384.0679999999993</v>
      </c>
      <c r="C1092" s="1">
        <f t="shared" ref="C1092:C1155" si="17">B1092/B1091-1</f>
        <v>6.0138233200990321E-4</v>
      </c>
    </row>
    <row r="1093" spans="1:3" x14ac:dyDescent="0.3">
      <c r="A1093" s="2">
        <v>43500</v>
      </c>
      <c r="B1093" s="1">
        <v>8418.1119999999992</v>
      </c>
      <c r="C1093" s="1">
        <f t="shared" si="17"/>
        <v>4.0605586691329076E-3</v>
      </c>
    </row>
    <row r="1094" spans="1:3" x14ac:dyDescent="0.3">
      <c r="A1094" s="2">
        <v>43501</v>
      </c>
      <c r="B1094" s="1">
        <v>8474.3289999999997</v>
      </c>
      <c r="C1094" s="1">
        <f t="shared" si="17"/>
        <v>6.6781007427794137E-3</v>
      </c>
    </row>
    <row r="1095" spans="1:3" x14ac:dyDescent="0.3">
      <c r="A1095" s="2">
        <v>43502</v>
      </c>
      <c r="B1095" s="1">
        <v>8457.3330000000005</v>
      </c>
      <c r="C1095" s="1">
        <f t="shared" si="17"/>
        <v>-2.0055865190033995E-3</v>
      </c>
    </row>
    <row r="1096" spans="1:3" x14ac:dyDescent="0.3">
      <c r="A1096" s="2">
        <v>43503</v>
      </c>
      <c r="B1096" s="1">
        <v>8374.75</v>
      </c>
      <c r="C1096" s="1">
        <f t="shared" si="17"/>
        <v>-9.7646622168006125E-3</v>
      </c>
    </row>
    <row r="1097" spans="1:3" x14ac:dyDescent="0.3">
      <c r="A1097" s="2">
        <v>43504</v>
      </c>
      <c r="B1097" s="1">
        <v>8350</v>
      </c>
      <c r="C1097" s="1">
        <f t="shared" si="17"/>
        <v>-2.9553120988685677E-3</v>
      </c>
    </row>
    <row r="1098" spans="1:3" x14ac:dyDescent="0.3">
      <c r="A1098" s="2">
        <v>43507</v>
      </c>
      <c r="B1098" s="1">
        <v>8354.4519999999993</v>
      </c>
      <c r="C1098" s="1">
        <f t="shared" si="17"/>
        <v>5.3317365269456296E-4</v>
      </c>
    </row>
    <row r="1099" spans="1:3" x14ac:dyDescent="0.3">
      <c r="A1099" s="2">
        <v>43508</v>
      </c>
      <c r="B1099" s="1">
        <v>8452.0740000000005</v>
      </c>
      <c r="C1099" s="1">
        <f t="shared" si="17"/>
        <v>1.1685027336323373E-2</v>
      </c>
    </row>
    <row r="1100" spans="1:3" x14ac:dyDescent="0.3">
      <c r="A1100" s="2">
        <v>43509</v>
      </c>
      <c r="B1100" s="1">
        <v>8484.8009999999995</v>
      </c>
      <c r="C1100" s="1">
        <f t="shared" si="17"/>
        <v>3.8720673765988423E-3</v>
      </c>
    </row>
    <row r="1101" spans="1:3" x14ac:dyDescent="0.3">
      <c r="A1101" s="2">
        <v>43510</v>
      </c>
      <c r="B1101" s="1">
        <v>8466.9349999999995</v>
      </c>
      <c r="C1101" s="1">
        <f t="shared" si="17"/>
        <v>-2.105647498391483E-3</v>
      </c>
    </row>
    <row r="1102" spans="1:3" x14ac:dyDescent="0.3">
      <c r="A1102" s="2">
        <v>43511</v>
      </c>
      <c r="B1102" s="1">
        <v>8545.9719999999998</v>
      </c>
      <c r="C1102" s="1">
        <f t="shared" si="17"/>
        <v>9.3347828936918287E-3</v>
      </c>
    </row>
    <row r="1103" spans="1:3" x14ac:dyDescent="0.3">
      <c r="A1103" s="2">
        <v>43514</v>
      </c>
      <c r="B1103" s="1">
        <v>8571.018</v>
      </c>
      <c r="C1103" s="1">
        <f t="shared" si="17"/>
        <v>2.930737428112451E-3</v>
      </c>
    </row>
    <row r="1104" spans="1:3" x14ac:dyDescent="0.3">
      <c r="A1104" s="2">
        <v>43515</v>
      </c>
      <c r="B1104" s="1">
        <v>8585.0609999999997</v>
      </c>
      <c r="C1104" s="1">
        <f t="shared" si="17"/>
        <v>1.6384284807242633E-3</v>
      </c>
    </row>
    <row r="1105" spans="1:3" x14ac:dyDescent="0.3">
      <c r="A1105" s="2">
        <v>43516</v>
      </c>
      <c r="B1105" s="1">
        <v>8618.134</v>
      </c>
      <c r="C1105" s="1">
        <f t="shared" si="17"/>
        <v>3.8523896335740382E-3</v>
      </c>
    </row>
    <row r="1106" spans="1:3" x14ac:dyDescent="0.3">
      <c r="A1106" s="2">
        <v>43517</v>
      </c>
      <c r="B1106" s="1">
        <v>8594.3629999999994</v>
      </c>
      <c r="C1106" s="1">
        <f t="shared" si="17"/>
        <v>-2.7582537008592478E-3</v>
      </c>
    </row>
    <row r="1107" spans="1:3" x14ac:dyDescent="0.3">
      <c r="A1107" s="2">
        <v>43518</v>
      </c>
      <c r="B1107" s="1">
        <v>8634.2710000000006</v>
      </c>
      <c r="C1107" s="1">
        <f t="shared" si="17"/>
        <v>4.6435087742979775E-3</v>
      </c>
    </row>
    <row r="1108" spans="1:3" x14ac:dyDescent="0.3">
      <c r="A1108" s="2">
        <v>43521</v>
      </c>
      <c r="B1108" s="1">
        <v>8655.1659999999993</v>
      </c>
      <c r="C1108" s="1">
        <f t="shared" si="17"/>
        <v>2.42000743316928E-3</v>
      </c>
    </row>
    <row r="1109" spans="1:3" x14ac:dyDescent="0.3">
      <c r="A1109" s="2">
        <v>43522</v>
      </c>
      <c r="B1109" s="1">
        <v>8655.5159999999996</v>
      </c>
      <c r="C1109" s="1">
        <f t="shared" si="17"/>
        <v>4.0438276978305154E-5</v>
      </c>
    </row>
    <row r="1110" spans="1:3" x14ac:dyDescent="0.3">
      <c r="A1110" s="2">
        <v>43523</v>
      </c>
      <c r="B1110" s="1">
        <v>8658.3459999999995</v>
      </c>
      <c r="C1110" s="1">
        <f t="shared" si="17"/>
        <v>3.2695913218816486E-4</v>
      </c>
    </row>
    <row r="1111" spans="1:3" x14ac:dyDescent="0.3">
      <c r="A1111" s="2">
        <v>43524</v>
      </c>
      <c r="B1111" s="1">
        <v>8635.2029999999995</v>
      </c>
      <c r="C1111" s="1">
        <f t="shared" si="17"/>
        <v>-2.6729123553158596E-3</v>
      </c>
    </row>
    <row r="1112" spans="1:3" x14ac:dyDescent="0.3">
      <c r="A1112" s="2">
        <v>43525</v>
      </c>
      <c r="B1112" s="1">
        <v>8679.2450000000008</v>
      </c>
      <c r="C1112" s="1">
        <f t="shared" si="17"/>
        <v>5.1002854246740004E-3</v>
      </c>
    </row>
    <row r="1113" spans="1:3" x14ac:dyDescent="0.3">
      <c r="A1113" s="2">
        <v>43528</v>
      </c>
      <c r="B1113" s="1">
        <v>8656.2530000000006</v>
      </c>
      <c r="C1113" s="1">
        <f t="shared" si="17"/>
        <v>-2.649078347252587E-3</v>
      </c>
    </row>
    <row r="1114" spans="1:3" x14ac:dyDescent="0.3">
      <c r="A1114" s="2">
        <v>43529</v>
      </c>
      <c r="B1114" s="1">
        <v>8644.4539999999997</v>
      </c>
      <c r="C1114" s="1">
        <f t="shared" si="17"/>
        <v>-1.3630608994447124E-3</v>
      </c>
    </row>
    <row r="1115" spans="1:3" x14ac:dyDescent="0.3">
      <c r="A1115" s="2">
        <v>43530</v>
      </c>
      <c r="B1115" s="1">
        <v>8608.3459999999995</v>
      </c>
      <c r="C1115" s="1">
        <f t="shared" si="17"/>
        <v>-4.1770133775944629E-3</v>
      </c>
    </row>
    <row r="1116" spans="1:3" x14ac:dyDescent="0.3">
      <c r="A1116" s="2">
        <v>43531</v>
      </c>
      <c r="B1116" s="1">
        <v>8541.8310000000001</v>
      </c>
      <c r="C1116" s="1">
        <f t="shared" si="17"/>
        <v>-7.7268037320989968E-3</v>
      </c>
    </row>
    <row r="1117" spans="1:3" x14ac:dyDescent="0.3">
      <c r="A1117" s="2">
        <v>43532</v>
      </c>
      <c r="B1117" s="1">
        <v>8499.8040000000001</v>
      </c>
      <c r="C1117" s="1">
        <f t="shared" si="17"/>
        <v>-4.9201394876579041E-3</v>
      </c>
    </row>
    <row r="1118" spans="1:3" x14ac:dyDescent="0.3">
      <c r="A1118" s="2">
        <v>43535</v>
      </c>
      <c r="B1118" s="1">
        <v>8597.42</v>
      </c>
      <c r="C1118" s="1">
        <f t="shared" si="17"/>
        <v>1.1484500113179141E-2</v>
      </c>
    </row>
    <row r="1119" spans="1:3" x14ac:dyDescent="0.3">
      <c r="A1119" s="2">
        <v>43536</v>
      </c>
      <c r="B1119" s="1">
        <v>8634.0049999999992</v>
      </c>
      <c r="C1119" s="1">
        <f t="shared" si="17"/>
        <v>4.2553463713532746E-3</v>
      </c>
    </row>
    <row r="1120" spans="1:3" x14ac:dyDescent="0.3">
      <c r="A1120" s="2">
        <v>43537</v>
      </c>
      <c r="B1120" s="1">
        <v>8685.39</v>
      </c>
      <c r="C1120" s="1">
        <f t="shared" si="17"/>
        <v>5.9514674823561986E-3</v>
      </c>
    </row>
    <row r="1121" spans="1:3" x14ac:dyDescent="0.3">
      <c r="A1121" s="2">
        <v>43538</v>
      </c>
      <c r="B1121" s="1">
        <v>8690.6849999999995</v>
      </c>
      <c r="C1121" s="1">
        <f t="shared" si="17"/>
        <v>6.0964447192346505E-4</v>
      </c>
    </row>
    <row r="1122" spans="1:3" x14ac:dyDescent="0.3">
      <c r="A1122" s="2">
        <v>43539</v>
      </c>
      <c r="B1122" s="1">
        <v>8742.6260000000002</v>
      </c>
      <c r="C1122" s="1">
        <f t="shared" si="17"/>
        <v>5.9766289999005906E-3</v>
      </c>
    </row>
    <row r="1123" spans="1:3" x14ac:dyDescent="0.3">
      <c r="A1123" s="2">
        <v>43542</v>
      </c>
      <c r="B1123" s="1">
        <v>8780.982</v>
      </c>
      <c r="C1123" s="1">
        <f t="shared" si="17"/>
        <v>4.3872401724607268E-3</v>
      </c>
    </row>
    <row r="1124" spans="1:3" x14ac:dyDescent="0.3">
      <c r="A1124" s="2">
        <v>43543</v>
      </c>
      <c r="B1124" s="1">
        <v>8791.9549999999999</v>
      </c>
      <c r="C1124" s="1">
        <f t="shared" si="17"/>
        <v>1.2496324442983209E-3</v>
      </c>
    </row>
    <row r="1125" spans="1:3" x14ac:dyDescent="0.3">
      <c r="A1125" s="2">
        <v>43544</v>
      </c>
      <c r="B1125" s="1">
        <v>8757.4439999999995</v>
      </c>
      <c r="C1125" s="1">
        <f t="shared" si="17"/>
        <v>-3.9252930662179164E-3</v>
      </c>
    </row>
    <row r="1126" spans="1:3" x14ac:dyDescent="0.3">
      <c r="A1126" s="2">
        <v>43545</v>
      </c>
      <c r="B1126" s="1">
        <v>8824.3590000000004</v>
      </c>
      <c r="C1126" s="1">
        <f t="shared" si="17"/>
        <v>7.6409281064202528E-3</v>
      </c>
    </row>
    <row r="1127" spans="1:3" x14ac:dyDescent="0.3">
      <c r="A1127" s="2">
        <v>43546</v>
      </c>
      <c r="B1127" s="1">
        <v>8687.7739999999994</v>
      </c>
      <c r="C1127" s="1">
        <f t="shared" si="17"/>
        <v>-1.5478178075030824E-2</v>
      </c>
    </row>
    <row r="1128" spans="1:3" x14ac:dyDescent="0.3">
      <c r="A1128" s="2">
        <v>43549</v>
      </c>
      <c r="B1128" s="1">
        <v>8656.0540000000001</v>
      </c>
      <c r="C1128" s="1">
        <f t="shared" si="17"/>
        <v>-3.6511078672165631E-3</v>
      </c>
    </row>
    <row r="1129" spans="1:3" x14ac:dyDescent="0.3">
      <c r="A1129" s="2">
        <v>43550</v>
      </c>
      <c r="B1129" s="1">
        <v>8720.7610000000004</v>
      </c>
      <c r="C1129" s="1">
        <f t="shared" si="17"/>
        <v>7.4753461565744139E-3</v>
      </c>
    </row>
    <row r="1130" spans="1:3" x14ac:dyDescent="0.3">
      <c r="A1130" s="2">
        <v>43551</v>
      </c>
      <c r="B1130" s="1">
        <v>8693.6530000000002</v>
      </c>
      <c r="C1130" s="1">
        <f t="shared" si="17"/>
        <v>-3.1084443203982515E-3</v>
      </c>
    </row>
    <row r="1131" spans="1:3" x14ac:dyDescent="0.3">
      <c r="A1131" s="2">
        <v>43552</v>
      </c>
      <c r="B1131" s="1">
        <v>8700.4719999999998</v>
      </c>
      <c r="C1131" s="1">
        <f t="shared" si="17"/>
        <v>7.8436532951098314E-4</v>
      </c>
    </row>
    <row r="1132" spans="1:3" x14ac:dyDescent="0.3">
      <c r="A1132" s="2">
        <v>43553</v>
      </c>
      <c r="B1132" s="1">
        <v>8754.4889999999996</v>
      </c>
      <c r="C1132" s="1">
        <f t="shared" si="17"/>
        <v>6.2085137450014205E-3</v>
      </c>
    </row>
    <row r="1133" spans="1:3" x14ac:dyDescent="0.3">
      <c r="A1133" s="2">
        <v>43556</v>
      </c>
      <c r="B1133" s="1">
        <v>8854.7549999999992</v>
      </c>
      <c r="C1133" s="1">
        <f t="shared" si="17"/>
        <v>1.1453095663264801E-2</v>
      </c>
    </row>
    <row r="1134" spans="1:3" x14ac:dyDescent="0.3">
      <c r="A1134" s="2">
        <v>43557</v>
      </c>
      <c r="B1134" s="1">
        <v>8854.7800000000007</v>
      </c>
      <c r="C1134" s="1">
        <f t="shared" si="17"/>
        <v>2.8233418092327156E-6</v>
      </c>
    </row>
    <row r="1135" spans="1:3" x14ac:dyDescent="0.3">
      <c r="A1135" s="2">
        <v>43558</v>
      </c>
      <c r="B1135" s="1">
        <v>8901.8619999999992</v>
      </c>
      <c r="C1135" s="1">
        <f t="shared" si="17"/>
        <v>5.3171281499932999E-3</v>
      </c>
    </row>
    <row r="1136" spans="1:3" x14ac:dyDescent="0.3">
      <c r="A1136" s="2">
        <v>43559</v>
      </c>
      <c r="B1136" s="1">
        <v>8903.3860000000004</v>
      </c>
      <c r="C1136" s="1">
        <f t="shared" si="17"/>
        <v>1.7120013767923936E-4</v>
      </c>
    </row>
    <row r="1137" spans="1:3" x14ac:dyDescent="0.3">
      <c r="A1137" s="2">
        <v>43560</v>
      </c>
      <c r="B1137" s="1">
        <v>8933.8940000000002</v>
      </c>
      <c r="C1137" s="1">
        <f t="shared" si="17"/>
        <v>3.4265615351283252E-3</v>
      </c>
    </row>
    <row r="1138" spans="1:3" x14ac:dyDescent="0.3">
      <c r="A1138" s="2">
        <v>43563</v>
      </c>
      <c r="B1138" s="1">
        <v>8946.9249999999993</v>
      </c>
      <c r="C1138" s="1">
        <f t="shared" si="17"/>
        <v>1.4586024862170976E-3</v>
      </c>
    </row>
    <row r="1139" spans="1:3" x14ac:dyDescent="0.3">
      <c r="A1139" s="2">
        <v>43564</v>
      </c>
      <c r="B1139" s="1">
        <v>8908.6790000000001</v>
      </c>
      <c r="C1139" s="1">
        <f t="shared" si="17"/>
        <v>-4.2747647934904265E-3</v>
      </c>
    </row>
    <row r="1140" spans="1:3" x14ac:dyDescent="0.3">
      <c r="A1140" s="2">
        <v>43565</v>
      </c>
      <c r="B1140" s="1">
        <v>8929.5049999999992</v>
      </c>
      <c r="C1140" s="1">
        <f t="shared" si="17"/>
        <v>2.337720328681625E-3</v>
      </c>
    </row>
    <row r="1141" spans="1:3" x14ac:dyDescent="0.3">
      <c r="A1141" s="2">
        <v>43566</v>
      </c>
      <c r="B1141" s="1">
        <v>8928.9030000000002</v>
      </c>
      <c r="C1141" s="1">
        <f t="shared" si="17"/>
        <v>-6.7416950883525395E-5</v>
      </c>
    </row>
    <row r="1142" spans="1:3" x14ac:dyDescent="0.3">
      <c r="A1142" s="2">
        <v>43567</v>
      </c>
      <c r="B1142" s="1">
        <v>8978.8449999999993</v>
      </c>
      <c r="C1142" s="1">
        <f t="shared" si="17"/>
        <v>5.5932962873490588E-3</v>
      </c>
    </row>
    <row r="1143" spans="1:3" x14ac:dyDescent="0.3">
      <c r="A1143" s="2">
        <v>43570</v>
      </c>
      <c r="B1143" s="1">
        <v>8988.2520000000004</v>
      </c>
      <c r="C1143" s="1">
        <f t="shared" si="17"/>
        <v>1.0476848636991054E-3</v>
      </c>
    </row>
    <row r="1144" spans="1:3" x14ac:dyDescent="0.3">
      <c r="A1144" s="2">
        <v>43571</v>
      </c>
      <c r="B1144" s="1">
        <v>8996.5540000000001</v>
      </c>
      <c r="C1144" s="1">
        <f t="shared" si="17"/>
        <v>9.236501157288135E-4</v>
      </c>
    </row>
    <row r="1145" spans="1:3" x14ac:dyDescent="0.3">
      <c r="A1145" s="2">
        <v>43572</v>
      </c>
      <c r="B1145" s="1">
        <v>8988.2759999999998</v>
      </c>
      <c r="C1145" s="1">
        <f t="shared" si="17"/>
        <v>-9.2013008536384611E-4</v>
      </c>
    </row>
    <row r="1146" spans="1:3" x14ac:dyDescent="0.3">
      <c r="A1146" s="2">
        <v>43573</v>
      </c>
      <c r="B1146" s="1">
        <v>8985.7369999999992</v>
      </c>
      <c r="C1146" s="1">
        <f t="shared" si="17"/>
        <v>-2.8247908720213655E-4</v>
      </c>
    </row>
    <row r="1147" spans="1:3" x14ac:dyDescent="0.3">
      <c r="A1147" s="2">
        <v>43574</v>
      </c>
      <c r="B1147" s="1">
        <v>8986.375</v>
      </c>
      <c r="C1147" s="1">
        <f t="shared" si="17"/>
        <v>7.1001410346216431E-5</v>
      </c>
    </row>
    <row r="1148" spans="1:3" x14ac:dyDescent="0.3">
      <c r="A1148" s="2">
        <v>43577</v>
      </c>
      <c r="B1148" s="1">
        <v>8991.6080000000002</v>
      </c>
      <c r="C1148" s="1">
        <f t="shared" si="17"/>
        <v>5.8232602133778677E-4</v>
      </c>
    </row>
    <row r="1149" spans="1:3" x14ac:dyDescent="0.3">
      <c r="A1149" s="2">
        <v>43578</v>
      </c>
      <c r="B1149" s="1">
        <v>9046.4390000000003</v>
      </c>
      <c r="C1149" s="1">
        <f t="shared" si="17"/>
        <v>6.0980193976427621E-3</v>
      </c>
    </row>
    <row r="1150" spans="1:3" x14ac:dyDescent="0.3">
      <c r="A1150" s="2">
        <v>43579</v>
      </c>
      <c r="B1150" s="1">
        <v>9023.6110000000008</v>
      </c>
      <c r="C1150" s="1">
        <f t="shared" si="17"/>
        <v>-2.523423857718976E-3</v>
      </c>
    </row>
    <row r="1151" spans="1:3" x14ac:dyDescent="0.3">
      <c r="A1151" s="2">
        <v>43580</v>
      </c>
      <c r="B1151" s="1">
        <v>9010.6319999999996</v>
      </c>
      <c r="C1151" s="1">
        <f t="shared" si="17"/>
        <v>-1.43833771203139E-3</v>
      </c>
    </row>
    <row r="1152" spans="1:3" x14ac:dyDescent="0.3">
      <c r="A1152" s="2">
        <v>43581</v>
      </c>
      <c r="B1152" s="1">
        <v>9046.8870000000006</v>
      </c>
      <c r="C1152" s="1">
        <f t="shared" si="17"/>
        <v>4.0235801439900687E-3</v>
      </c>
    </row>
    <row r="1153" spans="1:3" x14ac:dyDescent="0.3">
      <c r="A1153" s="2">
        <v>43584</v>
      </c>
      <c r="B1153" s="1">
        <v>9056.0930000000008</v>
      </c>
      <c r="C1153" s="1">
        <f t="shared" si="17"/>
        <v>1.0175875967060044E-3</v>
      </c>
    </row>
    <row r="1154" spans="1:3" x14ac:dyDescent="0.3">
      <c r="A1154" s="2">
        <v>43585</v>
      </c>
      <c r="B1154" s="1">
        <v>9069.9509999999991</v>
      </c>
      <c r="C1154" s="1">
        <f t="shared" si="17"/>
        <v>1.5302404690409332E-3</v>
      </c>
    </row>
    <row r="1155" spans="1:3" x14ac:dyDescent="0.3">
      <c r="A1155" s="2">
        <v>43586</v>
      </c>
      <c r="B1155" s="1">
        <v>9034.0110000000004</v>
      </c>
      <c r="C1155" s="1">
        <f t="shared" si="17"/>
        <v>-3.9625351889992499E-3</v>
      </c>
    </row>
    <row r="1156" spans="1:3" x14ac:dyDescent="0.3">
      <c r="A1156" s="2">
        <v>43587</v>
      </c>
      <c r="B1156" s="1">
        <v>8999.375</v>
      </c>
      <c r="C1156" s="1">
        <f t="shared" ref="C1156:C1219" si="18">B1156/B1155-1</f>
        <v>-3.8339559250039068E-3</v>
      </c>
    </row>
    <row r="1157" spans="1:3" x14ac:dyDescent="0.3">
      <c r="A1157" s="2">
        <v>43588</v>
      </c>
      <c r="B1157" s="1">
        <v>9069.8089999999993</v>
      </c>
      <c r="C1157" s="1">
        <f t="shared" si="18"/>
        <v>7.8265435099658109E-3</v>
      </c>
    </row>
    <row r="1158" spans="1:3" x14ac:dyDescent="0.3">
      <c r="A1158" s="2">
        <v>43591</v>
      </c>
      <c r="B1158" s="1">
        <v>9025.9850000000006</v>
      </c>
      <c r="C1158" s="1">
        <f t="shared" si="18"/>
        <v>-4.8318547832704173E-3</v>
      </c>
    </row>
    <row r="1159" spans="1:3" x14ac:dyDescent="0.3">
      <c r="A1159" s="2">
        <v>43592</v>
      </c>
      <c r="B1159" s="1">
        <v>8897.1090000000004</v>
      </c>
      <c r="C1159" s="1">
        <f t="shared" si="18"/>
        <v>-1.4278330841453912E-2</v>
      </c>
    </row>
    <row r="1160" spans="1:3" x14ac:dyDescent="0.3">
      <c r="A1160" s="2">
        <v>43593</v>
      </c>
      <c r="B1160" s="1">
        <v>8882.6849999999995</v>
      </c>
      <c r="C1160" s="1">
        <f t="shared" si="18"/>
        <v>-1.6212007743190426E-3</v>
      </c>
    </row>
    <row r="1161" spans="1:3" x14ac:dyDescent="0.3">
      <c r="A1161" s="2">
        <v>43594</v>
      </c>
      <c r="B1161" s="1">
        <v>8835.02</v>
      </c>
      <c r="C1161" s="1">
        <f t="shared" si="18"/>
        <v>-5.3660576728770115E-3</v>
      </c>
    </row>
    <row r="1162" spans="1:3" x14ac:dyDescent="0.3">
      <c r="A1162" s="2">
        <v>43595</v>
      </c>
      <c r="B1162" s="1">
        <v>8866.56</v>
      </c>
      <c r="C1162" s="1">
        <f t="shared" si="18"/>
        <v>3.5698843918858802E-3</v>
      </c>
    </row>
    <row r="1163" spans="1:3" x14ac:dyDescent="0.3">
      <c r="A1163" s="2">
        <v>43598</v>
      </c>
      <c r="B1163" s="1">
        <v>8701.6010000000006</v>
      </c>
      <c r="C1163" s="1">
        <f t="shared" si="18"/>
        <v>-1.8604622311245711E-2</v>
      </c>
    </row>
    <row r="1164" spans="1:3" x14ac:dyDescent="0.3">
      <c r="A1164" s="2">
        <v>43599</v>
      </c>
      <c r="B1164" s="1">
        <v>8754.3850000000002</v>
      </c>
      <c r="C1164" s="1">
        <f t="shared" si="18"/>
        <v>6.0660101514651288E-3</v>
      </c>
    </row>
    <row r="1165" spans="1:3" x14ac:dyDescent="0.3">
      <c r="A1165" s="2">
        <v>43600</v>
      </c>
      <c r="B1165" s="1">
        <v>8804.4969999999994</v>
      </c>
      <c r="C1165" s="1">
        <f t="shared" si="18"/>
        <v>5.724217063791448E-3</v>
      </c>
    </row>
    <row r="1166" spans="1:3" x14ac:dyDescent="0.3">
      <c r="A1166" s="2">
        <v>43601</v>
      </c>
      <c r="B1166" s="1">
        <v>8874.4169999999995</v>
      </c>
      <c r="C1166" s="1">
        <f t="shared" si="18"/>
        <v>7.941396311453186E-3</v>
      </c>
    </row>
    <row r="1167" spans="1:3" x14ac:dyDescent="0.3">
      <c r="A1167" s="2">
        <v>43602</v>
      </c>
      <c r="B1167" s="1">
        <v>8835.8029999999999</v>
      </c>
      <c r="C1167" s="1">
        <f t="shared" si="18"/>
        <v>-4.3511590676885703E-3</v>
      </c>
    </row>
    <row r="1168" spans="1:3" x14ac:dyDescent="0.3">
      <c r="A1168" s="2">
        <v>43605</v>
      </c>
      <c r="B1168" s="1">
        <v>8789.0300000000007</v>
      </c>
      <c r="C1168" s="1">
        <f t="shared" si="18"/>
        <v>-5.2935765996592332E-3</v>
      </c>
    </row>
    <row r="1169" spans="1:3" x14ac:dyDescent="0.3">
      <c r="A1169" s="2">
        <v>43606</v>
      </c>
      <c r="B1169" s="1">
        <v>8845.1020000000008</v>
      </c>
      <c r="C1169" s="1">
        <f t="shared" si="18"/>
        <v>6.3797711465314322E-3</v>
      </c>
    </row>
    <row r="1170" spans="1:3" x14ac:dyDescent="0.3">
      <c r="A1170" s="2">
        <v>43607</v>
      </c>
      <c r="B1170" s="1">
        <v>8820.8649999999998</v>
      </c>
      <c r="C1170" s="1">
        <f t="shared" si="18"/>
        <v>-2.7401605996177913E-3</v>
      </c>
    </row>
    <row r="1171" spans="1:3" x14ac:dyDescent="0.3">
      <c r="A1171" s="2">
        <v>43608</v>
      </c>
      <c r="B1171" s="1">
        <v>8721.0509999999995</v>
      </c>
      <c r="C1171" s="1">
        <f t="shared" si="18"/>
        <v>-1.13156702885715E-2</v>
      </c>
    </row>
    <row r="1172" spans="1:3" x14ac:dyDescent="0.3">
      <c r="A1172" s="2">
        <v>43609</v>
      </c>
      <c r="B1172" s="1">
        <v>8753.8189999999995</v>
      </c>
      <c r="C1172" s="1">
        <f t="shared" si="18"/>
        <v>3.7573453016155334E-3</v>
      </c>
    </row>
    <row r="1173" spans="1:3" x14ac:dyDescent="0.3">
      <c r="A1173" s="2">
        <v>43612</v>
      </c>
      <c r="B1173" s="1">
        <v>8760.4789999999994</v>
      </c>
      <c r="C1173" s="1">
        <f t="shared" si="18"/>
        <v>7.6081079583656397E-4</v>
      </c>
    </row>
    <row r="1174" spans="1:3" x14ac:dyDescent="0.3">
      <c r="A1174" s="2">
        <v>43613</v>
      </c>
      <c r="B1174" s="1">
        <v>8711.0360000000001</v>
      </c>
      <c r="C1174" s="1">
        <f t="shared" si="18"/>
        <v>-5.6438694733471628E-3</v>
      </c>
    </row>
    <row r="1175" spans="1:3" x14ac:dyDescent="0.3">
      <c r="A1175" s="2">
        <v>43614</v>
      </c>
      <c r="B1175" s="1">
        <v>8629.5429999999997</v>
      </c>
      <c r="C1175" s="1">
        <f t="shared" si="18"/>
        <v>-9.3551444397659278E-3</v>
      </c>
    </row>
    <row r="1176" spans="1:3" x14ac:dyDescent="0.3">
      <c r="A1176" s="2">
        <v>43615</v>
      </c>
      <c r="B1176" s="1">
        <v>8638.0390000000007</v>
      </c>
      <c r="C1176" s="1">
        <f t="shared" si="18"/>
        <v>9.8452490473732723E-4</v>
      </c>
    </row>
    <row r="1177" spans="1:3" x14ac:dyDescent="0.3">
      <c r="A1177" s="2">
        <v>43616</v>
      </c>
      <c r="B1177" s="1">
        <v>8554.7720000000008</v>
      </c>
      <c r="C1177" s="1">
        <f t="shared" si="18"/>
        <v>-9.6395721297390935E-3</v>
      </c>
    </row>
    <row r="1178" spans="1:3" x14ac:dyDescent="0.3">
      <c r="A1178" s="2">
        <v>43619</v>
      </c>
      <c r="B1178" s="1">
        <v>8550.1190000000006</v>
      </c>
      <c r="C1178" s="1">
        <f t="shared" si="18"/>
        <v>-5.4390695625794461E-4</v>
      </c>
    </row>
    <row r="1179" spans="1:3" x14ac:dyDescent="0.3">
      <c r="A1179" s="2">
        <v>43620</v>
      </c>
      <c r="B1179" s="1">
        <v>8686.8549999999996</v>
      </c>
      <c r="C1179" s="1">
        <f t="shared" si="18"/>
        <v>1.5992292037104949E-2</v>
      </c>
    </row>
    <row r="1180" spans="1:3" x14ac:dyDescent="0.3">
      <c r="A1180" s="2">
        <v>43621</v>
      </c>
      <c r="B1180" s="1">
        <v>8763.6029999999992</v>
      </c>
      <c r="C1180" s="1">
        <f t="shared" si="18"/>
        <v>8.8349581062421301E-3</v>
      </c>
    </row>
    <row r="1181" spans="1:3" x14ac:dyDescent="0.3">
      <c r="A1181" s="2">
        <v>43622</v>
      </c>
      <c r="B1181" s="1">
        <v>8800.4560000000001</v>
      </c>
      <c r="C1181" s="1">
        <f t="shared" si="18"/>
        <v>4.2052338518758781E-3</v>
      </c>
    </row>
    <row r="1182" spans="1:3" x14ac:dyDescent="0.3">
      <c r="A1182" s="2">
        <v>43623</v>
      </c>
      <c r="B1182" s="1">
        <v>8896.0059999999994</v>
      </c>
      <c r="C1182" s="1">
        <f t="shared" si="18"/>
        <v>1.0857391935145122E-2</v>
      </c>
    </row>
    <row r="1183" spans="1:3" x14ac:dyDescent="0.3">
      <c r="A1183" s="2">
        <v>43626</v>
      </c>
      <c r="B1183" s="1">
        <v>8932.2990000000009</v>
      </c>
      <c r="C1183" s="1">
        <f t="shared" si="18"/>
        <v>4.0796959894138229E-3</v>
      </c>
    </row>
    <row r="1184" spans="1:3" x14ac:dyDescent="0.3">
      <c r="A1184" s="2">
        <v>43627</v>
      </c>
      <c r="B1184" s="1">
        <v>8950.7060000000001</v>
      </c>
      <c r="C1184" s="1">
        <f t="shared" si="18"/>
        <v>2.0607236725953548E-3</v>
      </c>
    </row>
    <row r="1185" spans="1:3" x14ac:dyDescent="0.3">
      <c r="A1185" s="2">
        <v>43628</v>
      </c>
      <c r="B1185" s="1">
        <v>8928.5450000000001</v>
      </c>
      <c r="C1185" s="1">
        <f t="shared" si="18"/>
        <v>-2.47589408031057E-3</v>
      </c>
    </row>
    <row r="1186" spans="1:3" x14ac:dyDescent="0.3">
      <c r="A1186" s="2">
        <v>43629</v>
      </c>
      <c r="B1186" s="1">
        <v>8941.4</v>
      </c>
      <c r="C1186" s="1">
        <f t="shared" si="18"/>
        <v>1.4397642617021145E-3</v>
      </c>
    </row>
    <row r="1187" spans="1:3" x14ac:dyDescent="0.3">
      <c r="A1187" s="2">
        <v>43630</v>
      </c>
      <c r="B1187" s="1">
        <v>8917.0480000000007</v>
      </c>
      <c r="C1187" s="1">
        <f t="shared" si="18"/>
        <v>-2.7235108595967672E-3</v>
      </c>
    </row>
    <row r="1188" spans="1:3" x14ac:dyDescent="0.3">
      <c r="A1188" s="2">
        <v>43633</v>
      </c>
      <c r="B1188" s="1">
        <v>8916.7980000000007</v>
      </c>
      <c r="C1188" s="1">
        <f t="shared" si="18"/>
        <v>-2.8036184172131051E-5</v>
      </c>
    </row>
    <row r="1189" spans="1:3" x14ac:dyDescent="0.3">
      <c r="A1189" s="2">
        <v>43634</v>
      </c>
      <c r="B1189" s="1">
        <v>9001.3160000000007</v>
      </c>
      <c r="C1189" s="1">
        <f t="shared" si="18"/>
        <v>9.4785145968316886E-3</v>
      </c>
    </row>
    <row r="1190" spans="1:3" x14ac:dyDescent="0.3">
      <c r="A1190" s="2">
        <v>43635</v>
      </c>
      <c r="B1190" s="1">
        <v>9046.2639999999992</v>
      </c>
      <c r="C1190" s="1">
        <f t="shared" si="18"/>
        <v>4.9934920627159318E-3</v>
      </c>
    </row>
    <row r="1191" spans="1:3" x14ac:dyDescent="0.3">
      <c r="A1191" s="2">
        <v>43636</v>
      </c>
      <c r="B1191" s="1">
        <v>9138.0570000000007</v>
      </c>
      <c r="C1191" s="1">
        <f t="shared" si="18"/>
        <v>1.0147061814689717E-2</v>
      </c>
    </row>
    <row r="1192" spans="1:3" x14ac:dyDescent="0.3">
      <c r="A1192" s="2">
        <v>43637</v>
      </c>
      <c r="B1192" s="1">
        <v>9116.6540000000005</v>
      </c>
      <c r="C1192" s="1">
        <f t="shared" si="18"/>
        <v>-2.3421828075705919E-3</v>
      </c>
    </row>
    <row r="1193" spans="1:3" x14ac:dyDescent="0.3">
      <c r="A1193" s="2">
        <v>43640</v>
      </c>
      <c r="B1193" s="1">
        <v>9117.0300000000007</v>
      </c>
      <c r="C1193" s="1">
        <f t="shared" si="18"/>
        <v>4.1243201727381162E-5</v>
      </c>
    </row>
    <row r="1194" spans="1:3" x14ac:dyDescent="0.3">
      <c r="A1194" s="2">
        <v>43641</v>
      </c>
      <c r="B1194" s="1">
        <v>9056.7309999999998</v>
      </c>
      <c r="C1194" s="1">
        <f t="shared" si="18"/>
        <v>-6.6138863204355802E-3</v>
      </c>
    </row>
    <row r="1195" spans="1:3" x14ac:dyDescent="0.3">
      <c r="A1195" s="2">
        <v>43642</v>
      </c>
      <c r="B1195" s="1">
        <v>9035.5859999999993</v>
      </c>
      <c r="C1195" s="1">
        <f t="shared" si="18"/>
        <v>-2.334727618607646E-3</v>
      </c>
    </row>
    <row r="1196" spans="1:3" x14ac:dyDescent="0.3">
      <c r="A1196" s="2">
        <v>43643</v>
      </c>
      <c r="B1196" s="1">
        <v>9071.8080000000009</v>
      </c>
      <c r="C1196" s="1">
        <f t="shared" si="18"/>
        <v>4.0088158089581771E-3</v>
      </c>
    </row>
    <row r="1197" spans="1:3" x14ac:dyDescent="0.3">
      <c r="A1197" s="2">
        <v>43644</v>
      </c>
      <c r="B1197" s="1">
        <v>9122.09</v>
      </c>
      <c r="C1197" s="1">
        <f t="shared" si="18"/>
        <v>5.5426658059780642E-3</v>
      </c>
    </row>
    <row r="1198" spans="1:3" x14ac:dyDescent="0.3">
      <c r="A1198" s="2">
        <v>43647</v>
      </c>
      <c r="B1198" s="1">
        <v>9180.3829999999998</v>
      </c>
      <c r="C1198" s="1">
        <f t="shared" si="18"/>
        <v>6.3903118693193761E-3</v>
      </c>
    </row>
    <row r="1199" spans="1:3" x14ac:dyDescent="0.3">
      <c r="A1199" s="2">
        <v>43648</v>
      </c>
      <c r="B1199" s="1">
        <v>9207.0470000000005</v>
      </c>
      <c r="C1199" s="1">
        <f t="shared" si="18"/>
        <v>2.9044539862879137E-3</v>
      </c>
    </row>
    <row r="1200" spans="1:3" x14ac:dyDescent="0.3">
      <c r="A1200" s="2">
        <v>43649</v>
      </c>
      <c r="B1200" s="1">
        <v>9270.5429999999997</v>
      </c>
      <c r="C1200" s="1">
        <f t="shared" si="18"/>
        <v>6.8964565946061374E-3</v>
      </c>
    </row>
    <row r="1201" spans="1:3" x14ac:dyDescent="0.3">
      <c r="A1201" s="2">
        <v>43650</v>
      </c>
      <c r="B1201" s="1">
        <v>9278.2690000000002</v>
      </c>
      <c r="C1201" s="1">
        <f t="shared" si="18"/>
        <v>8.3339239136259735E-4</v>
      </c>
    </row>
    <row r="1202" spans="1:3" x14ac:dyDescent="0.3">
      <c r="A1202" s="2">
        <v>43651</v>
      </c>
      <c r="B1202" s="1">
        <v>9238.652</v>
      </c>
      <c r="C1202" s="1">
        <f t="shared" si="18"/>
        <v>-4.2698697354000004E-3</v>
      </c>
    </row>
    <row r="1203" spans="1:3" x14ac:dyDescent="0.3">
      <c r="A1203" s="2">
        <v>43654</v>
      </c>
      <c r="B1203" s="1">
        <v>9192.9830000000002</v>
      </c>
      <c r="C1203" s="1">
        <f t="shared" si="18"/>
        <v>-4.9432536261783122E-3</v>
      </c>
    </row>
    <row r="1204" spans="1:3" x14ac:dyDescent="0.3">
      <c r="A1204" s="2">
        <v>43655</v>
      </c>
      <c r="B1204" s="1">
        <v>9190.759</v>
      </c>
      <c r="C1204" s="1">
        <f t="shared" si="18"/>
        <v>-2.4192364980990533E-4</v>
      </c>
    </row>
    <row r="1205" spans="1:3" x14ac:dyDescent="0.3">
      <c r="A1205" s="2">
        <v>43656</v>
      </c>
      <c r="B1205" s="1">
        <v>9222.277</v>
      </c>
      <c r="C1205" s="1">
        <f t="shared" si="18"/>
        <v>3.4293141621926093E-3</v>
      </c>
    </row>
    <row r="1206" spans="1:3" x14ac:dyDescent="0.3">
      <c r="A1206" s="2">
        <v>43657</v>
      </c>
      <c r="B1206" s="1">
        <v>9239.9869999999992</v>
      </c>
      <c r="C1206" s="1">
        <f t="shared" si="18"/>
        <v>1.9203500393665252E-3</v>
      </c>
    </row>
    <row r="1207" spans="1:3" x14ac:dyDescent="0.3">
      <c r="A1207" s="2">
        <v>43658</v>
      </c>
      <c r="B1207" s="1">
        <v>9271.1170000000002</v>
      </c>
      <c r="C1207" s="1">
        <f t="shared" si="18"/>
        <v>3.3690523590563792E-3</v>
      </c>
    </row>
    <row r="1208" spans="1:3" x14ac:dyDescent="0.3">
      <c r="A1208" s="2">
        <v>43661</v>
      </c>
      <c r="B1208" s="1">
        <v>9278.2330000000002</v>
      </c>
      <c r="C1208" s="1">
        <f t="shared" si="18"/>
        <v>7.6754505417198082E-4</v>
      </c>
    </row>
    <row r="1209" spans="1:3" x14ac:dyDescent="0.3">
      <c r="A1209" s="2">
        <v>43662</v>
      </c>
      <c r="B1209" s="1">
        <v>9252.2090000000007</v>
      </c>
      <c r="C1209" s="1">
        <f t="shared" si="18"/>
        <v>-2.8048444138015771E-3</v>
      </c>
    </row>
    <row r="1210" spans="1:3" x14ac:dyDescent="0.3">
      <c r="A1210" s="2">
        <v>43663</v>
      </c>
      <c r="B1210" s="1">
        <v>9209.759</v>
      </c>
      <c r="C1210" s="1">
        <f t="shared" si="18"/>
        <v>-4.5880935028598246E-3</v>
      </c>
    </row>
    <row r="1211" spans="1:3" x14ac:dyDescent="0.3">
      <c r="A1211" s="2">
        <v>43664</v>
      </c>
      <c r="B1211" s="1">
        <v>9212.2540000000008</v>
      </c>
      <c r="C1211" s="1">
        <f t="shared" si="18"/>
        <v>2.7090828326792327E-4</v>
      </c>
    </row>
    <row r="1212" spans="1:3" x14ac:dyDescent="0.3">
      <c r="A1212" s="2">
        <v>43665</v>
      </c>
      <c r="B1212" s="1">
        <v>9196.6270000000004</v>
      </c>
      <c r="C1212" s="1">
        <f t="shared" si="18"/>
        <v>-1.6963275220158724E-3</v>
      </c>
    </row>
    <row r="1213" spans="1:3" x14ac:dyDescent="0.3">
      <c r="A1213" s="2">
        <v>43668</v>
      </c>
      <c r="B1213" s="1">
        <v>9209.8649999999998</v>
      </c>
      <c r="C1213" s="1">
        <f t="shared" si="18"/>
        <v>1.4394407862794445E-3</v>
      </c>
    </row>
    <row r="1214" spans="1:3" x14ac:dyDescent="0.3">
      <c r="A1214" s="2">
        <v>43669</v>
      </c>
      <c r="B1214" s="1">
        <v>9259.893</v>
      </c>
      <c r="C1214" s="1">
        <f t="shared" si="18"/>
        <v>5.4320014462752031E-3</v>
      </c>
    </row>
    <row r="1215" spans="1:3" x14ac:dyDescent="0.3">
      <c r="A1215" s="2">
        <v>43670</v>
      </c>
      <c r="B1215" s="1">
        <v>9294.5679999999993</v>
      </c>
      <c r="C1215" s="1">
        <f t="shared" si="18"/>
        <v>3.7446437016064316E-3</v>
      </c>
    </row>
    <row r="1216" spans="1:3" x14ac:dyDescent="0.3">
      <c r="A1216" s="2">
        <v>43671</v>
      </c>
      <c r="B1216" s="1">
        <v>9249.4660000000003</v>
      </c>
      <c r="C1216" s="1">
        <f t="shared" si="18"/>
        <v>-4.8525117036100074E-3</v>
      </c>
    </row>
    <row r="1217" spans="1:3" x14ac:dyDescent="0.3">
      <c r="A1217" s="2">
        <v>43672</v>
      </c>
      <c r="B1217" s="1">
        <v>9286.5409999999993</v>
      </c>
      <c r="C1217" s="1">
        <f t="shared" si="18"/>
        <v>4.0083395084644646E-3</v>
      </c>
    </row>
    <row r="1218" spans="1:3" x14ac:dyDescent="0.3">
      <c r="A1218" s="2">
        <v>43675</v>
      </c>
      <c r="B1218" s="1">
        <v>9273.2379999999994</v>
      </c>
      <c r="C1218" s="1">
        <f t="shared" si="18"/>
        <v>-1.4325032323661002E-3</v>
      </c>
    </row>
    <row r="1219" spans="1:3" x14ac:dyDescent="0.3">
      <c r="A1219" s="2">
        <v>43676</v>
      </c>
      <c r="B1219" s="1">
        <v>9235.8410000000003</v>
      </c>
      <c r="C1219" s="1">
        <f t="shared" si="18"/>
        <v>-4.0327876843017085E-3</v>
      </c>
    </row>
    <row r="1220" spans="1:3" x14ac:dyDescent="0.3">
      <c r="A1220" s="2">
        <v>43677</v>
      </c>
      <c r="B1220" s="1">
        <v>9169.8160000000007</v>
      </c>
      <c r="C1220" s="1">
        <f t="shared" ref="C1220:C1283" si="19">B1220/B1219-1</f>
        <v>-7.1487804954631917E-3</v>
      </c>
    </row>
    <row r="1221" spans="1:3" x14ac:dyDescent="0.3">
      <c r="A1221" s="2">
        <v>43678</v>
      </c>
      <c r="B1221" s="1">
        <v>9110.1579999999994</v>
      </c>
      <c r="C1221" s="1">
        <f t="shared" si="19"/>
        <v>-6.5059102603587382E-3</v>
      </c>
    </row>
    <row r="1222" spans="1:3" x14ac:dyDescent="0.3">
      <c r="A1222" s="2">
        <v>43679</v>
      </c>
      <c r="B1222" s="1">
        <v>9013.4969999999994</v>
      </c>
      <c r="C1222" s="1">
        <f t="shared" si="19"/>
        <v>-1.0610244081386999E-2</v>
      </c>
    </row>
    <row r="1223" spans="1:3" x14ac:dyDescent="0.3">
      <c r="A1223" s="2">
        <v>43682</v>
      </c>
      <c r="B1223" s="1">
        <v>8793.2810000000009</v>
      </c>
      <c r="C1223" s="1">
        <f t="shared" si="19"/>
        <v>-2.4431804881057673E-2</v>
      </c>
    </row>
    <row r="1224" spans="1:3" x14ac:dyDescent="0.3">
      <c r="A1224" s="2">
        <v>43683</v>
      </c>
      <c r="B1224" s="1">
        <v>8843.4969999999994</v>
      </c>
      <c r="C1224" s="1">
        <f t="shared" si="19"/>
        <v>5.7107239038531876E-3</v>
      </c>
    </row>
    <row r="1225" spans="1:3" x14ac:dyDescent="0.3">
      <c r="A1225" s="2">
        <v>43684</v>
      </c>
      <c r="B1225" s="1">
        <v>8864.0110000000004</v>
      </c>
      <c r="C1225" s="1">
        <f t="shared" si="19"/>
        <v>2.3196706008947743E-3</v>
      </c>
    </row>
    <row r="1226" spans="1:3" x14ac:dyDescent="0.3">
      <c r="A1226" s="2">
        <v>43685</v>
      </c>
      <c r="B1226" s="1">
        <v>9006.0969999999998</v>
      </c>
      <c r="C1226" s="1">
        <f t="shared" si="19"/>
        <v>1.6029537869481247E-2</v>
      </c>
    </row>
    <row r="1227" spans="1:3" x14ac:dyDescent="0.3">
      <c r="A1227" s="2">
        <v>43686</v>
      </c>
      <c r="B1227" s="1">
        <v>8958.6689999999999</v>
      </c>
      <c r="C1227" s="1">
        <f t="shared" si="19"/>
        <v>-5.266210212925726E-3</v>
      </c>
    </row>
    <row r="1228" spans="1:3" x14ac:dyDescent="0.3">
      <c r="A1228" s="2">
        <v>43689</v>
      </c>
      <c r="B1228" s="1">
        <v>8885.357</v>
      </c>
      <c r="C1228" s="1">
        <f t="shared" si="19"/>
        <v>-8.1833584877396559E-3</v>
      </c>
    </row>
    <row r="1229" spans="1:3" x14ac:dyDescent="0.3">
      <c r="A1229" s="2">
        <v>43690</v>
      </c>
      <c r="B1229" s="1">
        <v>8956.4689999999991</v>
      </c>
      <c r="C1229" s="1">
        <f t="shared" si="19"/>
        <v>8.0032800032681095E-3</v>
      </c>
    </row>
    <row r="1230" spans="1:3" x14ac:dyDescent="0.3">
      <c r="A1230" s="2">
        <v>43691</v>
      </c>
      <c r="B1230" s="1">
        <v>8756.4959999999992</v>
      </c>
      <c r="C1230" s="1">
        <f t="shared" si="19"/>
        <v>-2.2327213994711492E-2</v>
      </c>
    </row>
    <row r="1231" spans="1:3" x14ac:dyDescent="0.3">
      <c r="A1231" s="2">
        <v>43692</v>
      </c>
      <c r="B1231" s="1">
        <v>8745.2279999999992</v>
      </c>
      <c r="C1231" s="1">
        <f t="shared" si="19"/>
        <v>-1.2868160963015463E-3</v>
      </c>
    </row>
    <row r="1232" spans="1:3" x14ac:dyDescent="0.3">
      <c r="A1232" s="2">
        <v>43693</v>
      </c>
      <c r="B1232" s="1">
        <v>8854.0519999999997</v>
      </c>
      <c r="C1232" s="1">
        <f t="shared" si="19"/>
        <v>1.2443815072631592E-2</v>
      </c>
    </row>
    <row r="1233" spans="1:3" x14ac:dyDescent="0.3">
      <c r="A1233" s="2">
        <v>43696</v>
      </c>
      <c r="B1233" s="1">
        <v>8952.56</v>
      </c>
      <c r="C1233" s="1">
        <f t="shared" si="19"/>
        <v>1.1125753496816992E-2</v>
      </c>
    </row>
    <row r="1234" spans="1:3" x14ac:dyDescent="0.3">
      <c r="A1234" s="2">
        <v>43697</v>
      </c>
      <c r="B1234" s="1">
        <v>8901.625</v>
      </c>
      <c r="C1234" s="1">
        <f t="shared" si="19"/>
        <v>-5.6894340836587398E-3</v>
      </c>
    </row>
    <row r="1235" spans="1:3" x14ac:dyDescent="0.3">
      <c r="A1235" s="2">
        <v>43698</v>
      </c>
      <c r="B1235" s="1">
        <v>8969.0169999999998</v>
      </c>
      <c r="C1235" s="1">
        <f t="shared" si="19"/>
        <v>7.5707525311390356E-3</v>
      </c>
    </row>
    <row r="1236" spans="1:3" x14ac:dyDescent="0.3">
      <c r="A1236" s="2">
        <v>43699</v>
      </c>
      <c r="B1236" s="1">
        <v>8953.6620000000003</v>
      </c>
      <c r="C1236" s="1">
        <f t="shared" si="19"/>
        <v>-1.712004782686849E-3</v>
      </c>
    </row>
    <row r="1237" spans="1:3" x14ac:dyDescent="0.3">
      <c r="A1237" s="2">
        <v>43700</v>
      </c>
      <c r="B1237" s="1">
        <v>8798.3050000000003</v>
      </c>
      <c r="C1237" s="1">
        <f t="shared" si="19"/>
        <v>-1.735122456040894E-2</v>
      </c>
    </row>
    <row r="1238" spans="1:3" x14ac:dyDescent="0.3">
      <c r="A1238" s="2">
        <v>43703</v>
      </c>
      <c r="B1238" s="1">
        <v>8843.5570000000007</v>
      </c>
      <c r="C1238" s="1">
        <f t="shared" si="19"/>
        <v>5.1432633899370916E-3</v>
      </c>
    </row>
    <row r="1239" spans="1:3" x14ac:dyDescent="0.3">
      <c r="A1239" s="2">
        <v>43704</v>
      </c>
      <c r="B1239" s="1">
        <v>8842.3520000000008</v>
      </c>
      <c r="C1239" s="1">
        <f t="shared" si="19"/>
        <v>-1.3625739055000974E-4</v>
      </c>
    </row>
    <row r="1240" spans="1:3" x14ac:dyDescent="0.3">
      <c r="A1240" s="2">
        <v>43705</v>
      </c>
      <c r="B1240" s="1">
        <v>8872.4599999999991</v>
      </c>
      <c r="C1240" s="1">
        <f t="shared" si="19"/>
        <v>3.404976413515115E-3</v>
      </c>
    </row>
    <row r="1241" spans="1:3" x14ac:dyDescent="0.3">
      <c r="A1241" s="2">
        <v>43706</v>
      </c>
      <c r="B1241" s="1">
        <v>8962.7620000000006</v>
      </c>
      <c r="C1241" s="1">
        <f t="shared" si="19"/>
        <v>1.0177786093146901E-2</v>
      </c>
    </row>
    <row r="1242" spans="1:3" x14ac:dyDescent="0.3">
      <c r="A1242" s="2">
        <v>43707</v>
      </c>
      <c r="B1242" s="1">
        <v>8986.6440000000002</v>
      </c>
      <c r="C1242" s="1">
        <f t="shared" si="19"/>
        <v>2.6645804050136057E-3</v>
      </c>
    </row>
    <row r="1243" spans="1:3" x14ac:dyDescent="0.3">
      <c r="A1243" s="2">
        <v>43710</v>
      </c>
      <c r="B1243" s="1">
        <v>8978.7440000000006</v>
      </c>
      <c r="C1243" s="1">
        <f t="shared" si="19"/>
        <v>-8.7908233596434293E-4</v>
      </c>
    </row>
    <row r="1244" spans="1:3" x14ac:dyDescent="0.3">
      <c r="A1244" s="2">
        <v>43711</v>
      </c>
      <c r="B1244" s="1">
        <v>8938.8389999999999</v>
      </c>
      <c r="C1244" s="1">
        <f t="shared" si="19"/>
        <v>-4.4443855398929033E-3</v>
      </c>
    </row>
    <row r="1245" spans="1:3" x14ac:dyDescent="0.3">
      <c r="A1245" s="2">
        <v>43712</v>
      </c>
      <c r="B1245" s="1">
        <v>9035.518</v>
      </c>
      <c r="C1245" s="1">
        <f t="shared" si="19"/>
        <v>1.0815610394146358E-2</v>
      </c>
    </row>
    <row r="1246" spans="1:3" x14ac:dyDescent="0.3">
      <c r="A1246" s="2">
        <v>43713</v>
      </c>
      <c r="B1246" s="1">
        <v>9141.0859999999993</v>
      </c>
      <c r="C1246" s="1">
        <f t="shared" si="19"/>
        <v>1.1683668827841442E-2</v>
      </c>
    </row>
    <row r="1247" spans="1:3" x14ac:dyDescent="0.3">
      <c r="A1247" s="2">
        <v>43714</v>
      </c>
      <c r="B1247" s="1">
        <v>9160.9210000000003</v>
      </c>
      <c r="C1247" s="1">
        <f t="shared" si="19"/>
        <v>2.1698734701764977E-3</v>
      </c>
    </row>
    <row r="1248" spans="1:3" x14ac:dyDescent="0.3">
      <c r="A1248" s="2">
        <v>43717</v>
      </c>
      <c r="B1248" s="1">
        <v>9159.4539999999997</v>
      </c>
      <c r="C1248" s="1">
        <f t="shared" si="19"/>
        <v>-1.6013673734338596E-4</v>
      </c>
    </row>
    <row r="1249" spans="1:3" x14ac:dyDescent="0.3">
      <c r="A1249" s="2">
        <v>43718</v>
      </c>
      <c r="B1249" s="1">
        <v>9164.1389999999992</v>
      </c>
      <c r="C1249" s="1">
        <f t="shared" si="19"/>
        <v>5.1149337067468714E-4</v>
      </c>
    </row>
    <row r="1250" spans="1:3" x14ac:dyDescent="0.3">
      <c r="A1250" s="2">
        <v>43719</v>
      </c>
      <c r="B1250" s="1">
        <v>9227.5759999999991</v>
      </c>
      <c r="C1250" s="1">
        <f t="shared" si="19"/>
        <v>6.9223087951852946E-3</v>
      </c>
    </row>
    <row r="1251" spans="1:3" x14ac:dyDescent="0.3">
      <c r="A1251" s="2">
        <v>43720</v>
      </c>
      <c r="B1251" s="1">
        <v>9259.7289999999994</v>
      </c>
      <c r="C1251" s="1">
        <f t="shared" si="19"/>
        <v>3.4844470530506211E-3</v>
      </c>
    </row>
    <row r="1252" spans="1:3" x14ac:dyDescent="0.3">
      <c r="A1252" s="2">
        <v>43721</v>
      </c>
      <c r="B1252" s="1">
        <v>9278.2119999999995</v>
      </c>
      <c r="C1252" s="1">
        <f t="shared" si="19"/>
        <v>1.9960627357453742E-3</v>
      </c>
    </row>
    <row r="1253" spans="1:3" x14ac:dyDescent="0.3">
      <c r="A1253" s="2">
        <v>43724</v>
      </c>
      <c r="B1253" s="1">
        <v>9236.6550000000007</v>
      </c>
      <c r="C1253" s="1">
        <f t="shared" si="19"/>
        <v>-4.4789879774248531E-3</v>
      </c>
    </row>
    <row r="1254" spans="1:3" x14ac:dyDescent="0.3">
      <c r="A1254" s="2">
        <v>43725</v>
      </c>
      <c r="B1254" s="1">
        <v>9261.56</v>
      </c>
      <c r="C1254" s="1">
        <f t="shared" si="19"/>
        <v>2.6963224240807993E-3</v>
      </c>
    </row>
    <row r="1255" spans="1:3" x14ac:dyDescent="0.3">
      <c r="A1255" s="2">
        <v>43726</v>
      </c>
      <c r="B1255" s="1">
        <v>9258.7009999999991</v>
      </c>
      <c r="C1255" s="1">
        <f t="shared" si="19"/>
        <v>-3.0869529539301332E-4</v>
      </c>
    </row>
    <row r="1256" spans="1:3" x14ac:dyDescent="0.3">
      <c r="A1256" s="2">
        <v>43727</v>
      </c>
      <c r="B1256" s="1">
        <v>9274.5059999999994</v>
      </c>
      <c r="C1256" s="1">
        <f t="shared" si="19"/>
        <v>1.7070429210317428E-3</v>
      </c>
    </row>
    <row r="1257" spans="1:3" x14ac:dyDescent="0.3">
      <c r="A1257" s="2">
        <v>43728</v>
      </c>
      <c r="B1257" s="1">
        <v>9244.8070000000007</v>
      </c>
      <c r="C1257" s="1">
        <f t="shared" si="19"/>
        <v>-3.2022190723687283E-3</v>
      </c>
    </row>
    <row r="1258" spans="1:3" x14ac:dyDescent="0.3">
      <c r="A1258" s="2">
        <v>43731</v>
      </c>
      <c r="B1258" s="1">
        <v>9229.0750000000007</v>
      </c>
      <c r="C1258" s="1">
        <f t="shared" si="19"/>
        <v>-1.7017121071321029E-3</v>
      </c>
    </row>
    <row r="1259" spans="1:3" x14ac:dyDescent="0.3">
      <c r="A1259" s="2">
        <v>43732</v>
      </c>
      <c r="B1259" s="1">
        <v>9180.4920000000002</v>
      </c>
      <c r="C1259" s="1">
        <f t="shared" si="19"/>
        <v>-5.264124519521296E-3</v>
      </c>
    </row>
    <row r="1260" spans="1:3" x14ac:dyDescent="0.3">
      <c r="A1260" s="2">
        <v>43733</v>
      </c>
      <c r="B1260" s="1">
        <v>9190.9689999999991</v>
      </c>
      <c r="C1260" s="1">
        <f t="shared" si="19"/>
        <v>1.1412242393979977E-3</v>
      </c>
    </row>
    <row r="1261" spans="1:3" x14ac:dyDescent="0.3">
      <c r="A1261" s="2">
        <v>43734</v>
      </c>
      <c r="B1261" s="1">
        <v>9186.8760000000002</v>
      </c>
      <c r="C1261" s="1">
        <f t="shared" si="19"/>
        <v>-4.4532845230993434E-4</v>
      </c>
    </row>
    <row r="1262" spans="1:3" x14ac:dyDescent="0.3">
      <c r="A1262" s="2">
        <v>43735</v>
      </c>
      <c r="B1262" s="1">
        <v>9162.8080000000009</v>
      </c>
      <c r="C1262" s="1">
        <f t="shared" si="19"/>
        <v>-2.6198241926852495E-3</v>
      </c>
    </row>
    <row r="1263" spans="1:3" x14ac:dyDescent="0.3">
      <c r="A1263" s="2">
        <v>43738</v>
      </c>
      <c r="B1263" s="1">
        <v>9182.1679999999997</v>
      </c>
      <c r="C1263" s="1">
        <f t="shared" si="19"/>
        <v>2.1128894111934748E-3</v>
      </c>
    </row>
    <row r="1264" spans="1:3" x14ac:dyDescent="0.3">
      <c r="A1264" s="2">
        <v>43739</v>
      </c>
      <c r="B1264" s="1">
        <v>9091.6919999999991</v>
      </c>
      <c r="C1264" s="1">
        <f t="shared" si="19"/>
        <v>-9.8534463756272395E-3</v>
      </c>
    </row>
    <row r="1265" spans="1:3" x14ac:dyDescent="0.3">
      <c r="A1265" s="2">
        <v>43740</v>
      </c>
      <c r="B1265" s="1">
        <v>8935.8369999999995</v>
      </c>
      <c r="C1265" s="1">
        <f t="shared" si="19"/>
        <v>-1.7142573681554474E-2</v>
      </c>
    </row>
    <row r="1266" spans="1:3" x14ac:dyDescent="0.3">
      <c r="A1266" s="2">
        <v>43741</v>
      </c>
      <c r="B1266" s="1">
        <v>8979.3790000000008</v>
      </c>
      <c r="C1266" s="1">
        <f t="shared" si="19"/>
        <v>4.8727388380072068E-3</v>
      </c>
    </row>
    <row r="1267" spans="1:3" x14ac:dyDescent="0.3">
      <c r="A1267" s="2">
        <v>43742</v>
      </c>
      <c r="B1267" s="1">
        <v>9074.0720000000001</v>
      </c>
      <c r="C1267" s="1">
        <f t="shared" si="19"/>
        <v>1.0545606773029625E-2</v>
      </c>
    </row>
    <row r="1268" spans="1:3" x14ac:dyDescent="0.3">
      <c r="A1268" s="2">
        <v>43745</v>
      </c>
      <c r="B1268" s="1">
        <v>9065.7219999999998</v>
      </c>
      <c r="C1268" s="1">
        <f t="shared" si="19"/>
        <v>-9.202042919651543E-4</v>
      </c>
    </row>
    <row r="1269" spans="1:3" x14ac:dyDescent="0.3">
      <c r="A1269" s="2">
        <v>43746</v>
      </c>
      <c r="B1269" s="1">
        <v>8949.2559999999994</v>
      </c>
      <c r="C1269" s="1">
        <f t="shared" si="19"/>
        <v>-1.2846853234634859E-2</v>
      </c>
    </row>
    <row r="1270" spans="1:3" x14ac:dyDescent="0.3">
      <c r="A1270" s="2">
        <v>43747</v>
      </c>
      <c r="B1270" s="1">
        <v>9007.9629999999997</v>
      </c>
      <c r="C1270" s="1">
        <f t="shared" si="19"/>
        <v>6.5599866625785097E-3</v>
      </c>
    </row>
    <row r="1271" spans="1:3" x14ac:dyDescent="0.3">
      <c r="A1271" s="2">
        <v>43748</v>
      </c>
      <c r="B1271" s="1">
        <v>9061.7360000000008</v>
      </c>
      <c r="C1271" s="1">
        <f t="shared" si="19"/>
        <v>5.9694961002838554E-3</v>
      </c>
    </row>
    <row r="1272" spans="1:3" x14ac:dyDescent="0.3">
      <c r="A1272" s="2">
        <v>43749</v>
      </c>
      <c r="B1272" s="1">
        <v>9185.3770000000004</v>
      </c>
      <c r="C1272" s="1">
        <f t="shared" si="19"/>
        <v>1.3644295088711456E-2</v>
      </c>
    </row>
    <row r="1273" spans="1:3" x14ac:dyDescent="0.3">
      <c r="A1273" s="2">
        <v>43752</v>
      </c>
      <c r="B1273" s="1">
        <v>9168.3510000000006</v>
      </c>
      <c r="C1273" s="1">
        <f t="shared" si="19"/>
        <v>-1.8535983879593987E-3</v>
      </c>
    </row>
    <row r="1274" spans="1:3" x14ac:dyDescent="0.3">
      <c r="A1274" s="2">
        <v>43753</v>
      </c>
      <c r="B1274" s="1">
        <v>9258.3019999999997</v>
      </c>
      <c r="C1274" s="1">
        <f t="shared" si="19"/>
        <v>9.8110336308021573E-3</v>
      </c>
    </row>
    <row r="1275" spans="1:3" x14ac:dyDescent="0.3">
      <c r="A1275" s="2">
        <v>43754</v>
      </c>
      <c r="B1275" s="1">
        <v>9253.3539999999994</v>
      </c>
      <c r="C1275" s="1">
        <f t="shared" si="19"/>
        <v>-5.3443925246776658E-4</v>
      </c>
    </row>
    <row r="1276" spans="1:3" x14ac:dyDescent="0.3">
      <c r="A1276" s="2">
        <v>43755</v>
      </c>
      <c r="B1276" s="1">
        <v>9281.6020000000008</v>
      </c>
      <c r="C1276" s="1">
        <f t="shared" si="19"/>
        <v>3.0527309341026321E-3</v>
      </c>
    </row>
    <row r="1277" spans="1:3" x14ac:dyDescent="0.3">
      <c r="A1277" s="2">
        <v>43756</v>
      </c>
      <c r="B1277" s="1">
        <v>9253.7620000000006</v>
      </c>
      <c r="C1277" s="1">
        <f t="shared" si="19"/>
        <v>-2.9994822014561828E-3</v>
      </c>
    </row>
    <row r="1278" spans="1:3" x14ac:dyDescent="0.3">
      <c r="A1278" s="2">
        <v>43759</v>
      </c>
      <c r="B1278" s="1">
        <v>9313.2240000000002</v>
      </c>
      <c r="C1278" s="1">
        <f t="shared" si="19"/>
        <v>6.4257109703058646E-3</v>
      </c>
    </row>
    <row r="1279" spans="1:3" x14ac:dyDescent="0.3">
      <c r="A1279" s="2">
        <v>43760</v>
      </c>
      <c r="B1279" s="1">
        <v>9292.0990000000002</v>
      </c>
      <c r="C1279" s="1">
        <f t="shared" si="19"/>
        <v>-2.2682800284842264E-3</v>
      </c>
    </row>
    <row r="1280" spans="1:3" x14ac:dyDescent="0.3">
      <c r="A1280" s="2">
        <v>43761</v>
      </c>
      <c r="B1280" s="1">
        <v>9309.4339999999993</v>
      </c>
      <c r="C1280" s="1">
        <f t="shared" si="19"/>
        <v>1.8655634211386385E-3</v>
      </c>
    </row>
    <row r="1281" spans="1:3" x14ac:dyDescent="0.3">
      <c r="A1281" s="2">
        <v>43762</v>
      </c>
      <c r="B1281" s="1">
        <v>9340.6409999999996</v>
      </c>
      <c r="C1281" s="1">
        <f t="shared" si="19"/>
        <v>3.352190906557917E-3</v>
      </c>
    </row>
    <row r="1282" spans="1:3" x14ac:dyDescent="0.3">
      <c r="A1282" s="2">
        <v>43763</v>
      </c>
      <c r="B1282" s="1">
        <v>9370.8119999999999</v>
      </c>
      <c r="C1282" s="1">
        <f t="shared" si="19"/>
        <v>3.230078107059331E-3</v>
      </c>
    </row>
    <row r="1283" spans="1:3" x14ac:dyDescent="0.3">
      <c r="A1283" s="2">
        <v>43766</v>
      </c>
      <c r="B1283" s="1">
        <v>9407.3029999999999</v>
      </c>
      <c r="C1283" s="1">
        <f t="shared" si="19"/>
        <v>3.8941129114531403E-3</v>
      </c>
    </row>
    <row r="1284" spans="1:3" x14ac:dyDescent="0.3">
      <c r="A1284" s="2">
        <v>43767</v>
      </c>
      <c r="B1284" s="1">
        <v>9411.8279999999995</v>
      </c>
      <c r="C1284" s="1">
        <f t="shared" ref="C1284:C1347" si="20">B1284/B1283-1</f>
        <v>4.8100927545324801E-4</v>
      </c>
    </row>
    <row r="1285" spans="1:3" x14ac:dyDescent="0.3">
      <c r="A1285" s="2">
        <v>43768</v>
      </c>
      <c r="B1285" s="1">
        <v>9433.2960000000003</v>
      </c>
      <c r="C1285" s="1">
        <f t="shared" si="20"/>
        <v>2.2809596605464222E-3</v>
      </c>
    </row>
    <row r="1286" spans="1:3" x14ac:dyDescent="0.3">
      <c r="A1286" s="2">
        <v>43769</v>
      </c>
      <c r="B1286" s="1">
        <v>9418.3809999999994</v>
      </c>
      <c r="C1286" s="1">
        <f t="shared" si="20"/>
        <v>-1.5811016637239383E-3</v>
      </c>
    </row>
    <row r="1287" spans="1:3" x14ac:dyDescent="0.3">
      <c r="A1287" s="2">
        <v>43770</v>
      </c>
      <c r="B1287" s="1">
        <v>9497.0830000000005</v>
      </c>
      <c r="C1287" s="1">
        <f t="shared" si="20"/>
        <v>8.3562132387722254E-3</v>
      </c>
    </row>
    <row r="1288" spans="1:3" x14ac:dyDescent="0.3">
      <c r="A1288" s="2">
        <v>43773</v>
      </c>
      <c r="B1288" s="1">
        <v>9536.8549999999996</v>
      </c>
      <c r="C1288" s="1">
        <f t="shared" si="20"/>
        <v>4.187812194544227E-3</v>
      </c>
    </row>
    <row r="1289" spans="1:3" x14ac:dyDescent="0.3">
      <c r="A1289" s="2">
        <v>43774</v>
      </c>
      <c r="B1289" s="1">
        <v>9527.7999999999993</v>
      </c>
      <c r="C1289" s="1">
        <f t="shared" si="20"/>
        <v>-9.4947443365767104E-4</v>
      </c>
    </row>
    <row r="1290" spans="1:3" x14ac:dyDescent="0.3">
      <c r="A1290" s="2">
        <v>43775</v>
      </c>
      <c r="B1290" s="1">
        <v>9537.1589999999997</v>
      </c>
      <c r="C1290" s="1">
        <f t="shared" si="20"/>
        <v>9.8228342324579998E-4</v>
      </c>
    </row>
    <row r="1291" spans="1:3" x14ac:dyDescent="0.3">
      <c r="A1291" s="2">
        <v>43776</v>
      </c>
      <c r="B1291" s="1">
        <v>9562.8870000000006</v>
      </c>
      <c r="C1291" s="1">
        <f t="shared" si="20"/>
        <v>2.6976587052811585E-3</v>
      </c>
    </row>
    <row r="1292" spans="1:3" x14ac:dyDescent="0.3">
      <c r="A1292" s="2">
        <v>43777</v>
      </c>
      <c r="B1292" s="1">
        <v>9573.1090000000004</v>
      </c>
      <c r="C1292" s="1">
        <f t="shared" si="20"/>
        <v>1.068924060275922E-3</v>
      </c>
    </row>
    <row r="1293" spans="1:3" x14ac:dyDescent="0.3">
      <c r="A1293" s="2">
        <v>43780</v>
      </c>
      <c r="B1293" s="1">
        <v>9563.4320000000007</v>
      </c>
      <c r="C1293" s="1">
        <f t="shared" si="20"/>
        <v>-1.0108523782608181E-3</v>
      </c>
    </row>
    <row r="1294" spans="1:3" x14ac:dyDescent="0.3">
      <c r="A1294" s="2">
        <v>43781</v>
      </c>
      <c r="B1294" s="1">
        <v>9579.5849999999991</v>
      </c>
      <c r="C1294" s="1">
        <f t="shared" si="20"/>
        <v>1.68903799389164E-3</v>
      </c>
    </row>
    <row r="1295" spans="1:3" x14ac:dyDescent="0.3">
      <c r="A1295" s="2">
        <v>43782</v>
      </c>
      <c r="B1295" s="1">
        <v>9572.7440000000006</v>
      </c>
      <c r="C1295" s="1">
        <f t="shared" si="20"/>
        <v>-7.1412279341942497E-4</v>
      </c>
    </row>
    <row r="1296" spans="1:3" x14ac:dyDescent="0.3">
      <c r="A1296" s="2">
        <v>43783</v>
      </c>
      <c r="B1296" s="1">
        <v>9563.1610000000001</v>
      </c>
      <c r="C1296" s="1">
        <f t="shared" si="20"/>
        <v>-1.0010713751460454E-3</v>
      </c>
    </row>
    <row r="1297" spans="1:3" x14ac:dyDescent="0.3">
      <c r="A1297" s="2">
        <v>43784</v>
      </c>
      <c r="B1297" s="1">
        <v>9638.1650000000009</v>
      </c>
      <c r="C1297" s="1">
        <f t="shared" si="20"/>
        <v>7.8430134136611152E-3</v>
      </c>
    </row>
    <row r="1298" spans="1:3" x14ac:dyDescent="0.3">
      <c r="A1298" s="2">
        <v>43787</v>
      </c>
      <c r="B1298" s="1">
        <v>9651.2060000000001</v>
      </c>
      <c r="C1298" s="1">
        <f t="shared" si="20"/>
        <v>1.353058388188888E-3</v>
      </c>
    </row>
    <row r="1299" spans="1:3" x14ac:dyDescent="0.3">
      <c r="A1299" s="2">
        <v>43788</v>
      </c>
      <c r="B1299" s="1">
        <v>9647.8790000000008</v>
      </c>
      <c r="C1299" s="1">
        <f t="shared" si="20"/>
        <v>-3.4472375783911602E-4</v>
      </c>
    </row>
    <row r="1300" spans="1:3" x14ac:dyDescent="0.3">
      <c r="A1300" s="2">
        <v>43789</v>
      </c>
      <c r="B1300" s="1">
        <v>9607.0630000000001</v>
      </c>
      <c r="C1300" s="1">
        <f t="shared" si="20"/>
        <v>-4.2305671536718714E-3</v>
      </c>
    </row>
    <row r="1301" spans="1:3" x14ac:dyDescent="0.3">
      <c r="A1301" s="2">
        <v>43790</v>
      </c>
      <c r="B1301" s="1">
        <v>9588.6509999999998</v>
      </c>
      <c r="C1301" s="1">
        <f t="shared" si="20"/>
        <v>-1.9165066368358463E-3</v>
      </c>
    </row>
    <row r="1302" spans="1:3" x14ac:dyDescent="0.3">
      <c r="A1302" s="2">
        <v>43791</v>
      </c>
      <c r="B1302" s="1">
        <v>9603.6380000000008</v>
      </c>
      <c r="C1302" s="1">
        <f t="shared" si="20"/>
        <v>1.5629935848120446E-3</v>
      </c>
    </row>
    <row r="1303" spans="1:3" x14ac:dyDescent="0.3">
      <c r="A1303" s="2">
        <v>43794</v>
      </c>
      <c r="B1303" s="1">
        <v>9675.25</v>
      </c>
      <c r="C1303" s="1">
        <f t="shared" si="20"/>
        <v>7.4567575329265168E-3</v>
      </c>
    </row>
    <row r="1304" spans="1:3" x14ac:dyDescent="0.3">
      <c r="A1304" s="2">
        <v>43795</v>
      </c>
      <c r="B1304" s="1">
        <v>9692.9419999999991</v>
      </c>
      <c r="C1304" s="1">
        <f t="shared" si="20"/>
        <v>1.8285832407429758E-3</v>
      </c>
    </row>
    <row r="1305" spans="1:3" x14ac:dyDescent="0.3">
      <c r="A1305" s="2">
        <v>43796</v>
      </c>
      <c r="B1305" s="1">
        <v>9727.1020000000008</v>
      </c>
      <c r="C1305" s="1">
        <f t="shared" si="20"/>
        <v>3.5242138042301807E-3</v>
      </c>
    </row>
    <row r="1306" spans="1:3" x14ac:dyDescent="0.3">
      <c r="A1306" s="2">
        <v>43797</v>
      </c>
      <c r="B1306" s="1">
        <v>9724.0669999999991</v>
      </c>
      <c r="C1306" s="1">
        <f t="shared" si="20"/>
        <v>-3.120148220920882E-4</v>
      </c>
    </row>
    <row r="1307" spans="1:3" x14ac:dyDescent="0.3">
      <c r="A1307" s="2">
        <v>43798</v>
      </c>
      <c r="B1307" s="1">
        <v>9685.1749999999993</v>
      </c>
      <c r="C1307" s="1">
        <f t="shared" si="20"/>
        <v>-3.9995610889970168E-3</v>
      </c>
    </row>
    <row r="1308" spans="1:3" x14ac:dyDescent="0.3">
      <c r="A1308" s="2">
        <v>43801</v>
      </c>
      <c r="B1308" s="1">
        <v>9618.6919999999991</v>
      </c>
      <c r="C1308" s="1">
        <f t="shared" si="20"/>
        <v>-6.8644087484222016E-3</v>
      </c>
    </row>
    <row r="1309" spans="1:3" x14ac:dyDescent="0.3">
      <c r="A1309" s="2">
        <v>43802</v>
      </c>
      <c r="B1309" s="1">
        <v>9562.7129999999997</v>
      </c>
      <c r="C1309" s="1">
        <f t="shared" si="20"/>
        <v>-5.8198141701594208E-3</v>
      </c>
    </row>
    <row r="1310" spans="1:3" x14ac:dyDescent="0.3">
      <c r="A1310" s="2">
        <v>43803</v>
      </c>
      <c r="B1310" s="1">
        <v>9615.6610000000001</v>
      </c>
      <c r="C1310" s="1">
        <f t="shared" si="20"/>
        <v>5.5369224194012912E-3</v>
      </c>
    </row>
    <row r="1311" spans="1:3" x14ac:dyDescent="0.3">
      <c r="A1311" s="2">
        <v>43804</v>
      </c>
      <c r="B1311" s="1">
        <v>9630.6859999999997</v>
      </c>
      <c r="C1311" s="1">
        <f t="shared" si="20"/>
        <v>1.5625550859166282E-3</v>
      </c>
    </row>
    <row r="1312" spans="1:3" x14ac:dyDescent="0.3">
      <c r="A1312" s="2">
        <v>43805</v>
      </c>
      <c r="B1312" s="1">
        <v>9706.3269999999993</v>
      </c>
      <c r="C1312" s="1">
        <f t="shared" si="20"/>
        <v>7.8541653211412488E-3</v>
      </c>
    </row>
    <row r="1313" spans="1:3" x14ac:dyDescent="0.3">
      <c r="A1313" s="2">
        <v>43808</v>
      </c>
      <c r="B1313" s="1">
        <v>9690.7340000000004</v>
      </c>
      <c r="C1313" s="1">
        <f t="shared" si="20"/>
        <v>-1.6064779189902678E-3</v>
      </c>
    </row>
    <row r="1314" spans="1:3" x14ac:dyDescent="0.3">
      <c r="A1314" s="2">
        <v>43809</v>
      </c>
      <c r="B1314" s="1">
        <v>9678.7530000000006</v>
      </c>
      <c r="C1314" s="1">
        <f t="shared" si="20"/>
        <v>-1.2363356583722229E-3</v>
      </c>
    </row>
    <row r="1315" spans="1:3" x14ac:dyDescent="0.3">
      <c r="A1315" s="2">
        <v>43810</v>
      </c>
      <c r="B1315" s="1">
        <v>9701.4670000000006</v>
      </c>
      <c r="C1315" s="1">
        <f t="shared" si="20"/>
        <v>2.3467899222140431E-3</v>
      </c>
    </row>
    <row r="1316" spans="1:3" x14ac:dyDescent="0.3">
      <c r="A1316" s="2">
        <v>43811</v>
      </c>
      <c r="B1316" s="1">
        <v>9763.06</v>
      </c>
      <c r="C1316" s="1">
        <f t="shared" si="20"/>
        <v>6.3488336351604779E-3</v>
      </c>
    </row>
    <row r="1317" spans="1:3" x14ac:dyDescent="0.3">
      <c r="A1317" s="2">
        <v>43812</v>
      </c>
      <c r="B1317" s="1">
        <v>9808.0329999999994</v>
      </c>
      <c r="C1317" s="1">
        <f t="shared" si="20"/>
        <v>4.6064451104468329E-3</v>
      </c>
    </row>
    <row r="1318" spans="1:3" x14ac:dyDescent="0.3">
      <c r="A1318" s="2">
        <v>43815</v>
      </c>
      <c r="B1318" s="1">
        <v>9883.1749999999993</v>
      </c>
      <c r="C1318" s="1">
        <f t="shared" si="20"/>
        <v>7.6612711233741138E-3</v>
      </c>
    </row>
    <row r="1319" spans="1:3" x14ac:dyDescent="0.3">
      <c r="A1319" s="2">
        <v>43816</v>
      </c>
      <c r="B1319" s="1">
        <v>9879.9179999999997</v>
      </c>
      <c r="C1319" s="1">
        <f t="shared" si="20"/>
        <v>-3.2954996749523513E-4</v>
      </c>
    </row>
    <row r="1320" spans="1:3" x14ac:dyDescent="0.3">
      <c r="A1320" s="2">
        <v>43817</v>
      </c>
      <c r="B1320" s="1">
        <v>9866.4040000000005</v>
      </c>
      <c r="C1320" s="1">
        <f t="shared" si="20"/>
        <v>-1.3678251175768263E-3</v>
      </c>
    </row>
    <row r="1321" spans="1:3" x14ac:dyDescent="0.3">
      <c r="A1321" s="2">
        <v>43818</v>
      </c>
      <c r="B1321" s="1">
        <v>9898.0840000000007</v>
      </c>
      <c r="C1321" s="1">
        <f t="shared" si="20"/>
        <v>3.2108962900769811E-3</v>
      </c>
    </row>
    <row r="1322" spans="1:3" x14ac:dyDescent="0.3">
      <c r="A1322" s="2">
        <v>43819</v>
      </c>
      <c r="B1322" s="1">
        <v>9937.3819999999996</v>
      </c>
      <c r="C1322" s="1">
        <f t="shared" si="20"/>
        <v>3.9702633358131845E-3</v>
      </c>
    </row>
    <row r="1323" spans="1:3" x14ac:dyDescent="0.3">
      <c r="A1323" s="2">
        <v>43822</v>
      </c>
      <c r="B1323" s="1">
        <v>9941.0939999999991</v>
      </c>
      <c r="C1323" s="1">
        <f t="shared" si="20"/>
        <v>3.7353902667724981E-4</v>
      </c>
    </row>
    <row r="1324" spans="1:3" x14ac:dyDescent="0.3">
      <c r="A1324" s="2">
        <v>43823</v>
      </c>
      <c r="B1324" s="1">
        <v>9946.7749999999996</v>
      </c>
      <c r="C1324" s="1">
        <f t="shared" si="20"/>
        <v>5.7146627926463189E-4</v>
      </c>
    </row>
    <row r="1325" spans="1:3" x14ac:dyDescent="0.3">
      <c r="A1325" s="2">
        <v>43824</v>
      </c>
      <c r="B1325" s="1">
        <v>9944.152</v>
      </c>
      <c r="C1325" s="1">
        <f t="shared" si="20"/>
        <v>-2.6370356220983826E-4</v>
      </c>
    </row>
    <row r="1326" spans="1:3" x14ac:dyDescent="0.3">
      <c r="A1326" s="2">
        <v>43825</v>
      </c>
      <c r="B1326" s="1">
        <v>9982.7790000000005</v>
      </c>
      <c r="C1326" s="1">
        <f t="shared" si="20"/>
        <v>3.8843935611603264E-3</v>
      </c>
    </row>
    <row r="1327" spans="1:3" x14ac:dyDescent="0.3">
      <c r="A1327" s="2">
        <v>43826</v>
      </c>
      <c r="B1327" s="1">
        <v>10004.055</v>
      </c>
      <c r="C1327" s="1">
        <f t="shared" si="20"/>
        <v>2.1312702605156275E-3</v>
      </c>
    </row>
    <row r="1328" spans="1:3" x14ac:dyDescent="0.3">
      <c r="A1328" s="2">
        <v>43829</v>
      </c>
      <c r="B1328" s="1">
        <v>9956.5619999999999</v>
      </c>
      <c r="C1328" s="1">
        <f t="shared" si="20"/>
        <v>-4.7473749394620901E-3</v>
      </c>
    </row>
    <row r="1329" spans="1:3" x14ac:dyDescent="0.3">
      <c r="A1329" s="2">
        <v>43830</v>
      </c>
      <c r="B1329" s="1">
        <v>9979.0339999999997</v>
      </c>
      <c r="C1329" s="1">
        <f t="shared" si="20"/>
        <v>2.2570039738616376E-3</v>
      </c>
    </row>
    <row r="1330" spans="1:3" x14ac:dyDescent="0.3">
      <c r="A1330" s="2">
        <v>43831</v>
      </c>
      <c r="B1330" s="1">
        <v>9979.0619999999999</v>
      </c>
      <c r="C1330" s="1">
        <f t="shared" si="20"/>
        <v>2.8058828138721736E-6</v>
      </c>
    </row>
    <row r="1331" spans="1:3" x14ac:dyDescent="0.3">
      <c r="A1331" s="2">
        <v>43832</v>
      </c>
      <c r="B1331" s="1">
        <v>10053.778</v>
      </c>
      <c r="C1331" s="1">
        <f t="shared" si="20"/>
        <v>7.4872768602900486E-3</v>
      </c>
    </row>
    <row r="1332" spans="1:3" x14ac:dyDescent="0.3">
      <c r="A1332" s="2">
        <v>43833</v>
      </c>
      <c r="B1332" s="1">
        <v>10000.213</v>
      </c>
      <c r="C1332" s="1">
        <f t="shared" si="20"/>
        <v>-5.3278478995657519E-3</v>
      </c>
    </row>
    <row r="1333" spans="1:3" x14ac:dyDescent="0.3">
      <c r="A1333" s="2">
        <v>43836</v>
      </c>
      <c r="B1333" s="1">
        <v>10006.638999999999</v>
      </c>
      <c r="C1333" s="1">
        <f t="shared" si="20"/>
        <v>6.4258631291158608E-4</v>
      </c>
    </row>
    <row r="1334" spans="1:3" x14ac:dyDescent="0.3">
      <c r="A1334" s="2">
        <v>43837</v>
      </c>
      <c r="B1334" s="1">
        <v>9998.5139999999992</v>
      </c>
      <c r="C1334" s="1">
        <f t="shared" si="20"/>
        <v>-8.1196093913249445E-4</v>
      </c>
    </row>
    <row r="1335" spans="1:3" x14ac:dyDescent="0.3">
      <c r="A1335" s="2">
        <v>43838</v>
      </c>
      <c r="B1335" s="1">
        <v>10017.769</v>
      </c>
      <c r="C1335" s="1">
        <f t="shared" si="20"/>
        <v>1.9257861718251501E-3</v>
      </c>
    </row>
    <row r="1336" spans="1:3" x14ac:dyDescent="0.3">
      <c r="A1336" s="2">
        <v>43839</v>
      </c>
      <c r="B1336" s="1">
        <v>10074.329</v>
      </c>
      <c r="C1336" s="1">
        <f t="shared" si="20"/>
        <v>5.6459676800293401E-3</v>
      </c>
    </row>
    <row r="1337" spans="1:3" x14ac:dyDescent="0.3">
      <c r="A1337" s="2">
        <v>43840</v>
      </c>
      <c r="B1337" s="1">
        <v>10064.883</v>
      </c>
      <c r="C1337" s="1">
        <f t="shared" si="20"/>
        <v>-9.3763068488228463E-4</v>
      </c>
    </row>
    <row r="1338" spans="1:3" x14ac:dyDescent="0.3">
      <c r="A1338" s="2">
        <v>43843</v>
      </c>
      <c r="B1338" s="1">
        <v>10109.888000000001</v>
      </c>
      <c r="C1338" s="1">
        <f t="shared" si="20"/>
        <v>4.4714876467020215E-3</v>
      </c>
    </row>
    <row r="1339" spans="1:3" x14ac:dyDescent="0.3">
      <c r="A1339" s="2">
        <v>43844</v>
      </c>
      <c r="B1339" s="1">
        <v>10111.609</v>
      </c>
      <c r="C1339" s="1">
        <f t="shared" si="20"/>
        <v>1.7022938335209403E-4</v>
      </c>
    </row>
    <row r="1340" spans="1:3" x14ac:dyDescent="0.3">
      <c r="A1340" s="2">
        <v>43845</v>
      </c>
      <c r="B1340" s="1">
        <v>10126.897999999999</v>
      </c>
      <c r="C1340" s="1">
        <f t="shared" si="20"/>
        <v>1.5120244463564525E-3</v>
      </c>
    </row>
    <row r="1341" spans="1:3" x14ac:dyDescent="0.3">
      <c r="A1341" s="2">
        <v>43846</v>
      </c>
      <c r="B1341" s="1">
        <v>10187.137000000001</v>
      </c>
      <c r="C1341" s="1">
        <f t="shared" si="20"/>
        <v>5.9484157932667703E-3</v>
      </c>
    </row>
    <row r="1342" spans="1:3" x14ac:dyDescent="0.3">
      <c r="A1342" s="2">
        <v>43847</v>
      </c>
      <c r="B1342" s="1">
        <v>10226.828</v>
      </c>
      <c r="C1342" s="1">
        <f t="shared" si="20"/>
        <v>3.8961879083396767E-3</v>
      </c>
    </row>
    <row r="1343" spans="1:3" x14ac:dyDescent="0.3">
      <c r="A1343" s="2">
        <v>43850</v>
      </c>
      <c r="B1343" s="1">
        <v>10225.178</v>
      </c>
      <c r="C1343" s="1">
        <f t="shared" si="20"/>
        <v>-1.6134034912873574E-4</v>
      </c>
    </row>
    <row r="1344" spans="1:3" x14ac:dyDescent="0.3">
      <c r="A1344" s="2">
        <v>43851</v>
      </c>
      <c r="B1344" s="1">
        <v>10201.001</v>
      </c>
      <c r="C1344" s="1">
        <f t="shared" si="20"/>
        <v>-2.3644576162878961E-3</v>
      </c>
    </row>
    <row r="1345" spans="1:3" x14ac:dyDescent="0.3">
      <c r="A1345" s="2">
        <v>43852</v>
      </c>
      <c r="B1345" s="1">
        <v>10205.19</v>
      </c>
      <c r="C1345" s="1">
        <f t="shared" si="20"/>
        <v>4.1064597484119503E-4</v>
      </c>
    </row>
    <row r="1346" spans="1:3" x14ac:dyDescent="0.3">
      <c r="A1346" s="2">
        <v>43853</v>
      </c>
      <c r="B1346" s="1">
        <v>10188.342000000001</v>
      </c>
      <c r="C1346" s="1">
        <f t="shared" si="20"/>
        <v>-1.6509246765615826E-3</v>
      </c>
    </row>
    <row r="1347" spans="1:3" x14ac:dyDescent="0.3">
      <c r="A1347" s="2">
        <v>43854</v>
      </c>
      <c r="B1347" s="1">
        <v>10142.924000000001</v>
      </c>
      <c r="C1347" s="1">
        <f t="shared" si="20"/>
        <v>-4.4578401471013773E-3</v>
      </c>
    </row>
    <row r="1348" spans="1:3" x14ac:dyDescent="0.3">
      <c r="A1348" s="2">
        <v>43857</v>
      </c>
      <c r="B1348" s="1">
        <v>9976.8610000000008</v>
      </c>
      <c r="C1348" s="1">
        <f t="shared" ref="C1348:C1411" si="21">B1348/B1347-1</f>
        <v>-1.6372300531878214E-2</v>
      </c>
    </row>
    <row r="1349" spans="1:3" x14ac:dyDescent="0.3">
      <c r="A1349" s="2">
        <v>43858</v>
      </c>
      <c r="B1349" s="1">
        <v>10046.553</v>
      </c>
      <c r="C1349" s="1">
        <f t="shared" si="21"/>
        <v>6.9853634324461567E-3</v>
      </c>
    </row>
    <row r="1350" spans="1:3" x14ac:dyDescent="0.3">
      <c r="A1350" s="2">
        <v>43859</v>
      </c>
      <c r="B1350" s="1">
        <v>10050.919</v>
      </c>
      <c r="C1350" s="1">
        <f t="shared" si="21"/>
        <v>4.345769140918776E-4</v>
      </c>
    </row>
    <row r="1351" spans="1:3" x14ac:dyDescent="0.3">
      <c r="A1351" s="2">
        <v>43860</v>
      </c>
      <c r="B1351" s="1">
        <v>10045.82</v>
      </c>
      <c r="C1351" s="1">
        <f t="shared" si="21"/>
        <v>-5.0731679361859516E-4</v>
      </c>
    </row>
    <row r="1352" spans="1:3" x14ac:dyDescent="0.3">
      <c r="A1352" s="2">
        <v>43861</v>
      </c>
      <c r="B1352" s="1">
        <v>9921.1090000000004</v>
      </c>
      <c r="C1352" s="1">
        <f t="shared" si="21"/>
        <v>-1.2414218052881676E-2</v>
      </c>
    </row>
    <row r="1353" spans="1:3" x14ac:dyDescent="0.3">
      <c r="A1353" s="2">
        <v>43864</v>
      </c>
      <c r="B1353" s="1">
        <v>9959.5619999999999</v>
      </c>
      <c r="C1353" s="1">
        <f t="shared" si="21"/>
        <v>3.8758771826818972E-3</v>
      </c>
    </row>
    <row r="1354" spans="1:3" x14ac:dyDescent="0.3">
      <c r="A1354" s="2">
        <v>43865</v>
      </c>
      <c r="B1354" s="1">
        <v>10094.494000000001</v>
      </c>
      <c r="C1354" s="1">
        <f t="shared" si="21"/>
        <v>1.354798534313062E-2</v>
      </c>
    </row>
    <row r="1355" spans="1:3" x14ac:dyDescent="0.3">
      <c r="A1355" s="2">
        <v>43866</v>
      </c>
      <c r="B1355" s="1">
        <v>10186.414000000001</v>
      </c>
      <c r="C1355" s="1">
        <f t="shared" si="21"/>
        <v>9.1059541964164659E-3</v>
      </c>
    </row>
    <row r="1356" spans="1:3" x14ac:dyDescent="0.3">
      <c r="A1356" s="2">
        <v>43867</v>
      </c>
      <c r="B1356" s="1">
        <v>10237.035</v>
      </c>
      <c r="C1356" s="1">
        <f t="shared" si="21"/>
        <v>4.969462266112501E-3</v>
      </c>
    </row>
    <row r="1357" spans="1:3" x14ac:dyDescent="0.3">
      <c r="A1357" s="2">
        <v>43868</v>
      </c>
      <c r="B1357" s="1">
        <v>10188.725</v>
      </c>
      <c r="C1357" s="1">
        <f t="shared" si="21"/>
        <v>-4.7191398681355468E-3</v>
      </c>
    </row>
    <row r="1358" spans="1:3" x14ac:dyDescent="0.3">
      <c r="A1358" s="2">
        <v>43871</v>
      </c>
      <c r="B1358" s="1">
        <v>10225.055</v>
      </c>
      <c r="C1358" s="1">
        <f t="shared" si="21"/>
        <v>3.5657062095599823E-3</v>
      </c>
    </row>
    <row r="1359" spans="1:3" x14ac:dyDescent="0.3">
      <c r="A1359" s="2">
        <v>43872</v>
      </c>
      <c r="B1359" s="1">
        <v>10259.909</v>
      </c>
      <c r="C1359" s="1">
        <f t="shared" si="21"/>
        <v>3.4086858212498683E-3</v>
      </c>
    </row>
    <row r="1360" spans="1:3" x14ac:dyDescent="0.3">
      <c r="A1360" s="2">
        <v>43873</v>
      </c>
      <c r="B1360" s="1">
        <v>10318.199000000001</v>
      </c>
      <c r="C1360" s="1">
        <f t="shared" si="21"/>
        <v>5.6813369397332725E-3</v>
      </c>
    </row>
    <row r="1361" spans="1:3" x14ac:dyDescent="0.3">
      <c r="A1361" s="2">
        <v>43874</v>
      </c>
      <c r="B1361" s="1">
        <v>10300.56</v>
      </c>
      <c r="C1361" s="1">
        <f t="shared" si="21"/>
        <v>-1.709503761266995E-3</v>
      </c>
    </row>
    <row r="1362" spans="1:3" x14ac:dyDescent="0.3">
      <c r="A1362" s="2">
        <v>43875</v>
      </c>
      <c r="B1362" s="1">
        <v>10307.859</v>
      </c>
      <c r="C1362" s="1">
        <f t="shared" si="21"/>
        <v>7.0860225075142225E-4</v>
      </c>
    </row>
    <row r="1363" spans="1:3" x14ac:dyDescent="0.3">
      <c r="A1363" s="2">
        <v>43878</v>
      </c>
      <c r="B1363" s="1">
        <v>10305.046</v>
      </c>
      <c r="C1363" s="1">
        <f t="shared" si="21"/>
        <v>-2.7289857185663902E-4</v>
      </c>
    </row>
    <row r="1364" spans="1:3" x14ac:dyDescent="0.3">
      <c r="A1364" s="2">
        <v>43879</v>
      </c>
      <c r="B1364" s="1">
        <v>10266.457</v>
      </c>
      <c r="C1364" s="1">
        <f t="shared" si="21"/>
        <v>-3.7446703294676809E-3</v>
      </c>
    </row>
    <row r="1365" spans="1:3" x14ac:dyDescent="0.3">
      <c r="A1365" s="2">
        <v>43880</v>
      </c>
      <c r="B1365" s="1">
        <v>10309.415999999999</v>
      </c>
      <c r="C1365" s="1">
        <f t="shared" si="21"/>
        <v>4.1844036360352277E-3</v>
      </c>
    </row>
    <row r="1366" spans="1:3" x14ac:dyDescent="0.3">
      <c r="A1366" s="2">
        <v>43881</v>
      </c>
      <c r="B1366" s="1">
        <v>10263.813</v>
      </c>
      <c r="C1366" s="1">
        <f t="shared" si="21"/>
        <v>-4.4234319383367193E-3</v>
      </c>
    </row>
    <row r="1367" spans="1:3" x14ac:dyDescent="0.3">
      <c r="A1367" s="2">
        <v>43882</v>
      </c>
      <c r="B1367" s="1">
        <v>10190.343999999999</v>
      </c>
      <c r="C1367" s="1">
        <f t="shared" si="21"/>
        <v>-7.1580610441753789E-3</v>
      </c>
    </row>
    <row r="1368" spans="1:3" x14ac:dyDescent="0.3">
      <c r="A1368" s="2">
        <v>43885</v>
      </c>
      <c r="B1368" s="1">
        <v>9885.9850000000006</v>
      </c>
      <c r="C1368" s="1">
        <f t="shared" si="21"/>
        <v>-2.9867392111590951E-2</v>
      </c>
    </row>
    <row r="1369" spans="1:3" x14ac:dyDescent="0.3">
      <c r="A1369" s="2">
        <v>43886</v>
      </c>
      <c r="B1369" s="1">
        <v>9626.0220000000008</v>
      </c>
      <c r="C1369" s="1">
        <f t="shared" si="21"/>
        <v>-2.6296115156962063E-2</v>
      </c>
    </row>
    <row r="1370" spans="1:3" x14ac:dyDescent="0.3">
      <c r="A1370" s="2">
        <v>43887</v>
      </c>
      <c r="B1370" s="1">
        <v>9580.5010000000002</v>
      </c>
      <c r="C1370" s="1">
        <f t="shared" si="21"/>
        <v>-4.7289524166889141E-3</v>
      </c>
    </row>
    <row r="1371" spans="1:3" x14ac:dyDescent="0.3">
      <c r="A1371" s="2">
        <v>43888</v>
      </c>
      <c r="B1371" s="1">
        <v>9239.0730000000003</v>
      </c>
      <c r="C1371" s="1">
        <f t="shared" si="21"/>
        <v>-3.563780224019597E-2</v>
      </c>
    </row>
    <row r="1372" spans="1:3" x14ac:dyDescent="0.3">
      <c r="A1372" s="2">
        <v>43889</v>
      </c>
      <c r="B1372" s="1">
        <v>9086.7880000000005</v>
      </c>
      <c r="C1372" s="1">
        <f t="shared" si="21"/>
        <v>-1.6482714229014039E-2</v>
      </c>
    </row>
    <row r="1373" spans="1:3" x14ac:dyDescent="0.3">
      <c r="A1373" s="2">
        <v>43892</v>
      </c>
      <c r="B1373" s="1">
        <v>9389.5820000000003</v>
      </c>
      <c r="C1373" s="1">
        <f t="shared" si="21"/>
        <v>3.3322445731098771E-2</v>
      </c>
    </row>
    <row r="1374" spans="1:3" x14ac:dyDescent="0.3">
      <c r="A1374" s="2">
        <v>43893</v>
      </c>
      <c r="B1374" s="1">
        <v>9251.9410000000007</v>
      </c>
      <c r="C1374" s="1">
        <f t="shared" si="21"/>
        <v>-1.4658906008808481E-2</v>
      </c>
    </row>
    <row r="1375" spans="1:3" x14ac:dyDescent="0.3">
      <c r="A1375" s="2">
        <v>43894</v>
      </c>
      <c r="B1375" s="1">
        <v>9522.4940000000006</v>
      </c>
      <c r="C1375" s="1">
        <f t="shared" si="21"/>
        <v>2.9242836719343579E-2</v>
      </c>
    </row>
    <row r="1376" spans="1:3" x14ac:dyDescent="0.3">
      <c r="A1376" s="2">
        <v>43895</v>
      </c>
      <c r="B1376" s="1">
        <v>9310.32</v>
      </c>
      <c r="C1376" s="1">
        <f t="shared" si="21"/>
        <v>-2.2281347722560962E-2</v>
      </c>
    </row>
    <row r="1377" spans="1:3" x14ac:dyDescent="0.3">
      <c r="A1377" s="2">
        <v>43896</v>
      </c>
      <c r="B1377" s="1">
        <v>9127.7620000000006</v>
      </c>
      <c r="C1377" s="1">
        <f t="shared" si="21"/>
        <v>-1.9608133769838054E-2</v>
      </c>
    </row>
    <row r="1378" spans="1:3" x14ac:dyDescent="0.3">
      <c r="A1378" s="2">
        <v>43899</v>
      </c>
      <c r="B1378" s="1">
        <v>8474.2150000000001</v>
      </c>
      <c r="C1378" s="1">
        <f t="shared" si="21"/>
        <v>-7.1599916825175858E-2</v>
      </c>
    </row>
    <row r="1379" spans="1:3" x14ac:dyDescent="0.3">
      <c r="A1379" s="2">
        <v>43900</v>
      </c>
      <c r="B1379" s="1">
        <v>8715.3970000000008</v>
      </c>
      <c r="C1379" s="1">
        <f t="shared" si="21"/>
        <v>2.8460689279184104E-2</v>
      </c>
    </row>
    <row r="1380" spans="1:3" x14ac:dyDescent="0.3">
      <c r="A1380" s="2">
        <v>43901</v>
      </c>
      <c r="B1380" s="1">
        <v>8376.6869999999999</v>
      </c>
      <c r="C1380" s="1">
        <f t="shared" si="21"/>
        <v>-3.8863404615991803E-2</v>
      </c>
    </row>
    <row r="1381" spans="1:3" x14ac:dyDescent="0.3">
      <c r="A1381" s="2">
        <v>43902</v>
      </c>
      <c r="B1381" s="1">
        <v>7547.607</v>
      </c>
      <c r="C1381" s="1">
        <f t="shared" si="21"/>
        <v>-9.8974690113167618E-2</v>
      </c>
    </row>
    <row r="1382" spans="1:3" x14ac:dyDescent="0.3">
      <c r="A1382" s="2">
        <v>43903</v>
      </c>
      <c r="B1382" s="1">
        <v>7995.9</v>
      </c>
      <c r="C1382" s="1">
        <f t="shared" si="21"/>
        <v>5.9395381874016495E-2</v>
      </c>
    </row>
    <row r="1383" spans="1:3" x14ac:dyDescent="0.3">
      <c r="A1383" s="2">
        <v>43906</v>
      </c>
      <c r="B1383" s="1">
        <v>7236.134</v>
      </c>
      <c r="C1383" s="1">
        <f t="shared" si="21"/>
        <v>-9.5019447466826668E-2</v>
      </c>
    </row>
    <row r="1384" spans="1:3" x14ac:dyDescent="0.3">
      <c r="A1384" s="2">
        <v>43907</v>
      </c>
      <c r="B1384" s="1">
        <v>7534.4660000000003</v>
      </c>
      <c r="C1384" s="1">
        <f t="shared" si="21"/>
        <v>4.1228092238203562E-2</v>
      </c>
    </row>
    <row r="1385" spans="1:3" x14ac:dyDescent="0.3">
      <c r="A1385" s="2">
        <v>43908</v>
      </c>
      <c r="B1385" s="1">
        <v>7149.1819999999998</v>
      </c>
      <c r="C1385" s="1">
        <f t="shared" si="21"/>
        <v>-5.1136205273207169E-2</v>
      </c>
    </row>
    <row r="1386" spans="1:3" x14ac:dyDescent="0.3">
      <c r="A1386" s="2">
        <v>43909</v>
      </c>
      <c r="B1386" s="1">
        <v>7203.1419999999998</v>
      </c>
      <c r="C1386" s="1">
        <f t="shared" si="21"/>
        <v>7.547716647862579E-3</v>
      </c>
    </row>
    <row r="1387" spans="1:3" x14ac:dyDescent="0.3">
      <c r="A1387" s="2">
        <v>43910</v>
      </c>
      <c r="B1387" s="1">
        <v>7018.9470000000001</v>
      </c>
      <c r="C1387" s="1">
        <f t="shared" si="21"/>
        <v>-2.5571479779240791E-2</v>
      </c>
    </row>
    <row r="1388" spans="1:3" x14ac:dyDescent="0.3">
      <c r="A1388" s="2">
        <v>43913</v>
      </c>
      <c r="B1388" s="1">
        <v>6811.4530000000004</v>
      </c>
      <c r="C1388" s="1">
        <f t="shared" si="21"/>
        <v>-2.9561984155173082E-2</v>
      </c>
    </row>
    <row r="1389" spans="1:3" x14ac:dyDescent="0.3">
      <c r="A1389" s="2">
        <v>43914</v>
      </c>
      <c r="B1389" s="1">
        <v>7409.5190000000002</v>
      </c>
      <c r="C1389" s="1">
        <f t="shared" si="21"/>
        <v>8.7802998860889048E-2</v>
      </c>
    </row>
    <row r="1390" spans="1:3" x14ac:dyDescent="0.3">
      <c r="A1390" s="2">
        <v>43915</v>
      </c>
      <c r="B1390" s="1">
        <v>7594.07</v>
      </c>
      <c r="C1390" s="1">
        <f t="shared" si="21"/>
        <v>2.4907284804857044E-2</v>
      </c>
    </row>
    <row r="1391" spans="1:3" x14ac:dyDescent="0.3">
      <c r="A1391" s="2">
        <v>43916</v>
      </c>
      <c r="B1391" s="1">
        <v>7976.0320000000002</v>
      </c>
      <c r="C1391" s="1">
        <f t="shared" si="21"/>
        <v>5.0297403105317828E-2</v>
      </c>
    </row>
    <row r="1392" spans="1:3" x14ac:dyDescent="0.3">
      <c r="A1392" s="2">
        <v>43917</v>
      </c>
      <c r="B1392" s="1">
        <v>7770.7619999999997</v>
      </c>
      <c r="C1392" s="1">
        <f t="shared" si="21"/>
        <v>-2.5735854620442922E-2</v>
      </c>
    </row>
    <row r="1393" spans="1:3" x14ac:dyDescent="0.3">
      <c r="A1393" s="2">
        <v>43920</v>
      </c>
      <c r="B1393" s="1">
        <v>7965.2610000000004</v>
      </c>
      <c r="C1393" s="1">
        <f t="shared" si="21"/>
        <v>2.5029591692552255E-2</v>
      </c>
    </row>
    <row r="1394" spans="1:3" x14ac:dyDescent="0.3">
      <c r="A1394" s="2">
        <v>43921</v>
      </c>
      <c r="B1394" s="1">
        <v>7890.1809999999996</v>
      </c>
      <c r="C1394" s="1">
        <f t="shared" si="21"/>
        <v>-9.4259309268084346E-3</v>
      </c>
    </row>
    <row r="1395" spans="1:3" x14ac:dyDescent="0.3">
      <c r="A1395" s="2">
        <v>43922</v>
      </c>
      <c r="B1395" s="1">
        <v>7586.1440000000002</v>
      </c>
      <c r="C1395" s="1">
        <f t="shared" si="21"/>
        <v>-3.8533590040583321E-2</v>
      </c>
    </row>
    <row r="1396" spans="1:3" x14ac:dyDescent="0.3">
      <c r="A1396" s="2">
        <v>43923</v>
      </c>
      <c r="B1396" s="1">
        <v>7678.5150000000003</v>
      </c>
      <c r="C1396" s="1">
        <f t="shared" si="21"/>
        <v>1.2176278225143111E-2</v>
      </c>
    </row>
    <row r="1397" spans="1:3" x14ac:dyDescent="0.3">
      <c r="A1397" s="2">
        <v>43924</v>
      </c>
      <c r="B1397" s="1">
        <v>7568.5659999999998</v>
      </c>
      <c r="C1397" s="1">
        <f t="shared" si="21"/>
        <v>-1.4319044763212774E-2</v>
      </c>
    </row>
    <row r="1398" spans="1:3" x14ac:dyDescent="0.3">
      <c r="A1398" s="2">
        <v>43927</v>
      </c>
      <c r="B1398" s="1">
        <v>8014.4110000000001</v>
      </c>
      <c r="C1398" s="1">
        <f t="shared" si="21"/>
        <v>5.8907460145026125E-2</v>
      </c>
    </row>
    <row r="1399" spans="1:3" x14ac:dyDescent="0.3">
      <c r="A1399" s="2">
        <v>43928</v>
      </c>
      <c r="B1399" s="1">
        <v>8072.4949999999999</v>
      </c>
      <c r="C1399" s="1">
        <f t="shared" si="21"/>
        <v>7.2474446344217291E-3</v>
      </c>
    </row>
    <row r="1400" spans="1:3" x14ac:dyDescent="0.3">
      <c r="A1400" s="2">
        <v>43929</v>
      </c>
      <c r="B1400" s="1">
        <v>8266.0210000000006</v>
      </c>
      <c r="C1400" s="1">
        <f t="shared" si="21"/>
        <v>2.3973505093530578E-2</v>
      </c>
    </row>
    <row r="1401" spans="1:3" x14ac:dyDescent="0.3">
      <c r="A1401" s="2">
        <v>43930</v>
      </c>
      <c r="B1401" s="1">
        <v>8397.0470000000005</v>
      </c>
      <c r="C1401" s="1">
        <f t="shared" si="21"/>
        <v>1.5851157406931327E-2</v>
      </c>
    </row>
    <row r="1402" spans="1:3" x14ac:dyDescent="0.3">
      <c r="A1402" s="2">
        <v>43931</v>
      </c>
      <c r="B1402" s="1">
        <v>8402.5169999999998</v>
      </c>
      <c r="C1402" s="1">
        <f t="shared" si="21"/>
        <v>6.5141948115798876E-4</v>
      </c>
    </row>
    <row r="1403" spans="1:3" x14ac:dyDescent="0.3">
      <c r="A1403" s="2">
        <v>43934</v>
      </c>
      <c r="B1403" s="1">
        <v>8337.8510000000006</v>
      </c>
      <c r="C1403" s="1">
        <f t="shared" si="21"/>
        <v>-7.6960272737323088E-3</v>
      </c>
    </row>
    <row r="1404" spans="1:3" x14ac:dyDescent="0.3">
      <c r="A1404" s="2">
        <v>43935</v>
      </c>
      <c r="B1404" s="1">
        <v>8551.8410000000003</v>
      </c>
      <c r="C1404" s="1">
        <f t="shared" si="21"/>
        <v>2.5664886551702626E-2</v>
      </c>
    </row>
    <row r="1405" spans="1:3" x14ac:dyDescent="0.3">
      <c r="A1405" s="2">
        <v>43936</v>
      </c>
      <c r="B1405" s="1">
        <v>8353.5820000000003</v>
      </c>
      <c r="C1405" s="1">
        <f t="shared" si="21"/>
        <v>-2.3183195290932046E-2</v>
      </c>
    </row>
    <row r="1406" spans="1:3" x14ac:dyDescent="0.3">
      <c r="A1406" s="2">
        <v>43937</v>
      </c>
      <c r="B1406" s="1">
        <v>8371.598</v>
      </c>
      <c r="C1406" s="1">
        <f t="shared" si="21"/>
        <v>2.1566796136076594E-3</v>
      </c>
    </row>
    <row r="1407" spans="1:3" x14ac:dyDescent="0.3">
      <c r="A1407" s="2">
        <v>43938</v>
      </c>
      <c r="B1407" s="1">
        <v>8598.5409999999993</v>
      </c>
      <c r="C1407" s="1">
        <f t="shared" si="21"/>
        <v>2.7108683431765312E-2</v>
      </c>
    </row>
    <row r="1408" spans="1:3" x14ac:dyDescent="0.3">
      <c r="A1408" s="2">
        <v>43941</v>
      </c>
      <c r="B1408" s="1">
        <v>8498.5120000000006</v>
      </c>
      <c r="C1408" s="1">
        <f t="shared" si="21"/>
        <v>-1.1633252664608906E-2</v>
      </c>
    </row>
    <row r="1409" spans="1:3" x14ac:dyDescent="0.3">
      <c r="A1409" s="2">
        <v>43942</v>
      </c>
      <c r="B1409" s="1">
        <v>8235.9230000000007</v>
      </c>
      <c r="C1409" s="1">
        <f t="shared" si="21"/>
        <v>-3.0898232537648895E-2</v>
      </c>
    </row>
    <row r="1410" spans="1:3" x14ac:dyDescent="0.3">
      <c r="A1410" s="2">
        <v>43943</v>
      </c>
      <c r="B1410" s="1">
        <v>8389.982</v>
      </c>
      <c r="C1410" s="1">
        <f t="shared" si="21"/>
        <v>1.8705735835558457E-2</v>
      </c>
    </row>
    <row r="1411" spans="1:3" x14ac:dyDescent="0.3">
      <c r="A1411" s="2">
        <v>43944</v>
      </c>
      <c r="B1411" s="1">
        <v>8416.8430000000008</v>
      </c>
      <c r="C1411" s="1">
        <f t="shared" si="21"/>
        <v>3.2015563323020135E-3</v>
      </c>
    </row>
    <row r="1412" spans="1:3" x14ac:dyDescent="0.3">
      <c r="A1412" s="2">
        <v>43945</v>
      </c>
      <c r="B1412" s="1">
        <v>8474.0339999999997</v>
      </c>
      <c r="C1412" s="1">
        <f t="shared" ref="C1412:C1475" si="22">B1412/B1411-1</f>
        <v>6.7948279420204649E-3</v>
      </c>
    </row>
    <row r="1413" spans="1:3" x14ac:dyDescent="0.3">
      <c r="A1413" s="2">
        <v>43948</v>
      </c>
      <c r="B1413" s="1">
        <v>8624.8369999999995</v>
      </c>
      <c r="C1413" s="1">
        <f t="shared" si="22"/>
        <v>1.7795892723583506E-2</v>
      </c>
    </row>
    <row r="1414" spans="1:3" x14ac:dyDescent="0.3">
      <c r="A1414" s="2">
        <v>43949</v>
      </c>
      <c r="B1414" s="1">
        <v>8628.5930000000008</v>
      </c>
      <c r="C1414" s="1">
        <f t="shared" si="22"/>
        <v>4.3548649093327896E-4</v>
      </c>
    </row>
    <row r="1415" spans="1:3" x14ac:dyDescent="0.3">
      <c r="A1415" s="2">
        <v>43950</v>
      </c>
      <c r="B1415" s="1">
        <v>8831.9210000000003</v>
      </c>
      <c r="C1415" s="1">
        <f t="shared" si="22"/>
        <v>2.3564444400147266E-2</v>
      </c>
    </row>
    <row r="1416" spans="1:3" x14ac:dyDescent="0.3">
      <c r="A1416" s="2">
        <v>43951</v>
      </c>
      <c r="B1416" s="1">
        <v>8756.4650000000001</v>
      </c>
      <c r="C1416" s="1">
        <f t="shared" si="22"/>
        <v>-8.5435546807993701E-3</v>
      </c>
    </row>
    <row r="1417" spans="1:3" x14ac:dyDescent="0.3">
      <c r="A1417" s="2">
        <v>43952</v>
      </c>
      <c r="B1417" s="1">
        <v>8552.2739999999994</v>
      </c>
      <c r="C1417" s="1">
        <f t="shared" si="22"/>
        <v>-2.3318884960997432E-2</v>
      </c>
    </row>
    <row r="1418" spans="1:3" x14ac:dyDescent="0.3">
      <c r="A1418" s="2">
        <v>43955</v>
      </c>
      <c r="B1418" s="1">
        <v>8523.0400000000009</v>
      </c>
      <c r="C1418" s="1">
        <f t="shared" si="22"/>
        <v>-3.4182721460980225E-3</v>
      </c>
    </row>
    <row r="1419" spans="1:3" x14ac:dyDescent="0.3">
      <c r="A1419" s="2">
        <v>43956</v>
      </c>
      <c r="B1419" s="1">
        <v>8610.8369999999995</v>
      </c>
      <c r="C1419" s="1">
        <f t="shared" si="22"/>
        <v>1.0301136683624534E-2</v>
      </c>
    </row>
    <row r="1420" spans="1:3" x14ac:dyDescent="0.3">
      <c r="A1420" s="2">
        <v>43957</v>
      </c>
      <c r="B1420" s="1">
        <v>8566.3960000000006</v>
      </c>
      <c r="C1420" s="1">
        <f t="shared" si="22"/>
        <v>-5.1610546106027888E-3</v>
      </c>
    </row>
    <row r="1421" spans="1:3" x14ac:dyDescent="0.3">
      <c r="A1421" s="2">
        <v>43958</v>
      </c>
      <c r="B1421" s="1">
        <v>8649.0730000000003</v>
      </c>
      <c r="C1421" s="1">
        <f t="shared" si="22"/>
        <v>9.6513166096920955E-3</v>
      </c>
    </row>
    <row r="1422" spans="1:3" x14ac:dyDescent="0.3">
      <c r="A1422" s="2">
        <v>43959</v>
      </c>
      <c r="B1422" s="1">
        <v>8802.8790000000008</v>
      </c>
      <c r="C1422" s="1">
        <f t="shared" si="22"/>
        <v>1.7782946218629414E-2</v>
      </c>
    </row>
    <row r="1423" spans="1:3" x14ac:dyDescent="0.3">
      <c r="A1423" s="2">
        <v>43962</v>
      </c>
      <c r="B1423" s="1">
        <v>8798.27</v>
      </c>
      <c r="C1423" s="1">
        <f t="shared" si="22"/>
        <v>-5.2357870646646543E-4</v>
      </c>
    </row>
    <row r="1424" spans="1:3" x14ac:dyDescent="0.3">
      <c r="A1424" s="2">
        <v>43963</v>
      </c>
      <c r="B1424" s="1">
        <v>8685.9920000000002</v>
      </c>
      <c r="C1424" s="1">
        <f t="shared" si="22"/>
        <v>-1.276137240616626E-2</v>
      </c>
    </row>
    <row r="1425" spans="1:3" x14ac:dyDescent="0.3">
      <c r="A1425" s="2">
        <v>43964</v>
      </c>
      <c r="B1425" s="1">
        <v>8534.6659999999993</v>
      </c>
      <c r="C1425" s="1">
        <f t="shared" si="22"/>
        <v>-1.7421844275242404E-2</v>
      </c>
    </row>
    <row r="1426" spans="1:3" x14ac:dyDescent="0.3">
      <c r="A1426" s="2">
        <v>43965</v>
      </c>
      <c r="B1426" s="1">
        <v>8542.9120000000003</v>
      </c>
      <c r="C1426" s="1">
        <f t="shared" si="22"/>
        <v>9.6617723528980015E-4</v>
      </c>
    </row>
    <row r="1427" spans="1:3" x14ac:dyDescent="0.3">
      <c r="A1427" s="2">
        <v>43966</v>
      </c>
      <c r="B1427" s="1">
        <v>8580.6820000000007</v>
      </c>
      <c r="C1427" s="1">
        <f t="shared" si="22"/>
        <v>4.4212090678215077E-3</v>
      </c>
    </row>
    <row r="1428" spans="1:3" x14ac:dyDescent="0.3">
      <c r="A1428" s="2">
        <v>43969</v>
      </c>
      <c r="B1428" s="1">
        <v>8840.9860000000008</v>
      </c>
      <c r="C1428" s="1">
        <f t="shared" si="22"/>
        <v>3.0336050211393406E-2</v>
      </c>
    </row>
    <row r="1429" spans="1:3" x14ac:dyDescent="0.3">
      <c r="A1429" s="2">
        <v>43970</v>
      </c>
      <c r="B1429" s="1">
        <v>8809.3119999999999</v>
      </c>
      <c r="C1429" s="1">
        <f t="shared" si="22"/>
        <v>-3.5826320729385186E-3</v>
      </c>
    </row>
    <row r="1430" spans="1:3" x14ac:dyDescent="0.3">
      <c r="A1430" s="2">
        <v>43971</v>
      </c>
      <c r="B1430" s="1">
        <v>8941.5120000000006</v>
      </c>
      <c r="C1430" s="1">
        <f t="shared" si="22"/>
        <v>1.5006847299766424E-2</v>
      </c>
    </row>
    <row r="1431" spans="1:3" x14ac:dyDescent="0.3">
      <c r="A1431" s="2">
        <v>43972</v>
      </c>
      <c r="B1431" s="1">
        <v>8866.0339999999997</v>
      </c>
      <c r="C1431" s="1">
        <f t="shared" si="22"/>
        <v>-8.4413016501013738E-3</v>
      </c>
    </row>
    <row r="1432" spans="1:3" x14ac:dyDescent="0.3">
      <c r="A1432" s="2">
        <v>43973</v>
      </c>
      <c r="B1432" s="1">
        <v>8857.8349999999991</v>
      </c>
      <c r="C1432" s="1">
        <f t="shared" si="22"/>
        <v>-9.247652332486922E-4</v>
      </c>
    </row>
    <row r="1433" spans="1:3" x14ac:dyDescent="0.3">
      <c r="A1433" s="2">
        <v>43976</v>
      </c>
      <c r="B1433" s="1">
        <v>8900.3209999999999</v>
      </c>
      <c r="C1433" s="1">
        <f t="shared" si="22"/>
        <v>4.7964316336892576E-3</v>
      </c>
    </row>
    <row r="1434" spans="1:3" x14ac:dyDescent="0.3">
      <c r="A1434" s="2">
        <v>43977</v>
      </c>
      <c r="B1434" s="1">
        <v>9039.1659999999993</v>
      </c>
      <c r="C1434" s="1">
        <f t="shared" si="22"/>
        <v>1.559999914609822E-2</v>
      </c>
    </row>
    <row r="1435" spans="1:3" x14ac:dyDescent="0.3">
      <c r="A1435" s="2">
        <v>43978</v>
      </c>
      <c r="B1435" s="1">
        <v>9136.0110000000004</v>
      </c>
      <c r="C1435" s="1">
        <f t="shared" si="22"/>
        <v>1.0713930909112657E-2</v>
      </c>
    </row>
    <row r="1436" spans="1:3" x14ac:dyDescent="0.3">
      <c r="A1436" s="2">
        <v>43979</v>
      </c>
      <c r="B1436" s="1">
        <v>9185.9089999999997</v>
      </c>
      <c r="C1436" s="1">
        <f t="shared" si="22"/>
        <v>5.4616834414931148E-3</v>
      </c>
    </row>
    <row r="1437" spans="1:3" x14ac:dyDescent="0.3">
      <c r="A1437" s="2">
        <v>43980</v>
      </c>
      <c r="B1437" s="1">
        <v>9185.2489999999998</v>
      </c>
      <c r="C1437" s="1">
        <f t="shared" si="22"/>
        <v>-7.1849176820681926E-5</v>
      </c>
    </row>
    <row r="1438" spans="1:3" x14ac:dyDescent="0.3">
      <c r="A1438" s="2">
        <v>43983</v>
      </c>
      <c r="B1438" s="1">
        <v>9254.2170000000006</v>
      </c>
      <c r="C1438" s="1">
        <f t="shared" si="22"/>
        <v>7.5085607368945428E-3</v>
      </c>
    </row>
    <row r="1439" spans="1:3" x14ac:dyDescent="0.3">
      <c r="A1439" s="2">
        <v>43984</v>
      </c>
      <c r="B1439" s="1">
        <v>9353.5949999999993</v>
      </c>
      <c r="C1439" s="1">
        <f t="shared" si="22"/>
        <v>1.0738671894121143E-2</v>
      </c>
    </row>
    <row r="1440" spans="1:3" x14ac:dyDescent="0.3">
      <c r="A1440" s="2">
        <v>43985</v>
      </c>
      <c r="B1440" s="1">
        <v>9506.4380000000001</v>
      </c>
      <c r="C1440" s="1">
        <f t="shared" si="22"/>
        <v>1.6340562104731005E-2</v>
      </c>
    </row>
    <row r="1441" spans="1:3" x14ac:dyDescent="0.3">
      <c r="A1441" s="2">
        <v>43986</v>
      </c>
      <c r="B1441" s="1">
        <v>9490.4629999999997</v>
      </c>
      <c r="C1441" s="1">
        <f t="shared" si="22"/>
        <v>-1.6804401396190993E-3</v>
      </c>
    </row>
    <row r="1442" spans="1:3" x14ac:dyDescent="0.3">
      <c r="A1442" s="2">
        <v>43987</v>
      </c>
      <c r="B1442" s="1">
        <v>9697.0879999999997</v>
      </c>
      <c r="C1442" s="1">
        <f t="shared" si="22"/>
        <v>2.1771856652304633E-2</v>
      </c>
    </row>
    <row r="1443" spans="1:3" x14ac:dyDescent="0.3">
      <c r="A1443" s="2">
        <v>43990</v>
      </c>
      <c r="B1443" s="1">
        <v>9788.4979999999996</v>
      </c>
      <c r="C1443" s="1">
        <f t="shared" si="22"/>
        <v>9.4265412461966847E-3</v>
      </c>
    </row>
    <row r="1444" spans="1:3" x14ac:dyDescent="0.3">
      <c r="A1444" s="2">
        <v>43991</v>
      </c>
      <c r="B1444" s="1">
        <v>9734.5400000000009</v>
      </c>
      <c r="C1444" s="1">
        <f t="shared" si="22"/>
        <v>-5.5123881110257233E-3</v>
      </c>
    </row>
    <row r="1445" spans="1:3" x14ac:dyDescent="0.3">
      <c r="A1445" s="2">
        <v>43992</v>
      </c>
      <c r="B1445" s="1">
        <v>9700.8080000000009</v>
      </c>
      <c r="C1445" s="1">
        <f t="shared" si="22"/>
        <v>-3.4651868501234251E-3</v>
      </c>
    </row>
    <row r="1446" spans="1:3" x14ac:dyDescent="0.3">
      <c r="A1446" s="2">
        <v>43993</v>
      </c>
      <c r="B1446" s="1">
        <v>9218.8870000000006</v>
      </c>
      <c r="C1446" s="1">
        <f t="shared" si="22"/>
        <v>-4.9678439156820797E-2</v>
      </c>
    </row>
    <row r="1447" spans="1:3" x14ac:dyDescent="0.3">
      <c r="A1447" s="2">
        <v>43994</v>
      </c>
      <c r="B1447" s="1">
        <v>9263.6650000000009</v>
      </c>
      <c r="C1447" s="1">
        <f t="shared" si="22"/>
        <v>4.8572023933042274E-3</v>
      </c>
    </row>
    <row r="1448" spans="1:3" x14ac:dyDescent="0.3">
      <c r="A1448" s="2">
        <v>43997</v>
      </c>
      <c r="B1448" s="1">
        <v>9293.9889999999996</v>
      </c>
      <c r="C1448" s="1">
        <f t="shared" si="22"/>
        <v>3.2734344344271804E-3</v>
      </c>
    </row>
    <row r="1449" spans="1:3" x14ac:dyDescent="0.3">
      <c r="A1449" s="2">
        <v>43998</v>
      </c>
      <c r="B1449" s="1">
        <v>9497.9879999999994</v>
      </c>
      <c r="C1449" s="1">
        <f t="shared" si="22"/>
        <v>2.1949563314525022E-2</v>
      </c>
    </row>
    <row r="1450" spans="1:3" x14ac:dyDescent="0.3">
      <c r="A1450" s="2">
        <v>43999</v>
      </c>
      <c r="B1450" s="1">
        <v>9493.0249999999996</v>
      </c>
      <c r="C1450" s="1">
        <f t="shared" si="22"/>
        <v>-5.2253171934935061E-4</v>
      </c>
    </row>
    <row r="1451" spans="1:3" x14ac:dyDescent="0.3">
      <c r="A1451" s="2">
        <v>44000</v>
      </c>
      <c r="B1451" s="1">
        <v>9483.8719999999994</v>
      </c>
      <c r="C1451" s="1">
        <f t="shared" si="22"/>
        <v>-9.6418159648792301E-4</v>
      </c>
    </row>
    <row r="1452" spans="1:3" x14ac:dyDescent="0.3">
      <c r="A1452" s="2">
        <v>44001</v>
      </c>
      <c r="B1452" s="1">
        <v>9457.1890000000003</v>
      </c>
      <c r="C1452" s="1">
        <f t="shared" si="22"/>
        <v>-2.8135132992093137E-3</v>
      </c>
    </row>
    <row r="1453" spans="1:3" x14ac:dyDescent="0.3">
      <c r="A1453" s="2">
        <v>44004</v>
      </c>
      <c r="B1453" s="1">
        <v>9495.8780000000006</v>
      </c>
      <c r="C1453" s="1">
        <f t="shared" si="22"/>
        <v>4.0909619126783259E-3</v>
      </c>
    </row>
    <row r="1454" spans="1:3" x14ac:dyDescent="0.3">
      <c r="A1454" s="2">
        <v>44005</v>
      </c>
      <c r="B1454" s="1">
        <v>9574.1980000000003</v>
      </c>
      <c r="C1454" s="1">
        <f t="shared" si="22"/>
        <v>8.2477891986396656E-3</v>
      </c>
    </row>
    <row r="1455" spans="1:3" x14ac:dyDescent="0.3">
      <c r="A1455" s="2">
        <v>44006</v>
      </c>
      <c r="B1455" s="1">
        <v>9334.8230000000003</v>
      </c>
      <c r="C1455" s="1">
        <f t="shared" si="22"/>
        <v>-2.5002094170185285E-2</v>
      </c>
    </row>
    <row r="1456" spans="1:3" x14ac:dyDescent="0.3">
      <c r="A1456" s="2">
        <v>44007</v>
      </c>
      <c r="B1456" s="1">
        <v>9392.11</v>
      </c>
      <c r="C1456" s="1">
        <f t="shared" si="22"/>
        <v>6.1369133619351146E-3</v>
      </c>
    </row>
    <row r="1457" spans="1:3" x14ac:dyDescent="0.3">
      <c r="A1457" s="2">
        <v>44008</v>
      </c>
      <c r="B1457" s="1">
        <v>9237.2900000000009</v>
      </c>
      <c r="C1457" s="1">
        <f t="shared" si="22"/>
        <v>-1.6484048845254118E-2</v>
      </c>
    </row>
    <row r="1458" spans="1:3" x14ac:dyDescent="0.3">
      <c r="A1458" s="2">
        <v>44011</v>
      </c>
      <c r="B1458" s="1">
        <v>9323.0460000000003</v>
      </c>
      <c r="C1458" s="1">
        <f t="shared" si="22"/>
        <v>9.283675190450813E-3</v>
      </c>
    </row>
    <row r="1459" spans="1:3" x14ac:dyDescent="0.3">
      <c r="A1459" s="2">
        <v>44012</v>
      </c>
      <c r="B1459" s="1">
        <v>9432.107</v>
      </c>
      <c r="C1459" s="1">
        <f t="shared" si="22"/>
        <v>1.1698000846504408E-2</v>
      </c>
    </row>
    <row r="1460" spans="1:3" x14ac:dyDescent="0.3">
      <c r="A1460" s="2">
        <v>44013</v>
      </c>
      <c r="B1460" s="1">
        <v>9473.2659999999996</v>
      </c>
      <c r="C1460" s="1">
        <f t="shared" si="22"/>
        <v>4.3637121589057415E-3</v>
      </c>
    </row>
    <row r="1461" spans="1:3" x14ac:dyDescent="0.3">
      <c r="A1461" s="2">
        <v>44014</v>
      </c>
      <c r="B1461" s="1">
        <v>9545.2039999999997</v>
      </c>
      <c r="C1461" s="1">
        <f t="shared" si="22"/>
        <v>7.5937907792307247E-3</v>
      </c>
    </row>
    <row r="1462" spans="1:3" x14ac:dyDescent="0.3">
      <c r="A1462" s="2">
        <v>44015</v>
      </c>
      <c r="B1462" s="1">
        <v>9540.0879999999997</v>
      </c>
      <c r="C1462" s="1">
        <f t="shared" si="22"/>
        <v>-5.3597597285504062E-4</v>
      </c>
    </row>
    <row r="1463" spans="1:3" x14ac:dyDescent="0.3">
      <c r="A1463" s="2">
        <v>44018</v>
      </c>
      <c r="B1463" s="1">
        <v>9702.7049999999999</v>
      </c>
      <c r="C1463" s="1">
        <f t="shared" si="22"/>
        <v>1.7045649893376202E-2</v>
      </c>
    </row>
    <row r="1464" spans="1:3" x14ac:dyDescent="0.3">
      <c r="A1464" s="2">
        <v>44019</v>
      </c>
      <c r="B1464" s="1">
        <v>9612.9580000000005</v>
      </c>
      <c r="C1464" s="1">
        <f t="shared" si="22"/>
        <v>-9.2496886177616533E-3</v>
      </c>
    </row>
    <row r="1465" spans="1:3" x14ac:dyDescent="0.3">
      <c r="A1465" s="2">
        <v>44020</v>
      </c>
      <c r="B1465" s="1">
        <v>9653.7080000000005</v>
      </c>
      <c r="C1465" s="1">
        <f t="shared" si="22"/>
        <v>4.2390698055687626E-3</v>
      </c>
    </row>
    <row r="1466" spans="1:3" x14ac:dyDescent="0.3">
      <c r="A1466" s="2">
        <v>44021</v>
      </c>
      <c r="B1466" s="1">
        <v>9605.1919999999991</v>
      </c>
      <c r="C1466" s="1">
        <f t="shared" si="22"/>
        <v>-5.025633673610308E-3</v>
      </c>
    </row>
    <row r="1467" spans="1:3" x14ac:dyDescent="0.3">
      <c r="A1467" s="2">
        <v>44022</v>
      </c>
      <c r="B1467" s="1">
        <v>9686.0750000000007</v>
      </c>
      <c r="C1467" s="1">
        <f t="shared" si="22"/>
        <v>8.4207582732340747E-3</v>
      </c>
    </row>
    <row r="1468" spans="1:3" x14ac:dyDescent="0.3">
      <c r="A1468" s="2">
        <v>44025</v>
      </c>
      <c r="B1468" s="1">
        <v>9661.0650000000005</v>
      </c>
      <c r="C1468" s="1">
        <f t="shared" si="22"/>
        <v>-2.5820572316443968E-3</v>
      </c>
    </row>
    <row r="1469" spans="1:3" x14ac:dyDescent="0.3">
      <c r="A1469" s="2">
        <v>44026</v>
      </c>
      <c r="B1469" s="1">
        <v>9734.7690000000002</v>
      </c>
      <c r="C1469" s="1">
        <f t="shared" si="22"/>
        <v>7.6289725822151766E-3</v>
      </c>
    </row>
    <row r="1470" spans="1:3" x14ac:dyDescent="0.3">
      <c r="A1470" s="2">
        <v>44027</v>
      </c>
      <c r="B1470" s="1">
        <v>9855.4519999999993</v>
      </c>
      <c r="C1470" s="1">
        <f t="shared" si="22"/>
        <v>1.2397109782471327E-2</v>
      </c>
    </row>
    <row r="1471" spans="1:3" x14ac:dyDescent="0.3">
      <c r="A1471" s="2">
        <v>44028</v>
      </c>
      <c r="B1471" s="1">
        <v>9812.8819999999996</v>
      </c>
      <c r="C1471" s="1">
        <f t="shared" si="22"/>
        <v>-4.3194365920506961E-3</v>
      </c>
    </row>
    <row r="1472" spans="1:3" x14ac:dyDescent="0.3">
      <c r="A1472" s="2">
        <v>44029</v>
      </c>
      <c r="B1472" s="1">
        <v>9835.0869999999995</v>
      </c>
      <c r="C1472" s="1">
        <f t="shared" si="22"/>
        <v>2.2628418440169273E-3</v>
      </c>
    </row>
    <row r="1473" spans="1:3" x14ac:dyDescent="0.3">
      <c r="A1473" s="2">
        <v>44032</v>
      </c>
      <c r="B1473" s="1">
        <v>9917.0640000000003</v>
      </c>
      <c r="C1473" s="1">
        <f t="shared" si="22"/>
        <v>8.3351575842696146E-3</v>
      </c>
    </row>
    <row r="1474" spans="1:3" x14ac:dyDescent="0.3">
      <c r="A1474" s="2">
        <v>44033</v>
      </c>
      <c r="B1474" s="1">
        <v>9954.0229999999992</v>
      </c>
      <c r="C1474" s="1">
        <f t="shared" si="22"/>
        <v>3.7268086603050588E-3</v>
      </c>
    </row>
    <row r="1475" spans="1:3" x14ac:dyDescent="0.3">
      <c r="A1475" s="2">
        <v>44034</v>
      </c>
      <c r="B1475" s="1">
        <v>9980.8559999999998</v>
      </c>
      <c r="C1475" s="1">
        <f t="shared" si="22"/>
        <v>2.695693992268211E-3</v>
      </c>
    </row>
    <row r="1476" spans="1:3" x14ac:dyDescent="0.3">
      <c r="A1476" s="2">
        <v>44035</v>
      </c>
      <c r="B1476" s="1">
        <v>9897.2540000000008</v>
      </c>
      <c r="C1476" s="1">
        <f t="shared" ref="C1476:C1539" si="23">B1476/B1475-1</f>
        <v>-8.3762354651744086E-3</v>
      </c>
    </row>
    <row r="1477" spans="1:3" x14ac:dyDescent="0.3">
      <c r="A1477" s="2">
        <v>44036</v>
      </c>
      <c r="B1477" s="1">
        <v>9826.7240000000002</v>
      </c>
      <c r="C1477" s="1">
        <f t="shared" si="23"/>
        <v>-7.1262190502537903E-3</v>
      </c>
    </row>
    <row r="1478" spans="1:3" x14ac:dyDescent="0.3">
      <c r="A1478" s="2">
        <v>44039</v>
      </c>
      <c r="B1478" s="1">
        <v>9912.7559999999994</v>
      </c>
      <c r="C1478" s="1">
        <f t="shared" si="23"/>
        <v>8.75490143001878E-3</v>
      </c>
    </row>
    <row r="1479" spans="1:3" x14ac:dyDescent="0.3">
      <c r="A1479" s="2">
        <v>44040</v>
      </c>
      <c r="B1479" s="1">
        <v>9862.5910000000003</v>
      </c>
      <c r="C1479" s="1">
        <f t="shared" si="23"/>
        <v>-5.0606511448479941E-3</v>
      </c>
    </row>
    <row r="1480" spans="1:3" x14ac:dyDescent="0.3">
      <c r="A1480" s="2">
        <v>44041</v>
      </c>
      <c r="B1480" s="1">
        <v>9947.5759999999991</v>
      </c>
      <c r="C1480" s="1">
        <f t="shared" si="23"/>
        <v>8.6169040163988075E-3</v>
      </c>
    </row>
    <row r="1481" spans="1:3" x14ac:dyDescent="0.3">
      <c r="A1481" s="2">
        <v>44042</v>
      </c>
      <c r="B1481" s="1">
        <v>9881.4249999999993</v>
      </c>
      <c r="C1481" s="1">
        <f t="shared" si="23"/>
        <v>-6.6499617595281446E-3</v>
      </c>
    </row>
    <row r="1482" spans="1:3" x14ac:dyDescent="0.3">
      <c r="A1482" s="2">
        <v>44043</v>
      </c>
      <c r="B1482" s="1">
        <v>9886.4930000000004</v>
      </c>
      <c r="C1482" s="1">
        <f t="shared" si="23"/>
        <v>5.1288149229500313E-4</v>
      </c>
    </row>
    <row r="1483" spans="1:3" x14ac:dyDescent="0.3">
      <c r="A1483" s="2">
        <v>44046</v>
      </c>
      <c r="B1483" s="1">
        <v>9968.6309999999994</v>
      </c>
      <c r="C1483" s="1">
        <f t="shared" si="23"/>
        <v>8.3081027822504705E-3</v>
      </c>
    </row>
    <row r="1484" spans="1:3" x14ac:dyDescent="0.3">
      <c r="A1484" s="2">
        <v>44047</v>
      </c>
      <c r="B1484" s="1">
        <v>10023.357</v>
      </c>
      <c r="C1484" s="1">
        <f t="shared" si="23"/>
        <v>5.4898210195561958E-3</v>
      </c>
    </row>
    <row r="1485" spans="1:3" x14ac:dyDescent="0.3">
      <c r="A1485" s="2">
        <v>44048</v>
      </c>
      <c r="B1485" s="1">
        <v>10105.356</v>
      </c>
      <c r="C1485" s="1">
        <f t="shared" si="23"/>
        <v>8.1807921238363779E-3</v>
      </c>
    </row>
    <row r="1486" spans="1:3" x14ac:dyDescent="0.3">
      <c r="A1486" s="2">
        <v>44049</v>
      </c>
      <c r="B1486" s="1">
        <v>10124.022000000001</v>
      </c>
      <c r="C1486" s="1">
        <f t="shared" si="23"/>
        <v>1.8471392794079389E-3</v>
      </c>
    </row>
    <row r="1487" spans="1:3" x14ac:dyDescent="0.3">
      <c r="A1487" s="2">
        <v>44050</v>
      </c>
      <c r="B1487" s="1">
        <v>10108.669</v>
      </c>
      <c r="C1487" s="1">
        <f t="shared" si="23"/>
        <v>-1.5164921609218673E-3</v>
      </c>
    </row>
    <row r="1488" spans="1:3" x14ac:dyDescent="0.3">
      <c r="A1488" s="2">
        <v>44053</v>
      </c>
      <c r="B1488" s="1">
        <v>10129.948</v>
      </c>
      <c r="C1488" s="1">
        <f t="shared" si="23"/>
        <v>2.1050249048613079E-3</v>
      </c>
    </row>
    <row r="1489" spans="1:3" x14ac:dyDescent="0.3">
      <c r="A1489" s="2">
        <v>44054</v>
      </c>
      <c r="B1489" s="1">
        <v>10123.960999999999</v>
      </c>
      <c r="C1489" s="1">
        <f t="shared" si="23"/>
        <v>-5.9101981569908979E-4</v>
      </c>
    </row>
    <row r="1490" spans="1:3" x14ac:dyDescent="0.3">
      <c r="A1490" s="2">
        <v>44055</v>
      </c>
      <c r="B1490" s="1">
        <v>10263.611000000001</v>
      </c>
      <c r="C1490" s="1">
        <f t="shared" si="23"/>
        <v>1.379400809623843E-2</v>
      </c>
    </row>
    <row r="1491" spans="1:3" x14ac:dyDescent="0.3">
      <c r="A1491" s="2">
        <v>44056</v>
      </c>
      <c r="B1491" s="1">
        <v>10259.941999999999</v>
      </c>
      <c r="C1491" s="1">
        <f t="shared" si="23"/>
        <v>-3.5747652556217258E-4</v>
      </c>
    </row>
    <row r="1492" spans="1:3" x14ac:dyDescent="0.3">
      <c r="A1492" s="2">
        <v>44057</v>
      </c>
      <c r="B1492" s="1">
        <v>10235.567999999999</v>
      </c>
      <c r="C1492" s="1">
        <f t="shared" si="23"/>
        <v>-2.3756469578483097E-3</v>
      </c>
    </row>
    <row r="1493" spans="1:3" x14ac:dyDescent="0.3">
      <c r="A1493" s="2">
        <v>44060</v>
      </c>
      <c r="B1493" s="1">
        <v>10277.757</v>
      </c>
      <c r="C1493" s="1">
        <f t="shared" si="23"/>
        <v>4.1218034993271147E-3</v>
      </c>
    </row>
    <row r="1494" spans="1:3" x14ac:dyDescent="0.3">
      <c r="A1494" s="2">
        <v>44061</v>
      </c>
      <c r="B1494" s="1">
        <v>10302.009</v>
      </c>
      <c r="C1494" s="1">
        <f t="shared" si="23"/>
        <v>2.3596588243914862E-3</v>
      </c>
    </row>
    <row r="1495" spans="1:3" x14ac:dyDescent="0.3">
      <c r="A1495" s="2">
        <v>44062</v>
      </c>
      <c r="B1495" s="1">
        <v>10282.311</v>
      </c>
      <c r="C1495" s="1">
        <f t="shared" si="23"/>
        <v>-1.9120542410708818E-3</v>
      </c>
    </row>
    <row r="1496" spans="1:3" x14ac:dyDescent="0.3">
      <c r="A1496" s="2">
        <v>44063</v>
      </c>
      <c r="B1496" s="1">
        <v>10260.458000000001</v>
      </c>
      <c r="C1496" s="1">
        <f t="shared" si="23"/>
        <v>-2.1253004310022305E-3</v>
      </c>
    </row>
    <row r="1497" spans="1:3" x14ac:dyDescent="0.3">
      <c r="A1497" s="2">
        <v>44064</v>
      </c>
      <c r="B1497" s="1">
        <v>10273.737999999999</v>
      </c>
      <c r="C1497" s="1">
        <f t="shared" si="23"/>
        <v>1.294289202294685E-3</v>
      </c>
    </row>
    <row r="1498" spans="1:3" x14ac:dyDescent="0.3">
      <c r="A1498" s="2">
        <v>44067</v>
      </c>
      <c r="B1498" s="1">
        <v>10381.898999999999</v>
      </c>
      <c r="C1498" s="1">
        <f t="shared" si="23"/>
        <v>1.0527911068006546E-2</v>
      </c>
    </row>
    <row r="1499" spans="1:3" x14ac:dyDescent="0.3">
      <c r="A1499" s="2">
        <v>44068</v>
      </c>
      <c r="B1499" s="1">
        <v>10407.620000000001</v>
      </c>
      <c r="C1499" s="1">
        <f t="shared" si="23"/>
        <v>2.4774850920821212E-3</v>
      </c>
    </row>
    <row r="1500" spans="1:3" x14ac:dyDescent="0.3">
      <c r="A1500" s="2">
        <v>44069</v>
      </c>
      <c r="B1500" s="1">
        <v>10507.11</v>
      </c>
      <c r="C1500" s="1">
        <f t="shared" si="23"/>
        <v>9.5593420974247056E-3</v>
      </c>
    </row>
    <row r="1501" spans="1:3" x14ac:dyDescent="0.3">
      <c r="A1501" s="2">
        <v>44070</v>
      </c>
      <c r="B1501" s="1">
        <v>10493.628000000001</v>
      </c>
      <c r="C1501" s="1">
        <f t="shared" si="23"/>
        <v>-1.2831311369158049E-3</v>
      </c>
    </row>
    <row r="1502" spans="1:3" x14ac:dyDescent="0.3">
      <c r="A1502" s="2">
        <v>44071</v>
      </c>
      <c r="B1502" s="1">
        <v>10555.527</v>
      </c>
      <c r="C1502" s="1">
        <f t="shared" si="23"/>
        <v>5.8987225390494391E-3</v>
      </c>
    </row>
    <row r="1503" spans="1:3" x14ac:dyDescent="0.3">
      <c r="A1503" s="2">
        <v>44074</v>
      </c>
      <c r="B1503" s="1">
        <v>10550.972</v>
      </c>
      <c r="C1503" s="1">
        <f t="shared" si="23"/>
        <v>-4.3152748318486811E-4</v>
      </c>
    </row>
    <row r="1504" spans="1:3" x14ac:dyDescent="0.3">
      <c r="A1504" s="2">
        <v>44075</v>
      </c>
      <c r="B1504" s="1">
        <v>10601.887000000001</v>
      </c>
      <c r="C1504" s="1">
        <f t="shared" si="23"/>
        <v>4.825621753142828E-3</v>
      </c>
    </row>
    <row r="1505" spans="1:3" x14ac:dyDescent="0.3">
      <c r="A1505" s="2">
        <v>44076</v>
      </c>
      <c r="B1505" s="1">
        <v>10718.066999999999</v>
      </c>
      <c r="C1505" s="1">
        <f t="shared" si="23"/>
        <v>1.0958426551801459E-2</v>
      </c>
    </row>
    <row r="1506" spans="1:3" x14ac:dyDescent="0.3">
      <c r="A1506" s="2">
        <v>44077</v>
      </c>
      <c r="B1506" s="1">
        <v>10426.593000000001</v>
      </c>
      <c r="C1506" s="1">
        <f t="shared" si="23"/>
        <v>-2.7194642466780494E-2</v>
      </c>
    </row>
    <row r="1507" spans="1:3" x14ac:dyDescent="0.3">
      <c r="A1507" s="2">
        <v>44078</v>
      </c>
      <c r="B1507" s="1">
        <v>10314.144</v>
      </c>
      <c r="C1507" s="1">
        <f t="shared" si="23"/>
        <v>-1.0784826836532369E-2</v>
      </c>
    </row>
    <row r="1508" spans="1:3" x14ac:dyDescent="0.3">
      <c r="A1508" s="2">
        <v>44081</v>
      </c>
      <c r="B1508" s="1">
        <v>10350.794</v>
      </c>
      <c r="C1508" s="1">
        <f t="shared" si="23"/>
        <v>3.5533729216887799E-3</v>
      </c>
    </row>
    <row r="1509" spans="1:3" x14ac:dyDescent="0.3">
      <c r="A1509" s="2">
        <v>44082</v>
      </c>
      <c r="B1509" s="1">
        <v>10120.691999999999</v>
      </c>
      <c r="C1509" s="1">
        <f t="shared" si="23"/>
        <v>-2.2230371892243306E-2</v>
      </c>
    </row>
    <row r="1510" spans="1:3" x14ac:dyDescent="0.3">
      <c r="A1510" s="2">
        <v>44083</v>
      </c>
      <c r="B1510" s="1">
        <v>10290.393</v>
      </c>
      <c r="C1510" s="1">
        <f t="shared" si="23"/>
        <v>1.6767726949896478E-2</v>
      </c>
    </row>
    <row r="1511" spans="1:3" x14ac:dyDescent="0.3">
      <c r="A1511" s="2">
        <v>44084</v>
      </c>
      <c r="B1511" s="1">
        <v>10179.267</v>
      </c>
      <c r="C1511" s="1">
        <f t="shared" si="23"/>
        <v>-1.0799004469508655E-2</v>
      </c>
    </row>
    <row r="1512" spans="1:3" x14ac:dyDescent="0.3">
      <c r="A1512" s="2">
        <v>44085</v>
      </c>
      <c r="B1512" s="1">
        <v>10181.035</v>
      </c>
      <c r="C1512" s="1">
        <f t="shared" si="23"/>
        <v>1.736863764354446E-4</v>
      </c>
    </row>
    <row r="1513" spans="1:3" x14ac:dyDescent="0.3">
      <c r="A1513" s="2">
        <v>44088</v>
      </c>
      <c r="B1513" s="1">
        <v>10304.52</v>
      </c>
      <c r="C1513" s="1">
        <f t="shared" si="23"/>
        <v>1.2128924023932841E-2</v>
      </c>
    </row>
    <row r="1514" spans="1:3" x14ac:dyDescent="0.3">
      <c r="A1514" s="2">
        <v>44089</v>
      </c>
      <c r="B1514" s="1">
        <v>10354.584999999999</v>
      </c>
      <c r="C1514" s="1">
        <f t="shared" si="23"/>
        <v>4.8585475111890819E-3</v>
      </c>
    </row>
    <row r="1515" spans="1:3" x14ac:dyDescent="0.3">
      <c r="A1515" s="2">
        <v>44090</v>
      </c>
      <c r="B1515" s="1">
        <v>10335.710999999999</v>
      </c>
      <c r="C1515" s="1">
        <f t="shared" si="23"/>
        <v>-1.822767402073544E-3</v>
      </c>
    </row>
    <row r="1516" spans="1:3" x14ac:dyDescent="0.3">
      <c r="A1516" s="2">
        <v>44091</v>
      </c>
      <c r="B1516" s="1">
        <v>10250.183000000001</v>
      </c>
      <c r="C1516" s="1">
        <f t="shared" si="23"/>
        <v>-8.2749991751895902E-3</v>
      </c>
    </row>
    <row r="1517" spans="1:3" x14ac:dyDescent="0.3">
      <c r="A1517" s="2">
        <v>44092</v>
      </c>
      <c r="B1517" s="1">
        <v>10183.462</v>
      </c>
      <c r="C1517" s="1">
        <f t="shared" si="23"/>
        <v>-6.5092496397383126E-3</v>
      </c>
    </row>
    <row r="1518" spans="1:3" x14ac:dyDescent="0.3">
      <c r="A1518" s="2">
        <v>44095</v>
      </c>
      <c r="B1518" s="1">
        <v>10018.325999999999</v>
      </c>
      <c r="C1518" s="1">
        <f t="shared" si="23"/>
        <v>-1.6216096254888623E-2</v>
      </c>
    </row>
    <row r="1519" spans="1:3" x14ac:dyDescent="0.3">
      <c r="A1519" s="2">
        <v>44096</v>
      </c>
      <c r="B1519" s="1">
        <v>10078.171</v>
      </c>
      <c r="C1519" s="1">
        <f t="shared" si="23"/>
        <v>5.9735528670159521E-3</v>
      </c>
    </row>
    <row r="1520" spans="1:3" x14ac:dyDescent="0.3">
      <c r="A1520" s="2">
        <v>44097</v>
      </c>
      <c r="B1520" s="1">
        <v>9915.9860000000008</v>
      </c>
      <c r="C1520" s="1">
        <f t="shared" si="23"/>
        <v>-1.6092701741218685E-2</v>
      </c>
    </row>
    <row r="1521" spans="1:3" x14ac:dyDescent="0.3">
      <c r="A1521" s="2">
        <v>44098</v>
      </c>
      <c r="B1521" s="1">
        <v>9893.7309999999998</v>
      </c>
      <c r="C1521" s="1">
        <f t="shared" si="23"/>
        <v>-2.2443557302320727E-3</v>
      </c>
    </row>
    <row r="1522" spans="1:3" x14ac:dyDescent="0.3">
      <c r="A1522" s="2">
        <v>44099</v>
      </c>
      <c r="B1522" s="1">
        <v>10008.73</v>
      </c>
      <c r="C1522" s="1">
        <f t="shared" si="23"/>
        <v>1.1623420931901274E-2</v>
      </c>
    </row>
    <row r="1523" spans="1:3" x14ac:dyDescent="0.3">
      <c r="A1523" s="2">
        <v>44102</v>
      </c>
      <c r="B1523" s="1">
        <v>10178.865</v>
      </c>
      <c r="C1523" s="1">
        <f t="shared" si="23"/>
        <v>1.6998660169671886E-2</v>
      </c>
    </row>
    <row r="1524" spans="1:3" x14ac:dyDescent="0.3">
      <c r="A1524" s="2">
        <v>44103</v>
      </c>
      <c r="B1524" s="1">
        <v>10157.960999999999</v>
      </c>
      <c r="C1524" s="1">
        <f t="shared" si="23"/>
        <v>-2.0536670837073556E-3</v>
      </c>
    </row>
    <row r="1525" spans="1:3" x14ac:dyDescent="0.3">
      <c r="A1525" s="2">
        <v>44104</v>
      </c>
      <c r="B1525" s="1">
        <v>10191.079</v>
      </c>
      <c r="C1525" s="1">
        <f t="shared" si="23"/>
        <v>3.2602999755562134E-3</v>
      </c>
    </row>
    <row r="1526" spans="1:3" x14ac:dyDescent="0.3">
      <c r="A1526" s="2">
        <v>44105</v>
      </c>
      <c r="B1526" s="1">
        <v>10247.473</v>
      </c>
      <c r="C1526" s="1">
        <f t="shared" si="23"/>
        <v>5.5336633147482495E-3</v>
      </c>
    </row>
    <row r="1527" spans="1:3" x14ac:dyDescent="0.3">
      <c r="A1527" s="2">
        <v>44106</v>
      </c>
      <c r="B1527" s="1">
        <v>10171.739</v>
      </c>
      <c r="C1527" s="1">
        <f t="shared" si="23"/>
        <v>-7.390504956685473E-3</v>
      </c>
    </row>
    <row r="1528" spans="1:3" x14ac:dyDescent="0.3">
      <c r="A1528" s="2">
        <v>44109</v>
      </c>
      <c r="B1528" s="1">
        <v>10349.636</v>
      </c>
      <c r="C1528" s="1">
        <f t="shared" si="23"/>
        <v>1.7489339826749495E-2</v>
      </c>
    </row>
    <row r="1529" spans="1:3" x14ac:dyDescent="0.3">
      <c r="A1529" s="2">
        <v>44110</v>
      </c>
      <c r="B1529" s="1">
        <v>10259.866</v>
      </c>
      <c r="C1529" s="1">
        <f t="shared" si="23"/>
        <v>-8.6737349989893797E-3</v>
      </c>
    </row>
    <row r="1530" spans="1:3" x14ac:dyDescent="0.3">
      <c r="A1530" s="2">
        <v>44111</v>
      </c>
      <c r="B1530" s="1">
        <v>10375.514999999999</v>
      </c>
      <c r="C1530" s="1">
        <f t="shared" si="23"/>
        <v>1.1271979575561586E-2</v>
      </c>
    </row>
    <row r="1531" spans="1:3" x14ac:dyDescent="0.3">
      <c r="A1531" s="2">
        <v>44112</v>
      </c>
      <c r="B1531" s="1">
        <v>10455.210999999999</v>
      </c>
      <c r="C1531" s="1">
        <f t="shared" si="23"/>
        <v>7.6811608869535863E-3</v>
      </c>
    </row>
    <row r="1532" spans="1:3" x14ac:dyDescent="0.3">
      <c r="A1532" s="2">
        <v>44113</v>
      </c>
      <c r="B1532" s="1">
        <v>10543.213</v>
      </c>
      <c r="C1532" s="1">
        <f t="shared" si="23"/>
        <v>8.4170467721789155E-3</v>
      </c>
    </row>
    <row r="1533" spans="1:3" x14ac:dyDescent="0.3">
      <c r="A1533" s="2">
        <v>44116</v>
      </c>
      <c r="B1533" s="1">
        <v>10673.126</v>
      </c>
      <c r="C1533" s="1">
        <f t="shared" si="23"/>
        <v>1.2321955365978132E-2</v>
      </c>
    </row>
    <row r="1534" spans="1:3" x14ac:dyDescent="0.3">
      <c r="A1534" s="2">
        <v>44117</v>
      </c>
      <c r="B1534" s="1">
        <v>10613.954</v>
      </c>
      <c r="C1534" s="1">
        <f t="shared" si="23"/>
        <v>-5.5440177507508626E-3</v>
      </c>
    </row>
    <row r="1535" spans="1:3" x14ac:dyDescent="0.3">
      <c r="A1535" s="2">
        <v>44118</v>
      </c>
      <c r="B1535" s="1">
        <v>10569.112999999999</v>
      </c>
      <c r="C1535" s="1">
        <f t="shared" si="23"/>
        <v>-4.2247215316743025E-3</v>
      </c>
    </row>
    <row r="1536" spans="1:3" x14ac:dyDescent="0.3">
      <c r="A1536" s="2">
        <v>44119</v>
      </c>
      <c r="B1536" s="1">
        <v>10493.277</v>
      </c>
      <c r="C1536" s="1">
        <f t="shared" si="23"/>
        <v>-7.1752473457327159E-3</v>
      </c>
    </row>
    <row r="1537" spans="1:3" x14ac:dyDescent="0.3">
      <c r="A1537" s="2">
        <v>44120</v>
      </c>
      <c r="B1537" s="1">
        <v>10511.529</v>
      </c>
      <c r="C1537" s="1">
        <f t="shared" si="23"/>
        <v>1.7393994268901647E-3</v>
      </c>
    </row>
    <row r="1538" spans="1:3" x14ac:dyDescent="0.3">
      <c r="A1538" s="2">
        <v>44123</v>
      </c>
      <c r="B1538" s="1">
        <v>10415.856</v>
      </c>
      <c r="C1538" s="1">
        <f t="shared" si="23"/>
        <v>-9.1017205964993853E-3</v>
      </c>
    </row>
    <row r="1539" spans="1:3" x14ac:dyDescent="0.3">
      <c r="A1539" s="2">
        <v>44124</v>
      </c>
      <c r="B1539" s="1">
        <v>10436.582</v>
      </c>
      <c r="C1539" s="1">
        <f t="shared" si="23"/>
        <v>1.9898508581532859E-3</v>
      </c>
    </row>
    <row r="1540" spans="1:3" x14ac:dyDescent="0.3">
      <c r="A1540" s="2">
        <v>44125</v>
      </c>
      <c r="B1540" s="1">
        <v>10415.746999999999</v>
      </c>
      <c r="C1540" s="1">
        <f t="shared" ref="C1540:C1603" si="24">B1540/B1539-1</f>
        <v>-1.9963432472432929E-3</v>
      </c>
    </row>
    <row r="1541" spans="1:3" x14ac:dyDescent="0.3">
      <c r="A1541" s="2">
        <v>44126</v>
      </c>
      <c r="B1541" s="1">
        <v>10430.155000000001</v>
      </c>
      <c r="C1541" s="1">
        <f t="shared" si="24"/>
        <v>1.3832901279189347E-3</v>
      </c>
    </row>
    <row r="1542" spans="1:3" x14ac:dyDescent="0.3">
      <c r="A1542" s="2">
        <v>44127</v>
      </c>
      <c r="B1542" s="1">
        <v>10471.789000000001</v>
      </c>
      <c r="C1542" s="1">
        <f t="shared" si="24"/>
        <v>3.9916952336758182E-3</v>
      </c>
    </row>
    <row r="1543" spans="1:3" x14ac:dyDescent="0.3">
      <c r="A1543" s="2">
        <v>44130</v>
      </c>
      <c r="B1543" s="1">
        <v>10297.539000000001</v>
      </c>
      <c r="C1543" s="1">
        <f t="shared" si="24"/>
        <v>-1.6639945667354494E-2</v>
      </c>
    </row>
    <row r="1544" spans="1:3" x14ac:dyDescent="0.3">
      <c r="A1544" s="2">
        <v>44131</v>
      </c>
      <c r="B1544" s="1">
        <v>10261.351000000001</v>
      </c>
      <c r="C1544" s="1">
        <f t="shared" si="24"/>
        <v>-3.5142377222363574E-3</v>
      </c>
    </row>
    <row r="1545" spans="1:3" x14ac:dyDescent="0.3">
      <c r="A1545" s="2">
        <v>44132</v>
      </c>
      <c r="B1545" s="1">
        <v>9938.1990000000005</v>
      </c>
      <c r="C1545" s="1">
        <f t="shared" si="24"/>
        <v>-3.1492149523001389E-2</v>
      </c>
    </row>
    <row r="1546" spans="1:3" x14ac:dyDescent="0.3">
      <c r="A1546" s="2">
        <v>44133</v>
      </c>
      <c r="B1546" s="1">
        <v>9990.0650000000005</v>
      </c>
      <c r="C1546" s="1">
        <f t="shared" si="24"/>
        <v>5.2188530336332306E-3</v>
      </c>
    </row>
    <row r="1547" spans="1:3" x14ac:dyDescent="0.3">
      <c r="A1547" s="2">
        <v>44134</v>
      </c>
      <c r="B1547" s="1">
        <v>9881.0759999999991</v>
      </c>
      <c r="C1547" s="1">
        <f t="shared" si="24"/>
        <v>-1.0909738825523263E-2</v>
      </c>
    </row>
    <row r="1548" spans="1:3" x14ac:dyDescent="0.3">
      <c r="A1548" s="2">
        <v>44137</v>
      </c>
      <c r="B1548" s="1">
        <v>10007.134</v>
      </c>
      <c r="C1548" s="1">
        <f t="shared" si="24"/>
        <v>1.2757517501130522E-2</v>
      </c>
    </row>
    <row r="1549" spans="1:3" x14ac:dyDescent="0.3">
      <c r="A1549" s="2">
        <v>44138</v>
      </c>
      <c r="B1549" s="1">
        <v>10210.405000000001</v>
      </c>
      <c r="C1549" s="1">
        <f t="shared" si="24"/>
        <v>2.0312608984750291E-2</v>
      </c>
    </row>
    <row r="1550" spans="1:3" x14ac:dyDescent="0.3">
      <c r="A1550" s="2">
        <v>44139</v>
      </c>
      <c r="B1550" s="1">
        <v>10414.492</v>
      </c>
      <c r="C1550" s="1">
        <f t="shared" si="24"/>
        <v>1.9988139549802275E-2</v>
      </c>
    </row>
    <row r="1551" spans="1:3" x14ac:dyDescent="0.3">
      <c r="A1551" s="2">
        <v>44140</v>
      </c>
      <c r="B1551" s="1">
        <v>10631.302</v>
      </c>
      <c r="C1551" s="1">
        <f t="shared" si="24"/>
        <v>2.0818106154385507E-2</v>
      </c>
    </row>
    <row r="1552" spans="1:3" x14ac:dyDescent="0.3">
      <c r="A1552" s="2">
        <v>44141</v>
      </c>
      <c r="B1552" s="1">
        <v>10647.241</v>
      </c>
      <c r="C1552" s="1">
        <f t="shared" si="24"/>
        <v>1.4992519260577097E-3</v>
      </c>
    </row>
    <row r="1553" spans="1:3" x14ac:dyDescent="0.3">
      <c r="A1553" s="2">
        <v>44144</v>
      </c>
      <c r="B1553" s="1">
        <v>10786.329</v>
      </c>
      <c r="C1553" s="1">
        <f t="shared" si="24"/>
        <v>1.3063290292762098E-2</v>
      </c>
    </row>
    <row r="1554" spans="1:3" x14ac:dyDescent="0.3">
      <c r="A1554" s="2">
        <v>44145</v>
      </c>
      <c r="B1554" s="1">
        <v>10809.225</v>
      </c>
      <c r="C1554" s="1">
        <f t="shared" si="24"/>
        <v>2.1226869679202842E-3</v>
      </c>
    </row>
    <row r="1555" spans="1:3" x14ac:dyDescent="0.3">
      <c r="A1555" s="2">
        <v>44146</v>
      </c>
      <c r="B1555" s="1">
        <v>10900.599</v>
      </c>
      <c r="C1555" s="1">
        <f t="shared" si="24"/>
        <v>8.4533349985775885E-3</v>
      </c>
    </row>
    <row r="1556" spans="1:3" x14ac:dyDescent="0.3">
      <c r="A1556" s="2">
        <v>44147</v>
      </c>
      <c r="B1556" s="1">
        <v>10821.334000000001</v>
      </c>
      <c r="C1556" s="1">
        <f t="shared" si="24"/>
        <v>-7.2716187431534074E-3</v>
      </c>
    </row>
    <row r="1557" spans="1:3" x14ac:dyDescent="0.3">
      <c r="A1557" s="2">
        <v>44148</v>
      </c>
      <c r="B1557" s="1">
        <v>10908.458000000001</v>
      </c>
      <c r="C1557" s="1">
        <f t="shared" si="24"/>
        <v>8.0511330673278536E-3</v>
      </c>
    </row>
    <row r="1558" spans="1:3" x14ac:dyDescent="0.3">
      <c r="A1558" s="2">
        <v>44151</v>
      </c>
      <c r="B1558" s="1">
        <v>11047.611000000001</v>
      </c>
      <c r="C1558" s="1">
        <f t="shared" si="24"/>
        <v>1.2756431752315445E-2</v>
      </c>
    </row>
    <row r="1559" spans="1:3" x14ac:dyDescent="0.3">
      <c r="A1559" s="2">
        <v>44152</v>
      </c>
      <c r="B1559" s="1">
        <v>11035.493</v>
      </c>
      <c r="C1559" s="1">
        <f t="shared" si="24"/>
        <v>-1.0968887300611962E-3</v>
      </c>
    </row>
    <row r="1560" spans="1:3" x14ac:dyDescent="0.3">
      <c r="A1560" s="2">
        <v>44153</v>
      </c>
      <c r="B1560" s="1">
        <v>10971.772000000001</v>
      </c>
      <c r="C1560" s="1">
        <f t="shared" si="24"/>
        <v>-5.7741869801375412E-3</v>
      </c>
    </row>
    <row r="1561" spans="1:3" x14ac:dyDescent="0.3">
      <c r="A1561" s="2">
        <v>44154</v>
      </c>
      <c r="B1561" s="1">
        <v>10985.120999999999</v>
      </c>
      <c r="C1561" s="1">
        <f t="shared" si="24"/>
        <v>1.2166676449345548E-3</v>
      </c>
    </row>
    <row r="1562" spans="1:3" x14ac:dyDescent="0.3">
      <c r="A1562" s="2">
        <v>44155</v>
      </c>
      <c r="B1562" s="1">
        <v>10958.18</v>
      </c>
      <c r="C1562" s="1">
        <f t="shared" si="24"/>
        <v>-2.452499157724275E-3</v>
      </c>
    </row>
    <row r="1563" spans="1:3" x14ac:dyDescent="0.3">
      <c r="A1563" s="2">
        <v>44158</v>
      </c>
      <c r="B1563" s="1">
        <v>10988.698</v>
      </c>
      <c r="C1563" s="1">
        <f t="shared" si="24"/>
        <v>2.7849515156714855E-3</v>
      </c>
    </row>
    <row r="1564" spans="1:3" x14ac:dyDescent="0.3">
      <c r="A1564" s="2">
        <v>44159</v>
      </c>
      <c r="B1564" s="1">
        <v>11163.115</v>
      </c>
      <c r="C1564" s="1">
        <f t="shared" si="24"/>
        <v>1.5872399077670574E-2</v>
      </c>
    </row>
    <row r="1565" spans="1:3" x14ac:dyDescent="0.3">
      <c r="A1565" s="2">
        <v>44160</v>
      </c>
      <c r="B1565" s="1">
        <v>11174.102000000001</v>
      </c>
      <c r="C1565" s="1">
        <f t="shared" si="24"/>
        <v>9.8422348959048556E-4</v>
      </c>
    </row>
    <row r="1566" spans="1:3" x14ac:dyDescent="0.3">
      <c r="A1566" s="2">
        <v>44161</v>
      </c>
      <c r="B1566" s="1">
        <v>11176.663</v>
      </c>
      <c r="C1566" s="1">
        <f t="shared" si="24"/>
        <v>2.2919067679882943E-4</v>
      </c>
    </row>
    <row r="1567" spans="1:3" x14ac:dyDescent="0.3">
      <c r="A1567" s="2">
        <v>44162</v>
      </c>
      <c r="B1567" s="1">
        <v>11226.368</v>
      </c>
      <c r="C1567" s="1">
        <f t="shared" si="24"/>
        <v>4.4472129114030423E-3</v>
      </c>
    </row>
    <row r="1568" spans="1:3" x14ac:dyDescent="0.3">
      <c r="A1568" s="2">
        <v>44165</v>
      </c>
      <c r="B1568" s="1">
        <v>11148.6</v>
      </c>
      <c r="C1568" s="1">
        <f t="shared" si="24"/>
        <v>-6.9272626730212394E-3</v>
      </c>
    </row>
    <row r="1569" spans="1:3" x14ac:dyDescent="0.3">
      <c r="A1569" s="2">
        <v>44166</v>
      </c>
      <c r="B1569" s="1">
        <v>11261.657999999999</v>
      </c>
      <c r="C1569" s="1">
        <f t="shared" si="24"/>
        <v>1.0141004251654762E-2</v>
      </c>
    </row>
    <row r="1570" spans="1:3" x14ac:dyDescent="0.3">
      <c r="A1570" s="2">
        <v>44167</v>
      </c>
      <c r="B1570" s="1">
        <v>11283.694</v>
      </c>
      <c r="C1570" s="1">
        <f t="shared" si="24"/>
        <v>1.9567278636947183E-3</v>
      </c>
    </row>
    <row r="1571" spans="1:3" x14ac:dyDescent="0.3">
      <c r="A1571" s="2">
        <v>44168</v>
      </c>
      <c r="B1571" s="1">
        <v>11317.041999999999</v>
      </c>
      <c r="C1571" s="1">
        <f t="shared" si="24"/>
        <v>2.9554151326685041E-3</v>
      </c>
    </row>
    <row r="1572" spans="1:3" x14ac:dyDescent="0.3">
      <c r="A1572" s="2">
        <v>44169</v>
      </c>
      <c r="B1572" s="1">
        <v>11396.864</v>
      </c>
      <c r="C1572" s="1">
        <f t="shared" si="24"/>
        <v>7.0532564958227795E-3</v>
      </c>
    </row>
    <row r="1573" spans="1:3" x14ac:dyDescent="0.3">
      <c r="A1573" s="2">
        <v>44172</v>
      </c>
      <c r="B1573" s="1">
        <v>11380.8</v>
      </c>
      <c r="C1573" s="1">
        <f t="shared" si="24"/>
        <v>-1.4095105460589785E-3</v>
      </c>
    </row>
    <row r="1574" spans="1:3" x14ac:dyDescent="0.3">
      <c r="A1574" s="2">
        <v>44173</v>
      </c>
      <c r="B1574" s="1">
        <v>11407.793</v>
      </c>
      <c r="C1574" s="1">
        <f t="shared" si="24"/>
        <v>2.3718016308167389E-3</v>
      </c>
    </row>
    <row r="1575" spans="1:3" x14ac:dyDescent="0.3">
      <c r="A1575" s="2">
        <v>44174</v>
      </c>
      <c r="B1575" s="1">
        <v>11345.619000000001</v>
      </c>
      <c r="C1575" s="1">
        <f t="shared" si="24"/>
        <v>-5.4501339566732643E-3</v>
      </c>
    </row>
    <row r="1576" spans="1:3" x14ac:dyDescent="0.3">
      <c r="A1576" s="2">
        <v>44175</v>
      </c>
      <c r="B1576" s="1">
        <v>11350.824000000001</v>
      </c>
      <c r="C1576" s="1">
        <f t="shared" si="24"/>
        <v>4.5876738854011556E-4</v>
      </c>
    </row>
    <row r="1577" spans="1:3" x14ac:dyDescent="0.3">
      <c r="A1577" s="2">
        <v>44176</v>
      </c>
      <c r="B1577" s="1">
        <v>11322.173000000001</v>
      </c>
      <c r="C1577" s="1">
        <f t="shared" si="24"/>
        <v>-2.524133930717265E-3</v>
      </c>
    </row>
    <row r="1578" spans="1:3" x14ac:dyDescent="0.3">
      <c r="A1578" s="2">
        <v>44179</v>
      </c>
      <c r="B1578" s="1">
        <v>11312.873</v>
      </c>
      <c r="C1578" s="1">
        <f t="shared" si="24"/>
        <v>-8.213970940031956E-4</v>
      </c>
    </row>
    <row r="1579" spans="1:3" x14ac:dyDescent="0.3">
      <c r="A1579" s="2">
        <v>44180</v>
      </c>
      <c r="B1579" s="1">
        <v>11417.981</v>
      </c>
      <c r="C1579" s="1">
        <f t="shared" si="24"/>
        <v>9.291008570502024E-3</v>
      </c>
    </row>
    <row r="1580" spans="1:3" x14ac:dyDescent="0.3">
      <c r="A1580" s="2">
        <v>44181</v>
      </c>
      <c r="B1580" s="1">
        <v>11465.798000000001</v>
      </c>
      <c r="C1580" s="1">
        <f t="shared" si="24"/>
        <v>4.1878682404534739E-3</v>
      </c>
    </row>
    <row r="1581" spans="1:3" x14ac:dyDescent="0.3">
      <c r="A1581" s="2">
        <v>44182</v>
      </c>
      <c r="B1581" s="1">
        <v>11553.63</v>
      </c>
      <c r="C1581" s="1">
        <f t="shared" si="24"/>
        <v>7.6603477577399381E-3</v>
      </c>
    </row>
    <row r="1582" spans="1:3" x14ac:dyDescent="0.3">
      <c r="A1582" s="2">
        <v>44183</v>
      </c>
      <c r="B1582" s="1">
        <v>11517.25</v>
      </c>
      <c r="C1582" s="1">
        <f t="shared" si="24"/>
        <v>-3.1487939288343814E-3</v>
      </c>
    </row>
    <row r="1583" spans="1:3" x14ac:dyDescent="0.3">
      <c r="A1583" s="2">
        <v>44186</v>
      </c>
      <c r="B1583" s="1">
        <v>11425.386</v>
      </c>
      <c r="C1583" s="1">
        <f t="shared" si="24"/>
        <v>-7.9762095986454229E-3</v>
      </c>
    </row>
    <row r="1584" spans="1:3" x14ac:dyDescent="0.3">
      <c r="A1584" s="2">
        <v>44187</v>
      </c>
      <c r="B1584" s="1">
        <v>11417.767</v>
      </c>
      <c r="C1584" s="1">
        <f t="shared" si="24"/>
        <v>-6.6684836731123465E-4</v>
      </c>
    </row>
    <row r="1585" spans="1:3" x14ac:dyDescent="0.3">
      <c r="A1585" s="2">
        <v>44188</v>
      </c>
      <c r="B1585" s="1">
        <v>11454.047</v>
      </c>
      <c r="C1585" s="1">
        <f t="shared" si="24"/>
        <v>3.1775039725367993E-3</v>
      </c>
    </row>
    <row r="1586" spans="1:3" x14ac:dyDescent="0.3">
      <c r="A1586" s="2">
        <v>44189</v>
      </c>
      <c r="B1586" s="1">
        <v>11487.868</v>
      </c>
      <c r="C1586" s="1">
        <f t="shared" si="24"/>
        <v>2.95275547585927E-3</v>
      </c>
    </row>
    <row r="1587" spans="1:3" x14ac:dyDescent="0.3">
      <c r="A1587" s="2">
        <v>44190</v>
      </c>
      <c r="B1587" s="1">
        <v>11488.867</v>
      </c>
      <c r="C1587" s="1">
        <f t="shared" si="24"/>
        <v>8.6961305613808548E-5</v>
      </c>
    </row>
    <row r="1588" spans="1:3" x14ac:dyDescent="0.3">
      <c r="A1588" s="2">
        <v>44193</v>
      </c>
      <c r="B1588" s="1">
        <v>11564.605</v>
      </c>
      <c r="C1588" s="1">
        <f t="shared" si="24"/>
        <v>6.5922949582408741E-3</v>
      </c>
    </row>
    <row r="1589" spans="1:3" x14ac:dyDescent="0.3">
      <c r="A1589" s="2">
        <v>44194</v>
      </c>
      <c r="B1589" s="1">
        <v>11588.983</v>
      </c>
      <c r="C1589" s="1">
        <f t="shared" si="24"/>
        <v>2.1079838005708673E-3</v>
      </c>
    </row>
    <row r="1590" spans="1:3" x14ac:dyDescent="0.3">
      <c r="A1590" s="2">
        <v>44195</v>
      </c>
      <c r="B1590" s="1">
        <v>11607.415999999999</v>
      </c>
      <c r="C1590" s="1">
        <f t="shared" si="24"/>
        <v>1.5905623470151564E-3</v>
      </c>
    </row>
    <row r="1591" spans="1:3" x14ac:dyDescent="0.3">
      <c r="A1591" s="2">
        <v>44196</v>
      </c>
      <c r="B1591" s="1">
        <v>11625.199000000001</v>
      </c>
      <c r="C1591" s="1">
        <f t="shared" si="24"/>
        <v>1.5320377937690921E-3</v>
      </c>
    </row>
    <row r="1592" spans="1:3" x14ac:dyDescent="0.3">
      <c r="A1592" s="2">
        <v>44197</v>
      </c>
      <c r="B1592" s="1">
        <v>11625.199000000001</v>
      </c>
      <c r="C1592" s="1">
        <f t="shared" si="24"/>
        <v>0</v>
      </c>
    </row>
    <row r="1593" spans="1:3" x14ac:dyDescent="0.3">
      <c r="A1593" s="2">
        <v>44200</v>
      </c>
      <c r="B1593" s="1">
        <v>11539.811</v>
      </c>
      <c r="C1593" s="1">
        <f t="shared" si="24"/>
        <v>-7.3450785659670004E-3</v>
      </c>
    </row>
    <row r="1594" spans="1:3" x14ac:dyDescent="0.3">
      <c r="A1594" s="2">
        <v>44201</v>
      </c>
      <c r="B1594" s="1">
        <v>11601.812</v>
      </c>
      <c r="C1594" s="1">
        <f t="shared" si="24"/>
        <v>5.3727916341090864E-3</v>
      </c>
    </row>
    <row r="1595" spans="1:3" x14ac:dyDescent="0.3">
      <c r="A1595" s="2">
        <v>44202</v>
      </c>
      <c r="B1595" s="1">
        <v>11668.2</v>
      </c>
      <c r="C1595" s="1">
        <f t="shared" si="24"/>
        <v>5.7222095996729561E-3</v>
      </c>
    </row>
    <row r="1596" spans="1:3" x14ac:dyDescent="0.3">
      <c r="A1596" s="2">
        <v>44203</v>
      </c>
      <c r="B1596" s="1">
        <v>11819.977999999999</v>
      </c>
      <c r="C1596" s="1">
        <f t="shared" si="24"/>
        <v>1.3007833256200474E-2</v>
      </c>
    </row>
    <row r="1597" spans="1:3" x14ac:dyDescent="0.3">
      <c r="A1597" s="2">
        <v>44204</v>
      </c>
      <c r="B1597" s="1">
        <v>11903.57</v>
      </c>
      <c r="C1597" s="1">
        <f t="shared" si="24"/>
        <v>7.0720943812248027E-3</v>
      </c>
    </row>
    <row r="1598" spans="1:3" x14ac:dyDescent="0.3">
      <c r="A1598" s="2">
        <v>44207</v>
      </c>
      <c r="B1598" s="1">
        <v>11803.019</v>
      </c>
      <c r="C1598" s="1">
        <f t="shared" si="24"/>
        <v>-8.4471297266281997E-3</v>
      </c>
    </row>
    <row r="1599" spans="1:3" x14ac:dyDescent="0.3">
      <c r="A1599" s="2">
        <v>44208</v>
      </c>
      <c r="B1599" s="1">
        <v>11821.833000000001</v>
      </c>
      <c r="C1599" s="1">
        <f t="shared" si="24"/>
        <v>1.5939989590798564E-3</v>
      </c>
    </row>
    <row r="1600" spans="1:3" x14ac:dyDescent="0.3">
      <c r="A1600" s="2">
        <v>44209</v>
      </c>
      <c r="B1600" s="1">
        <v>11845.61</v>
      </c>
      <c r="C1600" s="1">
        <f t="shared" si="24"/>
        <v>2.0112786232051594E-3</v>
      </c>
    </row>
    <row r="1601" spans="1:3" x14ac:dyDescent="0.3">
      <c r="A1601" s="2">
        <v>44210</v>
      </c>
      <c r="B1601" s="1">
        <v>11838.924000000001</v>
      </c>
      <c r="C1601" s="1">
        <f t="shared" si="24"/>
        <v>-5.6442850980231718E-4</v>
      </c>
    </row>
    <row r="1602" spans="1:3" x14ac:dyDescent="0.3">
      <c r="A1602" s="2">
        <v>44211</v>
      </c>
      <c r="B1602" s="1">
        <v>11738.404</v>
      </c>
      <c r="C1602" s="1">
        <f t="shared" si="24"/>
        <v>-8.4906364801395906E-3</v>
      </c>
    </row>
    <row r="1603" spans="1:3" x14ac:dyDescent="0.3">
      <c r="A1603" s="2">
        <v>44214</v>
      </c>
      <c r="B1603" s="1">
        <v>11733.11</v>
      </c>
      <c r="C1603" s="1">
        <f t="shared" si="24"/>
        <v>-4.5099827881200927E-4</v>
      </c>
    </row>
    <row r="1604" spans="1:3" x14ac:dyDescent="0.3">
      <c r="A1604" s="2">
        <v>44215</v>
      </c>
      <c r="B1604" s="1">
        <v>11815.579</v>
      </c>
      <c r="C1604" s="1">
        <f t="shared" ref="C1604:C1667" si="25">B1604/B1603-1</f>
        <v>7.0287417402545849E-3</v>
      </c>
    </row>
    <row r="1605" spans="1:3" x14ac:dyDescent="0.3">
      <c r="A1605" s="2">
        <v>44216</v>
      </c>
      <c r="B1605" s="1">
        <v>11941.058999999999</v>
      </c>
      <c r="C1605" s="1">
        <f t="shared" si="25"/>
        <v>1.0619877366991437E-2</v>
      </c>
    </row>
    <row r="1606" spans="1:3" x14ac:dyDescent="0.3">
      <c r="A1606" s="2">
        <v>44217</v>
      </c>
      <c r="B1606" s="1">
        <v>11959.325999999999</v>
      </c>
      <c r="C1606" s="1">
        <f t="shared" si="25"/>
        <v>1.5297638174303074E-3</v>
      </c>
    </row>
    <row r="1607" spans="1:3" x14ac:dyDescent="0.3">
      <c r="A1607" s="2">
        <v>44218</v>
      </c>
      <c r="B1607" s="1">
        <v>11916.606</v>
      </c>
      <c r="C1607" s="1">
        <f t="shared" si="25"/>
        <v>-3.5721076589098066E-3</v>
      </c>
    </row>
    <row r="1608" spans="1:3" x14ac:dyDescent="0.3">
      <c r="A1608" s="2">
        <v>44221</v>
      </c>
      <c r="B1608" s="1">
        <v>11922.087</v>
      </c>
      <c r="C1608" s="1">
        <f t="shared" si="25"/>
        <v>4.5994639748925259E-4</v>
      </c>
    </row>
    <row r="1609" spans="1:3" x14ac:dyDescent="0.3">
      <c r="A1609" s="2">
        <v>44222</v>
      </c>
      <c r="B1609" s="1">
        <v>11910.224</v>
      </c>
      <c r="C1609" s="1">
        <f t="shared" si="25"/>
        <v>-9.9504390464522086E-4</v>
      </c>
    </row>
    <row r="1610" spans="1:3" x14ac:dyDescent="0.3">
      <c r="A1610" s="2">
        <v>44223</v>
      </c>
      <c r="B1610" s="1">
        <v>11652.11</v>
      </c>
      <c r="C1610" s="1">
        <f t="shared" si="25"/>
        <v>-2.1671632708167299E-2</v>
      </c>
    </row>
    <row r="1611" spans="1:3" x14ac:dyDescent="0.3">
      <c r="A1611" s="2">
        <v>44224</v>
      </c>
      <c r="B1611" s="1">
        <v>11722.891</v>
      </c>
      <c r="C1611" s="1">
        <f t="shared" si="25"/>
        <v>6.0745221251772286E-3</v>
      </c>
    </row>
    <row r="1612" spans="1:3" x14ac:dyDescent="0.3">
      <c r="A1612" s="2">
        <v>44225</v>
      </c>
      <c r="B1612" s="1">
        <v>11512.424999999999</v>
      </c>
      <c r="C1612" s="1">
        <f t="shared" si="25"/>
        <v>-1.7953421216660659E-2</v>
      </c>
    </row>
    <row r="1613" spans="1:3" x14ac:dyDescent="0.3">
      <c r="A1613" s="2">
        <v>44228</v>
      </c>
      <c r="B1613" s="1">
        <v>11668.995000000001</v>
      </c>
      <c r="C1613" s="1">
        <f t="shared" si="25"/>
        <v>1.3600088599925897E-2</v>
      </c>
    </row>
    <row r="1614" spans="1:3" x14ac:dyDescent="0.3">
      <c r="A1614" s="2">
        <v>44229</v>
      </c>
      <c r="B1614" s="1">
        <v>11816.460999999999</v>
      </c>
      <c r="C1614" s="1">
        <f t="shared" si="25"/>
        <v>1.2637420789022302E-2</v>
      </c>
    </row>
    <row r="1615" spans="1:3" x14ac:dyDescent="0.3">
      <c r="A1615" s="2">
        <v>44230</v>
      </c>
      <c r="B1615" s="1">
        <v>11842.337</v>
      </c>
      <c r="C1615" s="1">
        <f t="shared" si="25"/>
        <v>2.1898265478978995E-3</v>
      </c>
    </row>
    <row r="1616" spans="1:3" x14ac:dyDescent="0.3">
      <c r="A1616" s="2">
        <v>44231</v>
      </c>
      <c r="B1616" s="1">
        <v>11929.162</v>
      </c>
      <c r="C1616" s="1">
        <f t="shared" si="25"/>
        <v>7.3317454147776573E-3</v>
      </c>
    </row>
    <row r="1617" spans="1:3" x14ac:dyDescent="0.3">
      <c r="A1617" s="2">
        <v>44232</v>
      </c>
      <c r="B1617" s="1">
        <v>11998.468000000001</v>
      </c>
      <c r="C1617" s="1">
        <f t="shared" si="25"/>
        <v>5.8097961952399135E-3</v>
      </c>
    </row>
    <row r="1618" spans="1:3" x14ac:dyDescent="0.3">
      <c r="A1618" s="2">
        <v>44235</v>
      </c>
      <c r="B1618" s="1">
        <v>12095.732</v>
      </c>
      <c r="C1618" s="1">
        <f t="shared" si="25"/>
        <v>8.1063682463460296E-3</v>
      </c>
    </row>
    <row r="1619" spans="1:3" x14ac:dyDescent="0.3">
      <c r="A1619" s="2">
        <v>44236</v>
      </c>
      <c r="B1619" s="1">
        <v>12108.553</v>
      </c>
      <c r="C1619" s="1">
        <f t="shared" si="25"/>
        <v>1.0599606538901352E-3</v>
      </c>
    </row>
    <row r="1620" spans="1:3" x14ac:dyDescent="0.3">
      <c r="A1620" s="2">
        <v>44237</v>
      </c>
      <c r="B1620" s="1">
        <v>12117.968000000001</v>
      </c>
      <c r="C1620" s="1">
        <f t="shared" si="25"/>
        <v>7.7754955526065928E-4</v>
      </c>
    </row>
    <row r="1621" spans="1:3" x14ac:dyDescent="0.3">
      <c r="A1621" s="2">
        <v>44238</v>
      </c>
      <c r="B1621" s="1">
        <v>12147.903</v>
      </c>
      <c r="C1621" s="1">
        <f t="shared" si="25"/>
        <v>2.4702986507307845E-3</v>
      </c>
    </row>
    <row r="1622" spans="1:3" x14ac:dyDescent="0.3">
      <c r="A1622" s="2">
        <v>44239</v>
      </c>
      <c r="B1622" s="1">
        <v>12199.038</v>
      </c>
      <c r="C1622" s="1">
        <f t="shared" si="25"/>
        <v>4.2093684811279619E-3</v>
      </c>
    </row>
    <row r="1623" spans="1:3" x14ac:dyDescent="0.3">
      <c r="A1623" s="2">
        <v>44242</v>
      </c>
      <c r="B1623" s="1">
        <v>12246.004000000001</v>
      </c>
      <c r="C1623" s="1">
        <f t="shared" si="25"/>
        <v>3.8499757111996047E-3</v>
      </c>
    </row>
    <row r="1624" spans="1:3" x14ac:dyDescent="0.3">
      <c r="A1624" s="2">
        <v>44243</v>
      </c>
      <c r="B1624" s="1">
        <v>12241.147000000001</v>
      </c>
      <c r="C1624" s="1">
        <f t="shared" si="25"/>
        <v>-3.9661917471200958E-4</v>
      </c>
    </row>
    <row r="1625" spans="1:3" x14ac:dyDescent="0.3">
      <c r="A1625" s="2">
        <v>44244</v>
      </c>
      <c r="B1625" s="1">
        <v>12189.621999999999</v>
      </c>
      <c r="C1625" s="1">
        <f t="shared" si="25"/>
        <v>-4.2091643863112482E-3</v>
      </c>
    </row>
    <row r="1626" spans="1:3" x14ac:dyDescent="0.3">
      <c r="A1626" s="2">
        <v>44245</v>
      </c>
      <c r="B1626" s="1">
        <v>12134.599</v>
      </c>
      <c r="C1626" s="1">
        <f t="shared" si="25"/>
        <v>-4.5139217606583459E-3</v>
      </c>
    </row>
    <row r="1627" spans="1:3" x14ac:dyDescent="0.3">
      <c r="A1627" s="2">
        <v>44246</v>
      </c>
      <c r="B1627" s="1">
        <v>12150.491</v>
      </c>
      <c r="C1627" s="1">
        <f t="shared" si="25"/>
        <v>1.3096436066819539E-3</v>
      </c>
    </row>
    <row r="1628" spans="1:3" x14ac:dyDescent="0.3">
      <c r="A1628" s="2">
        <v>44249</v>
      </c>
      <c r="B1628" s="1">
        <v>12071.745000000001</v>
      </c>
      <c r="C1628" s="1">
        <f t="shared" si="25"/>
        <v>-6.4808903607269652E-3</v>
      </c>
    </row>
    <row r="1629" spans="1:3" x14ac:dyDescent="0.3">
      <c r="A1629" s="2">
        <v>44250</v>
      </c>
      <c r="B1629" s="1">
        <v>12076.884</v>
      </c>
      <c r="C1629" s="1">
        <f t="shared" si="25"/>
        <v>4.2570481732329135E-4</v>
      </c>
    </row>
    <row r="1630" spans="1:3" x14ac:dyDescent="0.3">
      <c r="A1630" s="2">
        <v>44251</v>
      </c>
      <c r="B1630" s="1">
        <v>12134.397000000001</v>
      </c>
      <c r="C1630" s="1">
        <f t="shared" si="25"/>
        <v>4.7622383389622769E-3</v>
      </c>
    </row>
    <row r="1631" spans="1:3" x14ac:dyDescent="0.3">
      <c r="A1631" s="2">
        <v>44252</v>
      </c>
      <c r="B1631" s="1">
        <v>11954.61</v>
      </c>
      <c r="C1631" s="1">
        <f t="shared" si="25"/>
        <v>-1.4816311020646511E-2</v>
      </c>
    </row>
    <row r="1632" spans="1:3" x14ac:dyDescent="0.3">
      <c r="A1632" s="2">
        <v>44253</v>
      </c>
      <c r="B1632" s="1">
        <v>11811.31</v>
      </c>
      <c r="C1632" s="1">
        <f t="shared" si="25"/>
        <v>-1.1987007522621052E-2</v>
      </c>
    </row>
    <row r="1633" spans="1:3" x14ac:dyDescent="0.3">
      <c r="A1633" s="2">
        <v>44256</v>
      </c>
      <c r="B1633" s="1">
        <v>12057.995000000001</v>
      </c>
      <c r="C1633" s="1">
        <f t="shared" si="25"/>
        <v>2.0885490263146123E-2</v>
      </c>
    </row>
    <row r="1634" spans="1:3" x14ac:dyDescent="0.3">
      <c r="A1634" s="2">
        <v>44257</v>
      </c>
      <c r="B1634" s="1">
        <v>11991.224</v>
      </c>
      <c r="C1634" s="1">
        <f t="shared" si="25"/>
        <v>-5.5374877830021152E-3</v>
      </c>
    </row>
    <row r="1635" spans="1:3" x14ac:dyDescent="0.3">
      <c r="A1635" s="2">
        <v>44258</v>
      </c>
      <c r="B1635" s="1">
        <v>11876.950999999999</v>
      </c>
      <c r="C1635" s="1">
        <f t="shared" si="25"/>
        <v>-9.5297194014556386E-3</v>
      </c>
    </row>
    <row r="1636" spans="1:3" x14ac:dyDescent="0.3">
      <c r="A1636" s="2">
        <v>44259</v>
      </c>
      <c r="B1636" s="1">
        <v>11730.266</v>
      </c>
      <c r="C1636" s="1">
        <f t="shared" si="25"/>
        <v>-1.2350391948236505E-2</v>
      </c>
    </row>
    <row r="1637" spans="1:3" x14ac:dyDescent="0.3">
      <c r="A1637" s="2">
        <v>44260</v>
      </c>
      <c r="B1637" s="1">
        <v>11826.374</v>
      </c>
      <c r="C1637" s="1">
        <f t="shared" si="25"/>
        <v>8.1931645880835013E-3</v>
      </c>
    </row>
    <row r="1638" spans="1:3" x14ac:dyDescent="0.3">
      <c r="A1638" s="2">
        <v>44263</v>
      </c>
      <c r="B1638" s="1">
        <v>11800.825000000001</v>
      </c>
      <c r="C1638" s="1">
        <f t="shared" si="25"/>
        <v>-2.1603409464303613E-3</v>
      </c>
    </row>
    <row r="1639" spans="1:3" x14ac:dyDescent="0.3">
      <c r="A1639" s="2">
        <v>44264</v>
      </c>
      <c r="B1639" s="1">
        <v>11971.968000000001</v>
      </c>
      <c r="C1639" s="1">
        <f t="shared" si="25"/>
        <v>1.4502630112725123E-2</v>
      </c>
    </row>
    <row r="1640" spans="1:3" x14ac:dyDescent="0.3">
      <c r="A1640" s="2">
        <v>44265</v>
      </c>
      <c r="B1640" s="1">
        <v>12031.155000000001</v>
      </c>
      <c r="C1640" s="1">
        <f t="shared" si="25"/>
        <v>4.9437987137954664E-3</v>
      </c>
    </row>
    <row r="1641" spans="1:3" x14ac:dyDescent="0.3">
      <c r="A1641" s="2">
        <v>44266</v>
      </c>
      <c r="B1641" s="1">
        <v>12165.47</v>
      </c>
      <c r="C1641" s="1">
        <f t="shared" si="25"/>
        <v>1.1163932307413527E-2</v>
      </c>
    </row>
    <row r="1642" spans="1:3" x14ac:dyDescent="0.3">
      <c r="A1642" s="2">
        <v>44267</v>
      </c>
      <c r="B1642" s="1">
        <v>12172.432000000001</v>
      </c>
      <c r="C1642" s="1">
        <f t="shared" si="25"/>
        <v>5.7227546490201675E-4</v>
      </c>
    </row>
    <row r="1643" spans="1:3" x14ac:dyDescent="0.3">
      <c r="A1643" s="2">
        <v>44270</v>
      </c>
      <c r="B1643" s="1">
        <v>12236.325000000001</v>
      </c>
      <c r="C1643" s="1">
        <f t="shared" si="25"/>
        <v>5.248992148816356E-3</v>
      </c>
    </row>
    <row r="1644" spans="1:3" x14ac:dyDescent="0.3">
      <c r="A1644" s="2">
        <v>44271</v>
      </c>
      <c r="B1644" s="1">
        <v>12244.66</v>
      </c>
      <c r="C1644" s="1">
        <f t="shared" si="25"/>
        <v>6.8116856981159657E-4</v>
      </c>
    </row>
    <row r="1645" spans="1:3" x14ac:dyDescent="0.3">
      <c r="A1645" s="2">
        <v>44272</v>
      </c>
      <c r="B1645" s="1">
        <v>12258.300999999999</v>
      </c>
      <c r="C1645" s="1">
        <f t="shared" si="25"/>
        <v>1.1140366494455378E-3</v>
      </c>
    </row>
    <row r="1646" spans="1:3" x14ac:dyDescent="0.3">
      <c r="A1646" s="2">
        <v>44273</v>
      </c>
      <c r="B1646" s="1">
        <v>12154.698</v>
      </c>
      <c r="C1646" s="1">
        <f t="shared" si="25"/>
        <v>-8.4516606338838063E-3</v>
      </c>
    </row>
    <row r="1647" spans="1:3" x14ac:dyDescent="0.3">
      <c r="A1647" s="2">
        <v>44274</v>
      </c>
      <c r="B1647" s="1">
        <v>12128.915000000001</v>
      </c>
      <c r="C1647" s="1">
        <f t="shared" si="25"/>
        <v>-2.121237401373488E-3</v>
      </c>
    </row>
    <row r="1648" spans="1:3" x14ac:dyDescent="0.3">
      <c r="A1648" s="2">
        <v>44277</v>
      </c>
      <c r="B1648" s="1">
        <v>12187.625</v>
      </c>
      <c r="C1648" s="1">
        <f t="shared" si="25"/>
        <v>4.8404989234402951E-3</v>
      </c>
    </row>
    <row r="1649" spans="1:3" x14ac:dyDescent="0.3">
      <c r="A1649" s="2">
        <v>44278</v>
      </c>
      <c r="B1649" s="1">
        <v>12093.794</v>
      </c>
      <c r="C1649" s="1">
        <f t="shared" si="25"/>
        <v>-7.6988748833345388E-3</v>
      </c>
    </row>
    <row r="1650" spans="1:3" x14ac:dyDescent="0.3">
      <c r="A1650" s="2">
        <v>44279</v>
      </c>
      <c r="B1650" s="1">
        <v>12004.424000000001</v>
      </c>
      <c r="C1650" s="1">
        <f t="shared" si="25"/>
        <v>-7.3897405561893503E-3</v>
      </c>
    </row>
    <row r="1651" spans="1:3" x14ac:dyDescent="0.3">
      <c r="A1651" s="2">
        <v>44280</v>
      </c>
      <c r="B1651" s="1">
        <v>12040.32</v>
      </c>
      <c r="C1651" s="1">
        <f t="shared" si="25"/>
        <v>2.9902309348619482E-3</v>
      </c>
    </row>
    <row r="1652" spans="1:3" x14ac:dyDescent="0.3">
      <c r="A1652" s="2">
        <v>44281</v>
      </c>
      <c r="B1652" s="1">
        <v>12213.903</v>
      </c>
      <c r="C1652" s="1">
        <f t="shared" si="25"/>
        <v>1.4416809520012785E-2</v>
      </c>
    </row>
    <row r="1653" spans="1:3" x14ac:dyDescent="0.3">
      <c r="A1653" s="2">
        <v>44284</v>
      </c>
      <c r="B1653" s="1">
        <v>12199.992</v>
      </c>
      <c r="C1653" s="1">
        <f t="shared" si="25"/>
        <v>-1.1389479677380576E-3</v>
      </c>
    </row>
    <row r="1654" spans="1:3" x14ac:dyDescent="0.3">
      <c r="A1654" s="2">
        <v>44285</v>
      </c>
      <c r="B1654" s="1">
        <v>12181.27</v>
      </c>
      <c r="C1654" s="1">
        <f t="shared" si="25"/>
        <v>-1.5345911702236981E-3</v>
      </c>
    </row>
    <row r="1655" spans="1:3" x14ac:dyDescent="0.3">
      <c r="A1655" s="2">
        <v>44286</v>
      </c>
      <c r="B1655" s="1">
        <v>12211.116</v>
      </c>
      <c r="C1655" s="1">
        <f t="shared" si="25"/>
        <v>2.4501550330957578E-3</v>
      </c>
    </row>
    <row r="1656" spans="1:3" x14ac:dyDescent="0.3">
      <c r="A1656" s="2">
        <v>44287</v>
      </c>
      <c r="B1656" s="1">
        <v>12335.867</v>
      </c>
      <c r="C1656" s="1">
        <f t="shared" si="25"/>
        <v>1.0216183352938391E-2</v>
      </c>
    </row>
    <row r="1657" spans="1:3" x14ac:dyDescent="0.3">
      <c r="A1657" s="2">
        <v>44288</v>
      </c>
      <c r="B1657" s="1">
        <v>12343.254999999999</v>
      </c>
      <c r="C1657" s="1">
        <f t="shared" si="25"/>
        <v>5.9890399272299888E-4</v>
      </c>
    </row>
    <row r="1658" spans="1:3" x14ac:dyDescent="0.3">
      <c r="A1658" s="2">
        <v>44291</v>
      </c>
      <c r="B1658" s="1">
        <v>12479.473</v>
      </c>
      <c r="C1658" s="1">
        <f t="shared" si="25"/>
        <v>1.1035824829026097E-2</v>
      </c>
    </row>
    <row r="1659" spans="1:3" x14ac:dyDescent="0.3">
      <c r="A1659" s="2">
        <v>44292</v>
      </c>
      <c r="B1659" s="1">
        <v>12494.683000000001</v>
      </c>
      <c r="C1659" s="1">
        <f t="shared" si="25"/>
        <v>1.2188014670171388E-3</v>
      </c>
    </row>
    <row r="1660" spans="1:3" x14ac:dyDescent="0.3">
      <c r="A1660" s="2">
        <v>44293</v>
      </c>
      <c r="B1660" s="1">
        <v>12516.281000000001</v>
      </c>
      <c r="C1660" s="1">
        <f t="shared" si="25"/>
        <v>1.7285752667755006E-3</v>
      </c>
    </row>
    <row r="1661" spans="1:3" x14ac:dyDescent="0.3">
      <c r="A1661" s="2">
        <v>44294</v>
      </c>
      <c r="B1661" s="1">
        <v>12581.617</v>
      </c>
      <c r="C1661" s="1">
        <f t="shared" si="25"/>
        <v>5.2200809489655331E-3</v>
      </c>
    </row>
    <row r="1662" spans="1:3" x14ac:dyDescent="0.3">
      <c r="A1662" s="2">
        <v>44295</v>
      </c>
      <c r="B1662" s="1">
        <v>12645.525</v>
      </c>
      <c r="C1662" s="1">
        <f t="shared" si="25"/>
        <v>5.0794742837902973E-3</v>
      </c>
    </row>
    <row r="1663" spans="1:3" x14ac:dyDescent="0.3">
      <c r="A1663" s="2">
        <v>44298</v>
      </c>
      <c r="B1663" s="1">
        <v>12633.303</v>
      </c>
      <c r="C1663" s="1">
        <f t="shared" si="25"/>
        <v>-9.6650791485519694E-4</v>
      </c>
    </row>
    <row r="1664" spans="1:3" x14ac:dyDescent="0.3">
      <c r="A1664" s="2">
        <v>44299</v>
      </c>
      <c r="B1664" s="1">
        <v>12681.251</v>
      </c>
      <c r="C1664" s="1">
        <f t="shared" si="25"/>
        <v>3.7953653134101817E-3</v>
      </c>
    </row>
    <row r="1665" spans="1:3" x14ac:dyDescent="0.3">
      <c r="A1665" s="2">
        <v>44300</v>
      </c>
      <c r="B1665" s="1">
        <v>12662.161</v>
      </c>
      <c r="C1665" s="1">
        <f t="shared" si="25"/>
        <v>-1.5053719857764936E-3</v>
      </c>
    </row>
    <row r="1666" spans="1:3" x14ac:dyDescent="0.3">
      <c r="A1666" s="2">
        <v>44301</v>
      </c>
      <c r="B1666" s="1">
        <v>12785.486999999999</v>
      </c>
      <c r="C1666" s="1">
        <f t="shared" si="25"/>
        <v>9.7397276815545109E-3</v>
      </c>
    </row>
    <row r="1667" spans="1:3" x14ac:dyDescent="0.3">
      <c r="A1667" s="2">
        <v>44302</v>
      </c>
      <c r="B1667" s="1">
        <v>12836.458000000001</v>
      </c>
      <c r="C1667" s="1">
        <f t="shared" si="25"/>
        <v>3.9866295276824726E-3</v>
      </c>
    </row>
    <row r="1668" spans="1:3" x14ac:dyDescent="0.3">
      <c r="A1668" s="2">
        <v>44305</v>
      </c>
      <c r="B1668" s="1">
        <v>12798.843000000001</v>
      </c>
      <c r="C1668" s="1">
        <f t="shared" ref="C1668:C1731" si="26">B1668/B1667-1</f>
        <v>-2.9303254838678461E-3</v>
      </c>
    </row>
    <row r="1669" spans="1:3" x14ac:dyDescent="0.3">
      <c r="A1669" s="2">
        <v>44306</v>
      </c>
      <c r="B1669" s="1">
        <v>12677.258</v>
      </c>
      <c r="C1669" s="1">
        <f t="shared" si="26"/>
        <v>-9.4996868076279162E-3</v>
      </c>
    </row>
    <row r="1670" spans="1:3" x14ac:dyDescent="0.3">
      <c r="A1670" s="2">
        <v>44307</v>
      </c>
      <c r="B1670" s="1">
        <v>12752.394</v>
      </c>
      <c r="C1670" s="1">
        <f t="shared" si="26"/>
        <v>5.9268337048909991E-3</v>
      </c>
    </row>
    <row r="1671" spans="1:3" x14ac:dyDescent="0.3">
      <c r="A1671" s="2">
        <v>44308</v>
      </c>
      <c r="B1671" s="1">
        <v>12714.305</v>
      </c>
      <c r="C1671" s="1">
        <f t="shared" si="26"/>
        <v>-2.9868117311934173E-3</v>
      </c>
    </row>
    <row r="1672" spans="1:3" x14ac:dyDescent="0.3">
      <c r="A1672" s="2">
        <v>44309</v>
      </c>
      <c r="B1672" s="1">
        <v>12811.236000000001</v>
      </c>
      <c r="C1672" s="1">
        <f t="shared" si="26"/>
        <v>7.6237749527010568E-3</v>
      </c>
    </row>
    <row r="1673" spans="1:3" x14ac:dyDescent="0.3">
      <c r="A1673" s="2">
        <v>44312</v>
      </c>
      <c r="B1673" s="1">
        <v>12855.138999999999</v>
      </c>
      <c r="C1673" s="1">
        <f t="shared" si="26"/>
        <v>3.4269136873286143E-3</v>
      </c>
    </row>
    <row r="1674" spans="1:3" x14ac:dyDescent="0.3">
      <c r="A1674" s="2">
        <v>44313</v>
      </c>
      <c r="B1674" s="1">
        <v>12837.871999999999</v>
      </c>
      <c r="C1674" s="1">
        <f t="shared" si="26"/>
        <v>-1.3431982337958059E-3</v>
      </c>
    </row>
    <row r="1675" spans="1:3" x14ac:dyDescent="0.3">
      <c r="A1675" s="2">
        <v>44314</v>
      </c>
      <c r="B1675" s="1">
        <v>12838.403</v>
      </c>
      <c r="C1675" s="1">
        <f t="shared" si="26"/>
        <v>4.136199519688688E-5</v>
      </c>
    </row>
    <row r="1676" spans="1:3" x14ac:dyDescent="0.3">
      <c r="A1676" s="2">
        <v>44315</v>
      </c>
      <c r="B1676" s="1">
        <v>12889.721</v>
      </c>
      <c r="C1676" s="1">
        <f t="shared" si="26"/>
        <v>3.997226134745846E-3</v>
      </c>
    </row>
    <row r="1677" spans="1:3" x14ac:dyDescent="0.3">
      <c r="A1677" s="2">
        <v>44316</v>
      </c>
      <c r="B1677" s="1">
        <v>12784.973</v>
      </c>
      <c r="C1677" s="1">
        <f t="shared" si="26"/>
        <v>-8.1264753519489918E-3</v>
      </c>
    </row>
    <row r="1678" spans="1:3" x14ac:dyDescent="0.3">
      <c r="A1678" s="2">
        <v>44319</v>
      </c>
      <c r="B1678" s="1">
        <v>12828.388999999999</v>
      </c>
      <c r="C1678" s="1">
        <f t="shared" si="26"/>
        <v>3.3958616885618742E-3</v>
      </c>
    </row>
    <row r="1679" spans="1:3" x14ac:dyDescent="0.3">
      <c r="A1679" s="2">
        <v>44320</v>
      </c>
      <c r="B1679" s="1">
        <v>12715.165999999999</v>
      </c>
      <c r="C1679" s="1">
        <f t="shared" si="26"/>
        <v>-8.8259718348110416E-3</v>
      </c>
    </row>
    <row r="1680" spans="1:3" x14ac:dyDescent="0.3">
      <c r="A1680" s="2">
        <v>44321</v>
      </c>
      <c r="B1680" s="1">
        <v>12761.275</v>
      </c>
      <c r="C1680" s="1">
        <f t="shared" si="26"/>
        <v>3.6262994914890712E-3</v>
      </c>
    </row>
    <row r="1681" spans="1:3" x14ac:dyDescent="0.3">
      <c r="A1681" s="2">
        <v>44322</v>
      </c>
      <c r="B1681" s="1">
        <v>12848.504999999999</v>
      </c>
      <c r="C1681" s="1">
        <f t="shared" si="26"/>
        <v>6.8355238798629703E-3</v>
      </c>
    </row>
    <row r="1682" spans="1:3" x14ac:dyDescent="0.3">
      <c r="A1682" s="2">
        <v>44323</v>
      </c>
      <c r="B1682" s="1">
        <v>12970.772000000001</v>
      </c>
      <c r="C1682" s="1">
        <f t="shared" si="26"/>
        <v>9.5160487543104466E-3</v>
      </c>
    </row>
    <row r="1683" spans="1:3" x14ac:dyDescent="0.3">
      <c r="A1683" s="2">
        <v>44326</v>
      </c>
      <c r="B1683" s="1">
        <v>12895.119000000001</v>
      </c>
      <c r="C1683" s="1">
        <f t="shared" si="26"/>
        <v>-5.8325749616137124E-3</v>
      </c>
    </row>
    <row r="1684" spans="1:3" x14ac:dyDescent="0.3">
      <c r="A1684" s="2">
        <v>44327</v>
      </c>
      <c r="B1684" s="1">
        <v>12750.62</v>
      </c>
      <c r="C1684" s="1">
        <f t="shared" si="26"/>
        <v>-1.1205712797221934E-2</v>
      </c>
    </row>
    <row r="1685" spans="1:3" x14ac:dyDescent="0.3">
      <c r="A1685" s="2">
        <v>44328</v>
      </c>
      <c r="B1685" s="1">
        <v>12527.445</v>
      </c>
      <c r="C1685" s="1">
        <f t="shared" si="26"/>
        <v>-1.7503070438927737E-2</v>
      </c>
    </row>
    <row r="1686" spans="1:3" x14ac:dyDescent="0.3">
      <c r="A1686" s="2">
        <v>44329</v>
      </c>
      <c r="B1686" s="1">
        <v>12599.459000000001</v>
      </c>
      <c r="C1686" s="1">
        <f t="shared" si="26"/>
        <v>5.7484985964817437E-3</v>
      </c>
    </row>
    <row r="1687" spans="1:3" x14ac:dyDescent="0.3">
      <c r="A1687" s="2">
        <v>44330</v>
      </c>
      <c r="B1687" s="1">
        <v>12801.357</v>
      </c>
      <c r="C1687" s="1">
        <f t="shared" si="26"/>
        <v>1.6024338822801854E-2</v>
      </c>
    </row>
    <row r="1688" spans="1:3" x14ac:dyDescent="0.3">
      <c r="A1688" s="2">
        <v>44333</v>
      </c>
      <c r="B1688" s="1">
        <v>12783.089</v>
      </c>
      <c r="C1688" s="1">
        <f t="shared" si="26"/>
        <v>-1.42703621186413E-3</v>
      </c>
    </row>
    <row r="1689" spans="1:3" x14ac:dyDescent="0.3">
      <c r="A1689" s="2">
        <v>44334</v>
      </c>
      <c r="B1689" s="1">
        <v>12760.825999999999</v>
      </c>
      <c r="C1689" s="1">
        <f t="shared" si="26"/>
        <v>-1.7415978250641118E-3</v>
      </c>
    </row>
    <row r="1690" spans="1:3" x14ac:dyDescent="0.3">
      <c r="A1690" s="2">
        <v>44335</v>
      </c>
      <c r="B1690" s="1">
        <v>12684.858</v>
      </c>
      <c r="C1690" s="1">
        <f t="shared" si="26"/>
        <v>-5.9532196426782535E-3</v>
      </c>
    </row>
    <row r="1691" spans="1:3" x14ac:dyDescent="0.3">
      <c r="A1691" s="2">
        <v>44336</v>
      </c>
      <c r="B1691" s="1">
        <v>12823.8</v>
      </c>
      <c r="C1691" s="1">
        <f t="shared" si="26"/>
        <v>1.0953374487912892E-2</v>
      </c>
    </row>
    <row r="1692" spans="1:3" x14ac:dyDescent="0.3">
      <c r="A1692" s="2">
        <v>44337</v>
      </c>
      <c r="B1692" s="1">
        <v>12828.311</v>
      </c>
      <c r="C1692" s="1">
        <f t="shared" si="26"/>
        <v>3.5176780673440433E-4</v>
      </c>
    </row>
    <row r="1693" spans="1:3" x14ac:dyDescent="0.3">
      <c r="A1693" s="2">
        <v>44340</v>
      </c>
      <c r="B1693" s="1">
        <v>12932.216</v>
      </c>
      <c r="C1693" s="1">
        <f t="shared" si="26"/>
        <v>8.0996633149914565E-3</v>
      </c>
    </row>
    <row r="1694" spans="1:3" x14ac:dyDescent="0.3">
      <c r="A1694" s="2">
        <v>44341</v>
      </c>
      <c r="B1694" s="1">
        <v>12929.130999999999</v>
      </c>
      <c r="C1694" s="1">
        <f t="shared" si="26"/>
        <v>-2.3855153672047713E-4</v>
      </c>
    </row>
    <row r="1695" spans="1:3" x14ac:dyDescent="0.3">
      <c r="A1695" s="2">
        <v>44342</v>
      </c>
      <c r="B1695" s="1">
        <v>12946.81</v>
      </c>
      <c r="C1695" s="1">
        <f t="shared" si="26"/>
        <v>1.3673772815820939E-3</v>
      </c>
    </row>
    <row r="1696" spans="1:3" x14ac:dyDescent="0.3">
      <c r="A1696" s="2">
        <v>44343</v>
      </c>
      <c r="B1696" s="1">
        <v>12952.861000000001</v>
      </c>
      <c r="C1696" s="1">
        <f t="shared" si="26"/>
        <v>4.6737381640737929E-4</v>
      </c>
    </row>
    <row r="1697" spans="1:3" x14ac:dyDescent="0.3">
      <c r="A1697" s="2">
        <v>44344</v>
      </c>
      <c r="B1697" s="1">
        <v>12992.178</v>
      </c>
      <c r="C1697" s="1">
        <f t="shared" si="26"/>
        <v>3.0353911772849074E-3</v>
      </c>
    </row>
    <row r="1698" spans="1:3" x14ac:dyDescent="0.3">
      <c r="A1698" s="2">
        <v>44347</v>
      </c>
      <c r="B1698" s="1">
        <v>12976.578</v>
      </c>
      <c r="C1698" s="1">
        <f t="shared" si="26"/>
        <v>-1.2007224654712045E-3</v>
      </c>
    </row>
    <row r="1699" spans="1:3" x14ac:dyDescent="0.3">
      <c r="A1699" s="2">
        <v>44348</v>
      </c>
      <c r="B1699" s="1">
        <v>13004.12</v>
      </c>
      <c r="C1699" s="1">
        <f t="shared" si="26"/>
        <v>2.1224393672971686E-3</v>
      </c>
    </row>
    <row r="1700" spans="1:3" x14ac:dyDescent="0.3">
      <c r="A1700" s="2">
        <v>44349</v>
      </c>
      <c r="B1700" s="1">
        <v>13022.925999999999</v>
      </c>
      <c r="C1700" s="1">
        <f t="shared" si="26"/>
        <v>1.4461570640689203E-3</v>
      </c>
    </row>
    <row r="1701" spans="1:3" x14ac:dyDescent="0.3">
      <c r="A1701" s="2">
        <v>44350</v>
      </c>
      <c r="B1701" s="1">
        <v>12967.808000000001</v>
      </c>
      <c r="C1701" s="1">
        <f t="shared" si="26"/>
        <v>-4.2323821850787091E-3</v>
      </c>
    </row>
    <row r="1702" spans="1:3" x14ac:dyDescent="0.3">
      <c r="A1702" s="2">
        <v>44351</v>
      </c>
      <c r="B1702" s="1">
        <v>13074.796</v>
      </c>
      <c r="C1702" s="1">
        <f t="shared" si="26"/>
        <v>8.2502763767013931E-3</v>
      </c>
    </row>
    <row r="1703" spans="1:3" x14ac:dyDescent="0.3">
      <c r="A1703" s="2">
        <v>44354</v>
      </c>
      <c r="B1703" s="1">
        <v>13091.019</v>
      </c>
      <c r="C1703" s="1">
        <f t="shared" si="26"/>
        <v>1.2407841774357831E-3</v>
      </c>
    </row>
    <row r="1704" spans="1:3" x14ac:dyDescent="0.3">
      <c r="A1704" s="2">
        <v>44355</v>
      </c>
      <c r="B1704" s="1">
        <v>13095.044</v>
      </c>
      <c r="C1704" s="1">
        <f t="shared" si="26"/>
        <v>3.0746269637216272E-4</v>
      </c>
    </row>
    <row r="1705" spans="1:3" x14ac:dyDescent="0.3">
      <c r="A1705" s="2">
        <v>44356</v>
      </c>
      <c r="B1705" s="1">
        <v>13072.851000000001</v>
      </c>
      <c r="C1705" s="1">
        <f t="shared" si="26"/>
        <v>-1.6947633012915908E-3</v>
      </c>
    </row>
    <row r="1706" spans="1:3" x14ac:dyDescent="0.3">
      <c r="A1706" s="2">
        <v>44357</v>
      </c>
      <c r="B1706" s="1">
        <v>13120.634</v>
      </c>
      <c r="C1706" s="1">
        <f t="shared" si="26"/>
        <v>3.6551323043458872E-3</v>
      </c>
    </row>
    <row r="1707" spans="1:3" x14ac:dyDescent="0.3">
      <c r="A1707" s="2">
        <v>44358</v>
      </c>
      <c r="B1707" s="1">
        <v>13143.634</v>
      </c>
      <c r="C1707" s="1">
        <f t="shared" si="26"/>
        <v>1.752964071705776E-3</v>
      </c>
    </row>
    <row r="1708" spans="1:3" x14ac:dyDescent="0.3">
      <c r="A1708" s="2">
        <v>44361</v>
      </c>
      <c r="B1708" s="1">
        <v>13177.200999999999</v>
      </c>
      <c r="C1708" s="1">
        <f t="shared" si="26"/>
        <v>2.5538599142367335E-3</v>
      </c>
    </row>
    <row r="1709" spans="1:3" x14ac:dyDescent="0.3">
      <c r="A1709" s="2">
        <v>44362</v>
      </c>
      <c r="B1709" s="1">
        <v>13166.538</v>
      </c>
      <c r="C1709" s="1">
        <f t="shared" si="26"/>
        <v>-8.0920067926404382E-4</v>
      </c>
    </row>
    <row r="1710" spans="1:3" x14ac:dyDescent="0.3">
      <c r="A1710" s="2">
        <v>44363</v>
      </c>
      <c r="B1710" s="1">
        <v>13128.339</v>
      </c>
      <c r="C1710" s="1">
        <f t="shared" si="26"/>
        <v>-2.901218224562907E-3</v>
      </c>
    </row>
    <row r="1711" spans="1:3" x14ac:dyDescent="0.3">
      <c r="A1711" s="2">
        <v>44364</v>
      </c>
      <c r="B1711" s="1">
        <v>13076.578</v>
      </c>
      <c r="C1711" s="1">
        <f t="shared" si="26"/>
        <v>-3.9426922171952317E-3</v>
      </c>
    </row>
    <row r="1712" spans="1:3" x14ac:dyDescent="0.3">
      <c r="A1712" s="2">
        <v>44365</v>
      </c>
      <c r="B1712" s="1">
        <v>12892.286</v>
      </c>
      <c r="C1712" s="1">
        <f t="shared" si="26"/>
        <v>-1.4093289544099386E-2</v>
      </c>
    </row>
    <row r="1713" spans="1:3" x14ac:dyDescent="0.3">
      <c r="A1713" s="2">
        <v>44368</v>
      </c>
      <c r="B1713" s="1">
        <v>13014.879000000001</v>
      </c>
      <c r="C1713" s="1">
        <f t="shared" si="26"/>
        <v>9.5090195796152521E-3</v>
      </c>
    </row>
    <row r="1714" spans="1:3" x14ac:dyDescent="0.3">
      <c r="A1714" s="2">
        <v>44369</v>
      </c>
      <c r="B1714" s="1">
        <v>13097.973</v>
      </c>
      <c r="C1714" s="1">
        <f t="shared" si="26"/>
        <v>6.3845388036261053E-3</v>
      </c>
    </row>
    <row r="1715" spans="1:3" x14ac:dyDescent="0.3">
      <c r="A1715" s="2">
        <v>44370</v>
      </c>
      <c r="B1715" s="1">
        <v>13084.48</v>
      </c>
      <c r="C1715" s="1">
        <f t="shared" si="26"/>
        <v>-1.0301593994734848E-3</v>
      </c>
    </row>
    <row r="1716" spans="1:3" x14ac:dyDescent="0.3">
      <c r="A1716" s="2">
        <v>44371</v>
      </c>
      <c r="B1716" s="1">
        <v>13153.391</v>
      </c>
      <c r="C1716" s="1">
        <f t="shared" si="26"/>
        <v>5.2666212184206973E-3</v>
      </c>
    </row>
    <row r="1717" spans="1:3" x14ac:dyDescent="0.3">
      <c r="A1717" s="2">
        <v>44372</v>
      </c>
      <c r="B1717" s="1">
        <v>13204.231</v>
      </c>
      <c r="C1717" s="1">
        <f t="shared" si="26"/>
        <v>3.865162983446746E-3</v>
      </c>
    </row>
    <row r="1718" spans="1:3" x14ac:dyDescent="0.3">
      <c r="A1718" s="2">
        <v>44375</v>
      </c>
      <c r="B1718" s="1">
        <v>13205.416999999999</v>
      </c>
      <c r="C1718" s="1">
        <f t="shared" si="26"/>
        <v>8.9819694914394788E-5</v>
      </c>
    </row>
    <row r="1719" spans="1:3" x14ac:dyDescent="0.3">
      <c r="A1719" s="2">
        <v>44376</v>
      </c>
      <c r="B1719" s="1">
        <v>13204.915999999999</v>
      </c>
      <c r="C1719" s="1">
        <f t="shared" si="26"/>
        <v>-3.7938976103490951E-5</v>
      </c>
    </row>
    <row r="1720" spans="1:3" x14ac:dyDescent="0.3">
      <c r="A1720" s="2">
        <v>44377</v>
      </c>
      <c r="B1720" s="1">
        <v>13174.251</v>
      </c>
      <c r="C1720" s="1">
        <f t="shared" si="26"/>
        <v>-2.3222412016856708E-3</v>
      </c>
    </row>
    <row r="1721" spans="1:3" x14ac:dyDescent="0.3">
      <c r="A1721" s="2">
        <v>44378</v>
      </c>
      <c r="B1721" s="1">
        <v>13222.934999999999</v>
      </c>
      <c r="C1721" s="1">
        <f t="shared" si="26"/>
        <v>3.6953903489465034E-3</v>
      </c>
    </row>
    <row r="1722" spans="1:3" x14ac:dyDescent="0.3">
      <c r="A1722" s="2">
        <v>44379</v>
      </c>
      <c r="B1722" s="1">
        <v>13302.223</v>
      </c>
      <c r="C1722" s="1">
        <f t="shared" si="26"/>
        <v>5.9962481854445304E-3</v>
      </c>
    </row>
    <row r="1723" spans="1:3" x14ac:dyDescent="0.3">
      <c r="A1723" s="2">
        <v>44382</v>
      </c>
      <c r="B1723" s="1">
        <v>13318.925999999999</v>
      </c>
      <c r="C1723" s="1">
        <f t="shared" si="26"/>
        <v>1.25565478792522E-3</v>
      </c>
    </row>
    <row r="1724" spans="1:3" x14ac:dyDescent="0.3">
      <c r="A1724" s="2">
        <v>44383</v>
      </c>
      <c r="B1724" s="1">
        <v>13287.954</v>
      </c>
      <c r="C1724" s="1">
        <f t="shared" si="26"/>
        <v>-2.3254127247196443E-3</v>
      </c>
    </row>
    <row r="1725" spans="1:3" x14ac:dyDescent="0.3">
      <c r="A1725" s="2">
        <v>44384</v>
      </c>
      <c r="B1725" s="1">
        <v>13318.754000000001</v>
      </c>
      <c r="C1725" s="1">
        <f t="shared" si="26"/>
        <v>2.3178888187000979E-3</v>
      </c>
    </row>
    <row r="1726" spans="1:3" x14ac:dyDescent="0.3">
      <c r="A1726" s="2">
        <v>44385</v>
      </c>
      <c r="B1726" s="1">
        <v>13201.356</v>
      </c>
      <c r="C1726" s="1">
        <f t="shared" si="26"/>
        <v>-8.8144882021247151E-3</v>
      </c>
    </row>
    <row r="1727" spans="1:3" x14ac:dyDescent="0.3">
      <c r="A1727" s="2">
        <v>44386</v>
      </c>
      <c r="B1727" s="1">
        <v>13336.392</v>
      </c>
      <c r="C1727" s="1">
        <f t="shared" si="26"/>
        <v>1.0228949207945037E-2</v>
      </c>
    </row>
    <row r="1728" spans="1:3" x14ac:dyDescent="0.3">
      <c r="A1728" s="2">
        <v>44389</v>
      </c>
      <c r="B1728" s="1">
        <v>13402.561</v>
      </c>
      <c r="C1728" s="1">
        <f t="shared" si="26"/>
        <v>4.9615368234527946E-3</v>
      </c>
    </row>
    <row r="1729" spans="1:3" x14ac:dyDescent="0.3">
      <c r="A1729" s="2">
        <v>44390</v>
      </c>
      <c r="B1729" s="1">
        <v>13363.313</v>
      </c>
      <c r="C1729" s="1">
        <f t="shared" si="26"/>
        <v>-2.9283955506712589E-3</v>
      </c>
    </row>
    <row r="1730" spans="1:3" x14ac:dyDescent="0.3">
      <c r="A1730" s="2">
        <v>44391</v>
      </c>
      <c r="B1730" s="1">
        <v>13361.380999999999</v>
      </c>
      <c r="C1730" s="1">
        <f t="shared" si="26"/>
        <v>-1.4457492689134988E-4</v>
      </c>
    </row>
    <row r="1731" spans="1:3" x14ac:dyDescent="0.3">
      <c r="A1731" s="2">
        <v>44392</v>
      </c>
      <c r="B1731" s="1">
        <v>13295.891</v>
      </c>
      <c r="C1731" s="1">
        <f t="shared" si="26"/>
        <v>-4.901439454499501E-3</v>
      </c>
    </row>
    <row r="1732" spans="1:3" x14ac:dyDescent="0.3">
      <c r="A1732" s="2">
        <v>44393</v>
      </c>
      <c r="B1732" s="1">
        <v>13213.468999999999</v>
      </c>
      <c r="C1732" s="1">
        <f t="shared" ref="C1732:C1795" si="27">B1732/B1731-1</f>
        <v>-6.1990580398110229E-3</v>
      </c>
    </row>
    <row r="1733" spans="1:3" x14ac:dyDescent="0.3">
      <c r="A1733" s="2">
        <v>44396</v>
      </c>
      <c r="B1733" s="1">
        <v>12999.5</v>
      </c>
      <c r="C1733" s="1">
        <f t="shared" si="27"/>
        <v>-1.6193249478997473E-2</v>
      </c>
    </row>
    <row r="1734" spans="1:3" x14ac:dyDescent="0.3">
      <c r="A1734" s="2">
        <v>44397</v>
      </c>
      <c r="B1734" s="1">
        <v>13132.164000000001</v>
      </c>
      <c r="C1734" s="1">
        <f t="shared" si="27"/>
        <v>1.0205315589061126E-2</v>
      </c>
    </row>
    <row r="1735" spans="1:3" x14ac:dyDescent="0.3">
      <c r="A1735" s="2">
        <v>44398</v>
      </c>
      <c r="B1735" s="1">
        <v>13267.009</v>
      </c>
      <c r="C1735" s="1">
        <f t="shared" si="27"/>
        <v>1.0268300030368049E-2</v>
      </c>
    </row>
    <row r="1736" spans="1:3" x14ac:dyDescent="0.3">
      <c r="A1736" s="2">
        <v>44399</v>
      </c>
      <c r="B1736" s="1">
        <v>13310.944</v>
      </c>
      <c r="C1736" s="1">
        <f t="shared" si="27"/>
        <v>3.3115979645450544E-3</v>
      </c>
    </row>
    <row r="1737" spans="1:3" x14ac:dyDescent="0.3">
      <c r="A1737" s="2">
        <v>44400</v>
      </c>
      <c r="B1737" s="1">
        <v>13424.546</v>
      </c>
      <c r="C1737" s="1">
        <f t="shared" si="27"/>
        <v>8.5344811006642374E-3</v>
      </c>
    </row>
    <row r="1738" spans="1:3" x14ac:dyDescent="0.3">
      <c r="A1738" s="2">
        <v>44403</v>
      </c>
      <c r="B1738" s="1">
        <v>13459.825000000001</v>
      </c>
      <c r="C1738" s="1">
        <f t="shared" si="27"/>
        <v>2.6279473436197076E-3</v>
      </c>
    </row>
    <row r="1739" spans="1:3" x14ac:dyDescent="0.3">
      <c r="A1739" s="2">
        <v>44404</v>
      </c>
      <c r="B1739" s="1">
        <v>13409.456</v>
      </c>
      <c r="C1739" s="1">
        <f t="shared" si="27"/>
        <v>-3.7421734680800345E-3</v>
      </c>
    </row>
    <row r="1740" spans="1:3" x14ac:dyDescent="0.3">
      <c r="A1740" s="2">
        <v>44405</v>
      </c>
      <c r="B1740" s="1">
        <v>13412.259</v>
      </c>
      <c r="C1740" s="1">
        <f t="shared" si="27"/>
        <v>2.0903159680751848E-4</v>
      </c>
    </row>
    <row r="1741" spans="1:3" x14ac:dyDescent="0.3">
      <c r="A1741" s="2">
        <v>44406</v>
      </c>
      <c r="B1741" s="1">
        <v>13502.344999999999</v>
      </c>
      <c r="C1741" s="1">
        <f t="shared" si="27"/>
        <v>6.7166910510749744E-3</v>
      </c>
    </row>
    <row r="1742" spans="1:3" x14ac:dyDescent="0.3">
      <c r="A1742" s="2">
        <v>44407</v>
      </c>
      <c r="B1742" s="1">
        <v>13413.45</v>
      </c>
      <c r="C1742" s="1">
        <f t="shared" si="27"/>
        <v>-6.5836712067420811E-3</v>
      </c>
    </row>
    <row r="1743" spans="1:3" x14ac:dyDescent="0.3">
      <c r="A1743" s="2">
        <v>44410</v>
      </c>
      <c r="B1743" s="1">
        <v>13447.88</v>
      </c>
      <c r="C1743" s="1">
        <f t="shared" si="27"/>
        <v>2.5668265807825552E-3</v>
      </c>
    </row>
    <row r="1744" spans="1:3" x14ac:dyDescent="0.3">
      <c r="A1744" s="2">
        <v>44411</v>
      </c>
      <c r="B1744" s="1">
        <v>13515.213</v>
      </c>
      <c r="C1744" s="1">
        <f t="shared" si="27"/>
        <v>5.0069602048798956E-3</v>
      </c>
    </row>
    <row r="1745" spans="1:3" x14ac:dyDescent="0.3">
      <c r="A1745" s="2">
        <v>44412</v>
      </c>
      <c r="B1745" s="1">
        <v>13486.228999999999</v>
      </c>
      <c r="C1745" s="1">
        <f t="shared" si="27"/>
        <v>-2.1445462975685503E-3</v>
      </c>
    </row>
    <row r="1746" spans="1:3" x14ac:dyDescent="0.3">
      <c r="A1746" s="2">
        <v>44413</v>
      </c>
      <c r="B1746" s="1">
        <v>13559.251</v>
      </c>
      <c r="C1746" s="1">
        <f t="shared" si="27"/>
        <v>5.414560289610959E-3</v>
      </c>
    </row>
    <row r="1747" spans="1:3" x14ac:dyDescent="0.3">
      <c r="A1747" s="2">
        <v>44414</v>
      </c>
      <c r="B1747" s="1">
        <v>13542.215</v>
      </c>
      <c r="C1747" s="1">
        <f t="shared" si="27"/>
        <v>-1.2564115820261623E-3</v>
      </c>
    </row>
    <row r="1748" spans="1:3" x14ac:dyDescent="0.3">
      <c r="A1748" s="2">
        <v>44417</v>
      </c>
      <c r="B1748" s="1">
        <v>13538.539000000001</v>
      </c>
      <c r="C1748" s="1">
        <f t="shared" si="27"/>
        <v>-2.7144747000396041E-4</v>
      </c>
    </row>
    <row r="1749" spans="1:3" x14ac:dyDescent="0.3">
      <c r="A1749" s="2">
        <v>44418</v>
      </c>
      <c r="B1749" s="1">
        <v>13549.237999999999</v>
      </c>
      <c r="C1749" s="1">
        <f t="shared" si="27"/>
        <v>7.902625238955796E-4</v>
      </c>
    </row>
    <row r="1750" spans="1:3" x14ac:dyDescent="0.3">
      <c r="A1750" s="2">
        <v>44419</v>
      </c>
      <c r="B1750" s="1">
        <v>13595.356</v>
      </c>
      <c r="C1750" s="1">
        <f t="shared" si="27"/>
        <v>3.403733848353685E-3</v>
      </c>
    </row>
    <row r="1751" spans="1:3" x14ac:dyDescent="0.3">
      <c r="A1751" s="2">
        <v>44420</v>
      </c>
      <c r="B1751" s="1">
        <v>13626.602999999999</v>
      </c>
      <c r="C1751" s="1">
        <f t="shared" si="27"/>
        <v>2.2983583511899663E-3</v>
      </c>
    </row>
    <row r="1752" spans="1:3" x14ac:dyDescent="0.3">
      <c r="A1752" s="2">
        <v>44421</v>
      </c>
      <c r="B1752" s="1">
        <v>13668.587</v>
      </c>
      <c r="C1752" s="1">
        <f t="shared" si="27"/>
        <v>3.0810320077572229E-3</v>
      </c>
    </row>
    <row r="1753" spans="1:3" x14ac:dyDescent="0.3">
      <c r="A1753" s="2">
        <v>44424</v>
      </c>
      <c r="B1753" s="1">
        <v>13655.662</v>
      </c>
      <c r="C1753" s="1">
        <f t="shared" si="27"/>
        <v>-9.4559883914846488E-4</v>
      </c>
    </row>
    <row r="1754" spans="1:3" x14ac:dyDescent="0.3">
      <c r="A1754" s="2">
        <v>44425</v>
      </c>
      <c r="B1754" s="1">
        <v>13561.232</v>
      </c>
      <c r="C1754" s="1">
        <f t="shared" si="27"/>
        <v>-6.9150803527504578E-3</v>
      </c>
    </row>
    <row r="1755" spans="1:3" x14ac:dyDescent="0.3">
      <c r="A1755" s="2">
        <v>44426</v>
      </c>
      <c r="B1755" s="1">
        <v>13466.242</v>
      </c>
      <c r="C1755" s="1">
        <f t="shared" si="27"/>
        <v>-7.0045258424897838E-3</v>
      </c>
    </row>
    <row r="1756" spans="1:3" x14ac:dyDescent="0.3">
      <c r="A1756" s="2">
        <v>44427</v>
      </c>
      <c r="B1756" s="1">
        <v>13404.03</v>
      </c>
      <c r="C1756" s="1">
        <f t="shared" si="27"/>
        <v>-4.6198486556233709E-3</v>
      </c>
    </row>
    <row r="1757" spans="1:3" x14ac:dyDescent="0.3">
      <c r="A1757" s="2">
        <v>44428</v>
      </c>
      <c r="B1757" s="1">
        <v>13478.034</v>
      </c>
      <c r="C1757" s="1">
        <f t="shared" si="27"/>
        <v>5.5210261391536175E-3</v>
      </c>
    </row>
    <row r="1758" spans="1:3" x14ac:dyDescent="0.3">
      <c r="A1758" s="2">
        <v>44431</v>
      </c>
      <c r="B1758" s="1">
        <v>13621.322</v>
      </c>
      <c r="C1758" s="1">
        <f t="shared" si="27"/>
        <v>1.0631224108798021E-2</v>
      </c>
    </row>
    <row r="1759" spans="1:3" x14ac:dyDescent="0.3">
      <c r="A1759" s="2">
        <v>44432</v>
      </c>
      <c r="B1759" s="1">
        <v>13662.909</v>
      </c>
      <c r="C1759" s="1">
        <f t="shared" si="27"/>
        <v>3.0530810445563716E-3</v>
      </c>
    </row>
    <row r="1760" spans="1:3" x14ac:dyDescent="0.3">
      <c r="A1760" s="2">
        <v>44433</v>
      </c>
      <c r="B1760" s="1">
        <v>13680.026</v>
      </c>
      <c r="C1760" s="1">
        <f t="shared" si="27"/>
        <v>1.2528078756874894E-3</v>
      </c>
    </row>
    <row r="1761" spans="1:3" x14ac:dyDescent="0.3">
      <c r="A1761" s="2">
        <v>44434</v>
      </c>
      <c r="B1761" s="1">
        <v>13612.924000000001</v>
      </c>
      <c r="C1761" s="1">
        <f t="shared" si="27"/>
        <v>-4.9051076364912127E-3</v>
      </c>
    </row>
    <row r="1762" spans="1:3" x14ac:dyDescent="0.3">
      <c r="A1762" s="2">
        <v>44435</v>
      </c>
      <c r="B1762" s="1">
        <v>13715.632</v>
      </c>
      <c r="C1762" s="1">
        <f t="shared" si="27"/>
        <v>7.5448889599323277E-3</v>
      </c>
    </row>
    <row r="1763" spans="1:3" x14ac:dyDescent="0.3">
      <c r="A1763" s="2">
        <v>44438</v>
      </c>
      <c r="B1763" s="1">
        <v>13773.424000000001</v>
      </c>
      <c r="C1763" s="1">
        <f t="shared" si="27"/>
        <v>4.2135863662717821E-3</v>
      </c>
    </row>
    <row r="1764" spans="1:3" x14ac:dyDescent="0.3">
      <c r="A1764" s="2">
        <v>44439</v>
      </c>
      <c r="B1764" s="1">
        <v>13751.460999999999</v>
      </c>
      <c r="C1764" s="1">
        <f t="shared" si="27"/>
        <v>-1.5945926009394151E-3</v>
      </c>
    </row>
    <row r="1765" spans="1:3" x14ac:dyDescent="0.3">
      <c r="A1765" s="2">
        <v>44440</v>
      </c>
      <c r="B1765" s="1">
        <v>13797.431</v>
      </c>
      <c r="C1765" s="1">
        <f t="shared" si="27"/>
        <v>3.3429175270904832E-3</v>
      </c>
    </row>
    <row r="1766" spans="1:3" x14ac:dyDescent="0.3">
      <c r="A1766" s="2">
        <v>44441</v>
      </c>
      <c r="B1766" s="1">
        <v>13844.936</v>
      </c>
      <c r="C1766" s="1">
        <f t="shared" si="27"/>
        <v>3.4430322572367444E-3</v>
      </c>
    </row>
    <row r="1767" spans="1:3" x14ac:dyDescent="0.3">
      <c r="A1767" s="2">
        <v>44442</v>
      </c>
      <c r="B1767" s="1">
        <v>13856.308999999999</v>
      </c>
      <c r="C1767" s="1">
        <f t="shared" si="27"/>
        <v>8.2145558491553139E-4</v>
      </c>
    </row>
    <row r="1768" spans="1:3" x14ac:dyDescent="0.3">
      <c r="A1768" s="2">
        <v>44445</v>
      </c>
      <c r="B1768" s="1">
        <v>13881.86</v>
      </c>
      <c r="C1768" s="1">
        <f t="shared" si="27"/>
        <v>1.8439975609667592E-3</v>
      </c>
    </row>
    <row r="1769" spans="1:3" x14ac:dyDescent="0.3">
      <c r="A1769" s="2">
        <v>44446</v>
      </c>
      <c r="B1769" s="1">
        <v>13835.523999999999</v>
      </c>
      <c r="C1769" s="1">
        <f t="shared" si="27"/>
        <v>-3.3378812349355025E-3</v>
      </c>
    </row>
    <row r="1770" spans="1:3" x14ac:dyDescent="0.3">
      <c r="A1770" s="2">
        <v>44447</v>
      </c>
      <c r="B1770" s="1">
        <v>13783.493</v>
      </c>
      <c r="C1770" s="1">
        <f t="shared" si="27"/>
        <v>-3.760681561464474E-3</v>
      </c>
    </row>
    <row r="1771" spans="1:3" x14ac:dyDescent="0.3">
      <c r="A1771" s="2">
        <v>44448</v>
      </c>
      <c r="B1771" s="1">
        <v>13736.558000000001</v>
      </c>
      <c r="C1771" s="1">
        <f t="shared" si="27"/>
        <v>-3.4051600708180363E-3</v>
      </c>
    </row>
    <row r="1772" spans="1:3" x14ac:dyDescent="0.3">
      <c r="A1772" s="2">
        <v>44449</v>
      </c>
      <c r="B1772" s="1">
        <v>13675.811</v>
      </c>
      <c r="C1772" s="1">
        <f t="shared" si="27"/>
        <v>-4.4222868640019231E-3</v>
      </c>
    </row>
    <row r="1773" spans="1:3" x14ac:dyDescent="0.3">
      <c r="A1773" s="2">
        <v>44452</v>
      </c>
      <c r="B1773" s="1">
        <v>13693.558000000001</v>
      </c>
      <c r="C1773" s="1">
        <f t="shared" si="27"/>
        <v>1.2976926925942767E-3</v>
      </c>
    </row>
    <row r="1774" spans="1:3" x14ac:dyDescent="0.3">
      <c r="A1774" s="2">
        <v>44453</v>
      </c>
      <c r="B1774" s="1">
        <v>13651.933999999999</v>
      </c>
      <c r="C1774" s="1">
        <f t="shared" si="27"/>
        <v>-3.0396774892252898E-3</v>
      </c>
    </row>
    <row r="1775" spans="1:3" x14ac:dyDescent="0.3">
      <c r="A1775" s="2">
        <v>44454</v>
      </c>
      <c r="B1775" s="1">
        <v>13703.242</v>
      </c>
      <c r="C1775" s="1">
        <f t="shared" si="27"/>
        <v>3.7582953448207501E-3</v>
      </c>
    </row>
    <row r="1776" spans="1:3" x14ac:dyDescent="0.3">
      <c r="A1776" s="2">
        <v>44455</v>
      </c>
      <c r="B1776" s="1">
        <v>13681.184999999999</v>
      </c>
      <c r="C1776" s="1">
        <f t="shared" si="27"/>
        <v>-1.6096190959774548E-3</v>
      </c>
    </row>
    <row r="1777" spans="1:3" x14ac:dyDescent="0.3">
      <c r="A1777" s="2">
        <v>44456</v>
      </c>
      <c r="B1777" s="1">
        <v>13567.496999999999</v>
      </c>
      <c r="C1777" s="1">
        <f t="shared" si="27"/>
        <v>-8.3098064970249519E-3</v>
      </c>
    </row>
    <row r="1778" spans="1:3" x14ac:dyDescent="0.3">
      <c r="A1778" s="2">
        <v>44459</v>
      </c>
      <c r="B1778" s="1">
        <v>13347.046</v>
      </c>
      <c r="C1778" s="1">
        <f t="shared" si="27"/>
        <v>-1.6248464989526035E-2</v>
      </c>
    </row>
    <row r="1779" spans="1:3" x14ac:dyDescent="0.3">
      <c r="A1779" s="2">
        <v>44460</v>
      </c>
      <c r="B1779" s="1">
        <v>13363.342000000001</v>
      </c>
      <c r="C1779" s="1">
        <f t="shared" si="27"/>
        <v>1.2209443198143433E-3</v>
      </c>
    </row>
    <row r="1780" spans="1:3" x14ac:dyDescent="0.3">
      <c r="A1780" s="2">
        <v>44461</v>
      </c>
      <c r="B1780" s="1">
        <v>13471.49</v>
      </c>
      <c r="C1780" s="1">
        <f t="shared" si="27"/>
        <v>8.0928857466942006E-3</v>
      </c>
    </row>
    <row r="1781" spans="1:3" x14ac:dyDescent="0.3">
      <c r="A1781" s="2">
        <v>44462</v>
      </c>
      <c r="B1781" s="1">
        <v>13612.51</v>
      </c>
      <c r="C1781" s="1">
        <f t="shared" si="27"/>
        <v>1.046803286050757E-2</v>
      </c>
    </row>
    <row r="1782" spans="1:3" x14ac:dyDescent="0.3">
      <c r="A1782" s="2">
        <v>44463</v>
      </c>
      <c r="B1782" s="1">
        <v>13600.066000000001</v>
      </c>
      <c r="C1782" s="1">
        <f t="shared" si="27"/>
        <v>-9.14159108055701E-4</v>
      </c>
    </row>
    <row r="1783" spans="1:3" x14ac:dyDescent="0.3">
      <c r="A1783" s="2">
        <v>44466</v>
      </c>
      <c r="B1783" s="1">
        <v>13565.504000000001</v>
      </c>
      <c r="C1783" s="1">
        <f t="shared" si="27"/>
        <v>-2.5413111965779667E-3</v>
      </c>
    </row>
    <row r="1784" spans="1:3" x14ac:dyDescent="0.3">
      <c r="A1784" s="2">
        <v>44467</v>
      </c>
      <c r="B1784" s="1">
        <v>13291.31</v>
      </c>
      <c r="C1784" s="1">
        <f t="shared" si="27"/>
        <v>-2.021259217497573E-2</v>
      </c>
    </row>
    <row r="1785" spans="1:3" x14ac:dyDescent="0.3">
      <c r="A1785" s="2">
        <v>44468</v>
      </c>
      <c r="B1785" s="1">
        <v>13282.474</v>
      </c>
      <c r="C1785" s="1">
        <f t="shared" si="27"/>
        <v>-6.6479526848739479E-4</v>
      </c>
    </row>
    <row r="1786" spans="1:3" x14ac:dyDescent="0.3">
      <c r="A1786" s="2">
        <v>44469</v>
      </c>
      <c r="B1786" s="1">
        <v>13186.527</v>
      </c>
      <c r="C1786" s="1">
        <f t="shared" si="27"/>
        <v>-7.2235789808434703E-3</v>
      </c>
    </row>
    <row r="1787" spans="1:3" x14ac:dyDescent="0.3">
      <c r="A1787" s="2">
        <v>44470</v>
      </c>
      <c r="B1787" s="1">
        <v>13257.86</v>
      </c>
      <c r="C1787" s="1">
        <f t="shared" si="27"/>
        <v>5.4095365671340545E-3</v>
      </c>
    </row>
    <row r="1788" spans="1:3" x14ac:dyDescent="0.3">
      <c r="A1788" s="2">
        <v>44473</v>
      </c>
      <c r="B1788" s="1">
        <v>13128.534</v>
      </c>
      <c r="C1788" s="1">
        <f t="shared" si="27"/>
        <v>-9.7546662885262814E-3</v>
      </c>
    </row>
    <row r="1789" spans="1:3" x14ac:dyDescent="0.3">
      <c r="A1789" s="2">
        <v>44474</v>
      </c>
      <c r="B1789" s="1">
        <v>13231.73</v>
      </c>
      <c r="C1789" s="1">
        <f t="shared" si="27"/>
        <v>7.8604359024396775E-3</v>
      </c>
    </row>
    <row r="1790" spans="1:3" x14ac:dyDescent="0.3">
      <c r="A1790" s="2">
        <v>44475</v>
      </c>
      <c r="B1790" s="1">
        <v>13230.700999999999</v>
      </c>
      <c r="C1790" s="1">
        <f t="shared" si="27"/>
        <v>-7.7767608619661033E-5</v>
      </c>
    </row>
    <row r="1791" spans="1:3" x14ac:dyDescent="0.3">
      <c r="A1791" s="2">
        <v>44476</v>
      </c>
      <c r="B1791" s="1">
        <v>13367.395</v>
      </c>
      <c r="C1791" s="1">
        <f t="shared" si="27"/>
        <v>1.0331576535514087E-2</v>
      </c>
    </row>
    <row r="1792" spans="1:3" x14ac:dyDescent="0.3">
      <c r="A1792" s="2">
        <v>44477</v>
      </c>
      <c r="B1792" s="1">
        <v>13355.291999999999</v>
      </c>
      <c r="C1792" s="1">
        <f t="shared" si="27"/>
        <v>-9.0541201183935716E-4</v>
      </c>
    </row>
    <row r="1793" spans="1:3" x14ac:dyDescent="0.3">
      <c r="A1793" s="2">
        <v>44480</v>
      </c>
      <c r="B1793" s="1">
        <v>13301.877</v>
      </c>
      <c r="C1793" s="1">
        <f t="shared" si="27"/>
        <v>-3.9995381606032776E-3</v>
      </c>
    </row>
    <row r="1794" spans="1:3" x14ac:dyDescent="0.3">
      <c r="A1794" s="2">
        <v>44481</v>
      </c>
      <c r="B1794" s="1">
        <v>13271.833000000001</v>
      </c>
      <c r="C1794" s="1">
        <f t="shared" si="27"/>
        <v>-2.2586286130896749E-3</v>
      </c>
    </row>
    <row r="1795" spans="1:3" x14ac:dyDescent="0.3">
      <c r="A1795" s="2">
        <v>44482</v>
      </c>
      <c r="B1795" s="1">
        <v>13334.796</v>
      </c>
      <c r="C1795" s="1">
        <f t="shared" si="27"/>
        <v>4.744107313586543E-3</v>
      </c>
    </row>
    <row r="1796" spans="1:3" x14ac:dyDescent="0.3">
      <c r="A1796" s="2">
        <v>44483</v>
      </c>
      <c r="B1796" s="1">
        <v>13535.904</v>
      </c>
      <c r="C1796" s="1">
        <f t="shared" ref="C1796:C1859" si="28">B1796/B1795-1</f>
        <v>1.508144556542157E-2</v>
      </c>
    </row>
    <row r="1797" spans="1:3" x14ac:dyDescent="0.3">
      <c r="A1797" s="2">
        <v>44484</v>
      </c>
      <c r="B1797" s="1">
        <v>13645.116</v>
      </c>
      <c r="C1797" s="1">
        <f t="shared" si="28"/>
        <v>8.0683196334725427E-3</v>
      </c>
    </row>
    <row r="1798" spans="1:3" x14ac:dyDescent="0.3">
      <c r="A1798" s="2">
        <v>44487</v>
      </c>
      <c r="B1798" s="1">
        <v>13665.632</v>
      </c>
      <c r="C1798" s="1">
        <f t="shared" si="28"/>
        <v>1.5035416335045237E-3</v>
      </c>
    </row>
    <row r="1799" spans="1:3" x14ac:dyDescent="0.3">
      <c r="A1799" s="2">
        <v>44488</v>
      </c>
      <c r="B1799" s="1">
        <v>13763.132</v>
      </c>
      <c r="C1799" s="1">
        <f t="shared" si="28"/>
        <v>7.1346864894357154E-3</v>
      </c>
    </row>
    <row r="1800" spans="1:3" x14ac:dyDescent="0.3">
      <c r="A1800" s="2">
        <v>44489</v>
      </c>
      <c r="B1800" s="1">
        <v>13813.706</v>
      </c>
      <c r="C1800" s="1">
        <f t="shared" si="28"/>
        <v>3.674599647812693E-3</v>
      </c>
    </row>
    <row r="1801" spans="1:3" x14ac:dyDescent="0.3">
      <c r="A1801" s="2">
        <v>44490</v>
      </c>
      <c r="B1801" s="1">
        <v>13834.816999999999</v>
      </c>
      <c r="C1801" s="1">
        <f t="shared" si="28"/>
        <v>1.5282647538610306E-3</v>
      </c>
    </row>
    <row r="1802" spans="1:3" x14ac:dyDescent="0.3">
      <c r="A1802" s="2">
        <v>44491</v>
      </c>
      <c r="B1802" s="1">
        <v>13829.977000000001</v>
      </c>
      <c r="C1802" s="1">
        <f t="shared" si="28"/>
        <v>-3.4984199646426184E-4</v>
      </c>
    </row>
    <row r="1803" spans="1:3" x14ac:dyDescent="0.3">
      <c r="A1803" s="2">
        <v>44494</v>
      </c>
      <c r="B1803" s="1">
        <v>13868.633</v>
      </c>
      <c r="C1803" s="1">
        <f t="shared" si="28"/>
        <v>2.7950878009412872E-3</v>
      </c>
    </row>
    <row r="1804" spans="1:3" x14ac:dyDescent="0.3">
      <c r="A1804" s="2">
        <v>44495</v>
      </c>
      <c r="B1804" s="1">
        <v>13901.82</v>
      </c>
      <c r="C1804" s="1">
        <f t="shared" si="28"/>
        <v>2.3929539414591083E-3</v>
      </c>
    </row>
    <row r="1805" spans="1:3" x14ac:dyDescent="0.3">
      <c r="A1805" s="2">
        <v>44496</v>
      </c>
      <c r="B1805" s="1">
        <v>13834.546</v>
      </c>
      <c r="C1805" s="1">
        <f t="shared" si="28"/>
        <v>-4.8392224902925607E-3</v>
      </c>
    </row>
    <row r="1806" spans="1:3" x14ac:dyDescent="0.3">
      <c r="A1806" s="2">
        <v>44497</v>
      </c>
      <c r="B1806" s="1">
        <v>13955.601000000001</v>
      </c>
      <c r="C1806" s="1">
        <f t="shared" si="28"/>
        <v>8.7501967899779043E-3</v>
      </c>
    </row>
    <row r="1807" spans="1:3" x14ac:dyDescent="0.3">
      <c r="A1807" s="2">
        <v>44498</v>
      </c>
      <c r="B1807" s="1">
        <v>13936.992</v>
      </c>
      <c r="C1807" s="1">
        <f t="shared" si="28"/>
        <v>-1.3334431100459065E-3</v>
      </c>
    </row>
    <row r="1808" spans="1:3" x14ac:dyDescent="0.3">
      <c r="A1808" s="2">
        <v>44501</v>
      </c>
      <c r="B1808" s="1">
        <v>14006.537</v>
      </c>
      <c r="C1808" s="1">
        <f t="shared" si="28"/>
        <v>4.9899576608782859E-3</v>
      </c>
    </row>
    <row r="1809" spans="1:3" x14ac:dyDescent="0.3">
      <c r="A1809" s="2">
        <v>44502</v>
      </c>
      <c r="B1809" s="1">
        <v>14029.305</v>
      </c>
      <c r="C1809" s="1">
        <f t="shared" si="28"/>
        <v>1.6255267094213988E-3</v>
      </c>
    </row>
    <row r="1810" spans="1:3" x14ac:dyDescent="0.3">
      <c r="A1810" s="2">
        <v>44503</v>
      </c>
      <c r="B1810" s="1">
        <v>14102.587</v>
      </c>
      <c r="C1810" s="1">
        <f t="shared" si="28"/>
        <v>5.223494677747631E-3</v>
      </c>
    </row>
    <row r="1811" spans="1:3" x14ac:dyDescent="0.3">
      <c r="A1811" s="2">
        <v>44504</v>
      </c>
      <c r="B1811" s="1">
        <v>14158.052</v>
      </c>
      <c r="C1811" s="1">
        <f t="shared" si="28"/>
        <v>3.9329663415654803E-3</v>
      </c>
    </row>
    <row r="1812" spans="1:3" x14ac:dyDescent="0.3">
      <c r="A1812" s="2">
        <v>44505</v>
      </c>
      <c r="B1812" s="1">
        <v>14192.901</v>
      </c>
      <c r="C1812" s="1">
        <f t="shared" si="28"/>
        <v>2.4614261905522294E-3</v>
      </c>
    </row>
    <row r="1813" spans="1:3" x14ac:dyDescent="0.3">
      <c r="A1813" s="2">
        <v>44508</v>
      </c>
      <c r="B1813" s="1">
        <v>14217.353999999999</v>
      </c>
      <c r="C1813" s="1">
        <f t="shared" si="28"/>
        <v>1.7229035839818607E-3</v>
      </c>
    </row>
    <row r="1814" spans="1:3" x14ac:dyDescent="0.3">
      <c r="A1814" s="2">
        <v>44509</v>
      </c>
      <c r="B1814" s="1">
        <v>14174.78</v>
      </c>
      <c r="C1814" s="1">
        <f t="shared" si="28"/>
        <v>-2.9945093862049355E-3</v>
      </c>
    </row>
    <row r="1815" spans="1:3" x14ac:dyDescent="0.3">
      <c r="A1815" s="2">
        <v>44510</v>
      </c>
      <c r="B1815" s="1">
        <v>14061.709000000001</v>
      </c>
      <c r="C1815" s="1">
        <f t="shared" si="28"/>
        <v>-7.9769139274119549E-3</v>
      </c>
    </row>
    <row r="1816" spans="1:3" x14ac:dyDescent="0.3">
      <c r="A1816" s="2">
        <v>44511</v>
      </c>
      <c r="B1816" s="1">
        <v>14064.366</v>
      </c>
      <c r="C1816" s="1">
        <f t="shared" si="28"/>
        <v>1.8895285061004685E-4</v>
      </c>
    </row>
    <row r="1817" spans="1:3" x14ac:dyDescent="0.3">
      <c r="A1817" s="2">
        <v>44512</v>
      </c>
      <c r="B1817" s="1">
        <v>14161.588</v>
      </c>
      <c r="C1817" s="1">
        <f t="shared" si="28"/>
        <v>6.9126471822475999E-3</v>
      </c>
    </row>
    <row r="1818" spans="1:3" x14ac:dyDescent="0.3">
      <c r="A1818" s="2">
        <v>44515</v>
      </c>
      <c r="B1818" s="1">
        <v>14174.353999999999</v>
      </c>
      <c r="C1818" s="1">
        <f t="shared" si="28"/>
        <v>9.0145257721085947E-4</v>
      </c>
    </row>
    <row r="1819" spans="1:3" x14ac:dyDescent="0.3">
      <c r="A1819" s="2">
        <v>44516</v>
      </c>
      <c r="B1819" s="1">
        <v>14199.171</v>
      </c>
      <c r="C1819" s="1">
        <f t="shared" si="28"/>
        <v>1.7508381687094676E-3</v>
      </c>
    </row>
    <row r="1820" spans="1:3" x14ac:dyDescent="0.3">
      <c r="A1820" s="2">
        <v>44517</v>
      </c>
      <c r="B1820" s="1">
        <v>14152.983</v>
      </c>
      <c r="C1820" s="1">
        <f t="shared" si="28"/>
        <v>-3.2528659595690845E-3</v>
      </c>
    </row>
    <row r="1821" spans="1:3" x14ac:dyDescent="0.3">
      <c r="A1821" s="2">
        <v>44518</v>
      </c>
      <c r="B1821" s="1">
        <v>14177.776</v>
      </c>
      <c r="C1821" s="1">
        <f t="shared" si="28"/>
        <v>1.7517861782212485E-3</v>
      </c>
    </row>
    <row r="1822" spans="1:3" x14ac:dyDescent="0.3">
      <c r="A1822" s="2">
        <v>44519</v>
      </c>
      <c r="B1822" s="1">
        <v>14149.621999999999</v>
      </c>
      <c r="C1822" s="1">
        <f t="shared" si="28"/>
        <v>-1.9857839480607042E-3</v>
      </c>
    </row>
    <row r="1823" spans="1:3" x14ac:dyDescent="0.3">
      <c r="A1823" s="2">
        <v>44522</v>
      </c>
      <c r="B1823" s="1">
        <v>14070.39</v>
      </c>
      <c r="C1823" s="1">
        <f t="shared" si="28"/>
        <v>-5.5995842150412534E-3</v>
      </c>
    </row>
    <row r="1824" spans="1:3" x14ac:dyDescent="0.3">
      <c r="A1824" s="2">
        <v>44523</v>
      </c>
      <c r="B1824" s="1">
        <v>14050.39</v>
      </c>
      <c r="C1824" s="1">
        <f t="shared" si="28"/>
        <v>-1.4214247081992815E-3</v>
      </c>
    </row>
    <row r="1825" spans="1:3" x14ac:dyDescent="0.3">
      <c r="A1825" s="2">
        <v>44524</v>
      </c>
      <c r="B1825" s="1">
        <v>14056.287</v>
      </c>
      <c r="C1825" s="1">
        <f t="shared" si="28"/>
        <v>4.1970365235410867E-4</v>
      </c>
    </row>
    <row r="1826" spans="1:3" x14ac:dyDescent="0.3">
      <c r="A1826" s="2">
        <v>44525</v>
      </c>
      <c r="B1826" s="1">
        <v>14075.852000000001</v>
      </c>
      <c r="C1826" s="1">
        <f t="shared" si="28"/>
        <v>1.3919038505687542E-3</v>
      </c>
    </row>
    <row r="1827" spans="1:3" x14ac:dyDescent="0.3">
      <c r="A1827" s="2">
        <v>44526</v>
      </c>
      <c r="B1827" s="1">
        <v>13766.392</v>
      </c>
      <c r="C1827" s="1">
        <f t="shared" si="28"/>
        <v>-2.1985170062885029E-2</v>
      </c>
    </row>
    <row r="1828" spans="1:3" x14ac:dyDescent="0.3">
      <c r="A1828" s="2">
        <v>44529</v>
      </c>
      <c r="B1828" s="1">
        <v>13871.638000000001</v>
      </c>
      <c r="C1828" s="1">
        <f t="shared" si="28"/>
        <v>7.6451404260462485E-3</v>
      </c>
    </row>
    <row r="1829" spans="1:3" x14ac:dyDescent="0.3">
      <c r="A1829" s="2">
        <v>44530</v>
      </c>
      <c r="B1829" s="1">
        <v>13636.233</v>
      </c>
      <c r="C1829" s="1">
        <f t="shared" si="28"/>
        <v>-1.6970238121842618E-2</v>
      </c>
    </row>
    <row r="1830" spans="1:3" x14ac:dyDescent="0.3">
      <c r="A1830" s="2">
        <v>44531</v>
      </c>
      <c r="B1830" s="1">
        <v>13576.286</v>
      </c>
      <c r="C1830" s="1">
        <f t="shared" si="28"/>
        <v>-4.3961554485025811E-3</v>
      </c>
    </row>
    <row r="1831" spans="1:3" x14ac:dyDescent="0.3">
      <c r="A1831" s="2">
        <v>44532</v>
      </c>
      <c r="B1831" s="1">
        <v>13680.155000000001</v>
      </c>
      <c r="C1831" s="1">
        <f t="shared" si="28"/>
        <v>7.6507669328711447E-3</v>
      </c>
    </row>
    <row r="1832" spans="1:3" x14ac:dyDescent="0.3">
      <c r="A1832" s="2">
        <v>44533</v>
      </c>
      <c r="B1832" s="1">
        <v>13571.91</v>
      </c>
      <c r="C1832" s="1">
        <f t="shared" si="28"/>
        <v>-7.9125565463257219E-3</v>
      </c>
    </row>
    <row r="1833" spans="1:3" x14ac:dyDescent="0.3">
      <c r="A1833" s="2">
        <v>44536</v>
      </c>
      <c r="B1833" s="1">
        <v>13707.924999999999</v>
      </c>
      <c r="C1833" s="1">
        <f t="shared" si="28"/>
        <v>1.0021802384483802E-2</v>
      </c>
    </row>
    <row r="1834" spans="1:3" x14ac:dyDescent="0.3">
      <c r="A1834" s="2">
        <v>44537</v>
      </c>
      <c r="B1834" s="1">
        <v>14002.134</v>
      </c>
      <c r="C1834" s="1">
        <f t="shared" si="28"/>
        <v>2.1462694025536466E-2</v>
      </c>
    </row>
    <row r="1835" spans="1:3" x14ac:dyDescent="0.3">
      <c r="A1835" s="2">
        <v>44538</v>
      </c>
      <c r="B1835" s="1">
        <v>14056.254999999999</v>
      </c>
      <c r="C1835" s="1">
        <f t="shared" si="28"/>
        <v>3.8651965478975203E-3</v>
      </c>
    </row>
    <row r="1836" spans="1:3" x14ac:dyDescent="0.3">
      <c r="A1836" s="2">
        <v>44539</v>
      </c>
      <c r="B1836" s="1">
        <v>13952.445</v>
      </c>
      <c r="C1836" s="1">
        <f t="shared" si="28"/>
        <v>-7.3853241848557127E-3</v>
      </c>
    </row>
    <row r="1837" spans="1:3" x14ac:dyDescent="0.3">
      <c r="A1837" s="2">
        <v>44540</v>
      </c>
      <c r="B1837" s="1">
        <v>14021.9</v>
      </c>
      <c r="C1837" s="1">
        <f t="shared" si="28"/>
        <v>4.9779805618297424E-3</v>
      </c>
    </row>
    <row r="1838" spans="1:3" x14ac:dyDescent="0.3">
      <c r="A1838" s="2">
        <v>44543</v>
      </c>
      <c r="B1838" s="1">
        <v>13906.781000000001</v>
      </c>
      <c r="C1838" s="1">
        <f t="shared" si="28"/>
        <v>-8.2099430177079435E-3</v>
      </c>
    </row>
    <row r="1839" spans="1:3" x14ac:dyDescent="0.3">
      <c r="A1839" s="2">
        <v>44544</v>
      </c>
      <c r="B1839" s="1">
        <v>13803.130999999999</v>
      </c>
      <c r="C1839" s="1">
        <f t="shared" si="28"/>
        <v>-7.4531985511241405E-3</v>
      </c>
    </row>
    <row r="1840" spans="1:3" x14ac:dyDescent="0.3">
      <c r="A1840" s="2">
        <v>44545</v>
      </c>
      <c r="B1840" s="1">
        <v>13966.323</v>
      </c>
      <c r="C1840" s="1">
        <f t="shared" si="28"/>
        <v>1.1822824835901358E-2</v>
      </c>
    </row>
    <row r="1841" spans="1:3" x14ac:dyDescent="0.3">
      <c r="A1841" s="2">
        <v>44546</v>
      </c>
      <c r="B1841" s="1">
        <v>13932.647000000001</v>
      </c>
      <c r="C1841" s="1">
        <f t="shared" si="28"/>
        <v>-2.4112287822642964E-3</v>
      </c>
    </row>
    <row r="1842" spans="1:3" x14ac:dyDescent="0.3">
      <c r="A1842" s="2">
        <v>44547</v>
      </c>
      <c r="B1842" s="1">
        <v>13811.986999999999</v>
      </c>
      <c r="C1842" s="1">
        <f t="shared" si="28"/>
        <v>-8.6602352015379136E-3</v>
      </c>
    </row>
    <row r="1843" spans="1:3" x14ac:dyDescent="0.3">
      <c r="A1843" s="2">
        <v>44550</v>
      </c>
      <c r="B1843" s="1">
        <v>13639.439</v>
      </c>
      <c r="C1843" s="1">
        <f t="shared" si="28"/>
        <v>-1.2492626875481361E-2</v>
      </c>
    </row>
    <row r="1844" spans="1:3" x14ac:dyDescent="0.3">
      <c r="A1844" s="2">
        <v>44551</v>
      </c>
      <c r="B1844" s="1">
        <v>13868.054</v>
      </c>
      <c r="C1844" s="1">
        <f t="shared" si="28"/>
        <v>1.6761319875399527E-2</v>
      </c>
    </row>
    <row r="1845" spans="1:3" x14ac:dyDescent="0.3">
      <c r="A1845" s="2">
        <v>44552</v>
      </c>
      <c r="B1845" s="1">
        <v>14006.785</v>
      </c>
      <c r="C1845" s="1">
        <f t="shared" si="28"/>
        <v>1.0003638578274909E-2</v>
      </c>
    </row>
    <row r="1846" spans="1:3" x14ac:dyDescent="0.3">
      <c r="A1846" s="2">
        <v>44553</v>
      </c>
      <c r="B1846" s="1">
        <v>14106.207</v>
      </c>
      <c r="C1846" s="1">
        <f t="shared" si="28"/>
        <v>7.0981313699038928E-3</v>
      </c>
    </row>
    <row r="1847" spans="1:3" x14ac:dyDescent="0.3">
      <c r="A1847" s="2">
        <v>44554</v>
      </c>
      <c r="B1847" s="1">
        <v>14109.73</v>
      </c>
      <c r="C1847" s="1">
        <f t="shared" si="28"/>
        <v>2.4974821367629296E-4</v>
      </c>
    </row>
    <row r="1848" spans="1:3" x14ac:dyDescent="0.3">
      <c r="A1848" s="2">
        <v>44557</v>
      </c>
      <c r="B1848" s="1">
        <v>14245.776</v>
      </c>
      <c r="C1848" s="1">
        <f t="shared" si="28"/>
        <v>9.641998819254427E-3</v>
      </c>
    </row>
    <row r="1849" spans="1:3" x14ac:dyDescent="0.3">
      <c r="A1849" s="2">
        <v>44558</v>
      </c>
      <c r="B1849" s="1">
        <v>14252.744000000001</v>
      </c>
      <c r="C1849" s="1">
        <f t="shared" si="28"/>
        <v>4.891274438121318E-4</v>
      </c>
    </row>
    <row r="1850" spans="1:3" x14ac:dyDescent="0.3">
      <c r="A1850" s="2">
        <v>44559</v>
      </c>
      <c r="B1850" s="1">
        <v>14274.395</v>
      </c>
      <c r="C1850" s="1">
        <f t="shared" si="28"/>
        <v>1.5190759056642467E-3</v>
      </c>
    </row>
    <row r="1851" spans="1:3" x14ac:dyDescent="0.3">
      <c r="A1851" s="2">
        <v>44560</v>
      </c>
      <c r="B1851" s="1">
        <v>14246.011</v>
      </c>
      <c r="C1851" s="1">
        <f t="shared" si="28"/>
        <v>-1.9884555527571735E-3</v>
      </c>
    </row>
    <row r="1852" spans="1:3" x14ac:dyDescent="0.3">
      <c r="A1852" s="2">
        <v>44561</v>
      </c>
      <c r="B1852" s="1">
        <v>14223.137000000001</v>
      </c>
      <c r="C1852" s="1">
        <f t="shared" si="28"/>
        <v>-1.6056424496653232E-3</v>
      </c>
    </row>
    <row r="1853" spans="1:3" x14ac:dyDescent="0.3">
      <c r="A1853" s="2">
        <v>44564</v>
      </c>
      <c r="B1853" s="1">
        <v>14266.321</v>
      </c>
      <c r="C1853" s="1">
        <f t="shared" si="28"/>
        <v>3.0361797119720091E-3</v>
      </c>
    </row>
    <row r="1854" spans="1:3" x14ac:dyDescent="0.3">
      <c r="A1854" s="2">
        <v>44565</v>
      </c>
      <c r="B1854" s="1">
        <v>14296.437</v>
      </c>
      <c r="C1854" s="1">
        <f t="shared" si="28"/>
        <v>2.1109857264531851E-3</v>
      </c>
    </row>
    <row r="1855" spans="1:3" x14ac:dyDescent="0.3">
      <c r="A1855" s="2">
        <v>44566</v>
      </c>
      <c r="B1855" s="1">
        <v>14098.732</v>
      </c>
      <c r="C1855" s="1">
        <f t="shared" si="28"/>
        <v>-1.3828970113322625E-2</v>
      </c>
    </row>
    <row r="1856" spans="1:3" x14ac:dyDescent="0.3">
      <c r="A1856" s="2">
        <v>44567</v>
      </c>
      <c r="B1856" s="1">
        <v>14018.453</v>
      </c>
      <c r="C1856" s="1">
        <f t="shared" si="28"/>
        <v>-5.694058160691351E-3</v>
      </c>
    </row>
    <row r="1857" spans="1:3" x14ac:dyDescent="0.3">
      <c r="A1857" s="2">
        <v>44568</v>
      </c>
      <c r="B1857" s="1">
        <v>13989.322</v>
      </c>
      <c r="C1857" s="1">
        <f t="shared" si="28"/>
        <v>-2.0780467003027603E-3</v>
      </c>
    </row>
    <row r="1858" spans="1:3" x14ac:dyDescent="0.3">
      <c r="A1858" s="2">
        <v>44571</v>
      </c>
      <c r="B1858" s="1">
        <v>13939.14</v>
      </c>
      <c r="C1858" s="1">
        <f t="shared" si="28"/>
        <v>-3.5871645530785035E-3</v>
      </c>
    </row>
    <row r="1859" spans="1:3" x14ac:dyDescent="0.3">
      <c r="A1859" s="2">
        <v>44572</v>
      </c>
      <c r="B1859" s="1">
        <v>14059.123</v>
      </c>
      <c r="C1859" s="1">
        <f t="shared" si="28"/>
        <v>8.6076328955730919E-3</v>
      </c>
    </row>
    <row r="1860" spans="1:3" x14ac:dyDescent="0.3">
      <c r="A1860" s="2">
        <v>44573</v>
      </c>
      <c r="B1860" s="1">
        <v>14151.07</v>
      </c>
      <c r="C1860" s="1">
        <f t="shared" ref="C1860:C1923" si="29">B1860/B1859-1</f>
        <v>6.5400238691986079E-3</v>
      </c>
    </row>
    <row r="1861" spans="1:3" x14ac:dyDescent="0.3">
      <c r="A1861" s="2">
        <v>44574</v>
      </c>
      <c r="B1861" s="1">
        <v>14010.978999999999</v>
      </c>
      <c r="C1861" s="1">
        <f t="shared" si="29"/>
        <v>-9.8996754309038648E-3</v>
      </c>
    </row>
    <row r="1862" spans="1:3" x14ac:dyDescent="0.3">
      <c r="A1862" s="2">
        <v>44575</v>
      </c>
      <c r="B1862" s="1">
        <v>13971.486000000001</v>
      </c>
      <c r="C1862" s="1">
        <f t="shared" si="29"/>
        <v>-2.818718092432948E-3</v>
      </c>
    </row>
    <row r="1863" spans="1:3" x14ac:dyDescent="0.3">
      <c r="A1863" s="2">
        <v>44578</v>
      </c>
      <c r="B1863" s="1">
        <v>13985.007</v>
      </c>
      <c r="C1863" s="1">
        <f t="shared" si="29"/>
        <v>9.6775675830040875E-4</v>
      </c>
    </row>
    <row r="1864" spans="1:3" x14ac:dyDescent="0.3">
      <c r="A1864" s="2">
        <v>44579</v>
      </c>
      <c r="B1864" s="1">
        <v>13756.263000000001</v>
      </c>
      <c r="C1864" s="1">
        <f t="shared" si="29"/>
        <v>-1.635637365072462E-2</v>
      </c>
    </row>
    <row r="1865" spans="1:3" x14ac:dyDescent="0.3">
      <c r="A1865" s="2">
        <v>44580</v>
      </c>
      <c r="B1865" s="1">
        <v>13643.743</v>
      </c>
      <c r="C1865" s="1">
        <f t="shared" si="29"/>
        <v>-8.1795470179656382E-3</v>
      </c>
    </row>
    <row r="1866" spans="1:3" x14ac:dyDescent="0.3">
      <c r="A1866" s="2">
        <v>44581</v>
      </c>
      <c r="B1866" s="1">
        <v>13572.494000000001</v>
      </c>
      <c r="C1866" s="1">
        <f t="shared" si="29"/>
        <v>-5.2221007094607197E-3</v>
      </c>
    </row>
    <row r="1867" spans="1:3" x14ac:dyDescent="0.3">
      <c r="A1867" s="2">
        <v>44582</v>
      </c>
      <c r="B1867" s="1">
        <v>13320.91</v>
      </c>
      <c r="C1867" s="1">
        <f t="shared" si="29"/>
        <v>-1.8536313222905165E-2</v>
      </c>
    </row>
    <row r="1868" spans="1:3" x14ac:dyDescent="0.3">
      <c r="A1868" s="2">
        <v>44585</v>
      </c>
      <c r="B1868" s="1">
        <v>13235.234</v>
      </c>
      <c r="C1868" s="1">
        <f t="shared" si="29"/>
        <v>-6.4316927297008997E-3</v>
      </c>
    </row>
    <row r="1869" spans="1:3" x14ac:dyDescent="0.3">
      <c r="A1869" s="2">
        <v>44586</v>
      </c>
      <c r="B1869" s="1">
        <v>13103.326999999999</v>
      </c>
      <c r="C1869" s="1">
        <f t="shared" si="29"/>
        <v>-9.9663519360519981E-3</v>
      </c>
    </row>
    <row r="1870" spans="1:3" x14ac:dyDescent="0.3">
      <c r="A1870" s="2">
        <v>44587</v>
      </c>
      <c r="B1870" s="1">
        <v>13121.989</v>
      </c>
      <c r="C1870" s="1">
        <f t="shared" si="29"/>
        <v>1.424218444674441E-3</v>
      </c>
    </row>
    <row r="1871" spans="1:3" x14ac:dyDescent="0.3">
      <c r="A1871" s="2">
        <v>44588</v>
      </c>
      <c r="B1871" s="1">
        <v>13015.266</v>
      </c>
      <c r="C1871" s="1">
        <f t="shared" si="29"/>
        <v>-8.1331420107119134E-3</v>
      </c>
    </row>
    <row r="1872" spans="1:3" x14ac:dyDescent="0.3">
      <c r="A1872" s="2">
        <v>44589</v>
      </c>
      <c r="B1872" s="1">
        <v>13237.835999999999</v>
      </c>
      <c r="C1872" s="1">
        <f t="shared" si="29"/>
        <v>1.710068776158713E-2</v>
      </c>
    </row>
    <row r="1873" spans="1:3" x14ac:dyDescent="0.3">
      <c r="A1873" s="2">
        <v>44592</v>
      </c>
      <c r="B1873" s="1">
        <v>13473.434999999999</v>
      </c>
      <c r="C1873" s="1">
        <f t="shared" si="29"/>
        <v>1.7797395284244288E-2</v>
      </c>
    </row>
    <row r="1874" spans="1:3" x14ac:dyDescent="0.3">
      <c r="A1874" s="2">
        <v>44593</v>
      </c>
      <c r="B1874" s="1">
        <v>13594.903</v>
      </c>
      <c r="C1874" s="1">
        <f t="shared" si="29"/>
        <v>9.0153698741264332E-3</v>
      </c>
    </row>
    <row r="1875" spans="1:3" x14ac:dyDescent="0.3">
      <c r="A1875" s="2">
        <v>44594</v>
      </c>
      <c r="B1875" s="1">
        <v>13714.893</v>
      </c>
      <c r="C1875" s="1">
        <f t="shared" si="29"/>
        <v>8.8261019589472856E-3</v>
      </c>
    </row>
    <row r="1876" spans="1:3" x14ac:dyDescent="0.3">
      <c r="A1876" s="2">
        <v>44595</v>
      </c>
      <c r="B1876" s="1">
        <v>13445.126</v>
      </c>
      <c r="C1876" s="1">
        <f t="shared" si="29"/>
        <v>-1.9669639420446083E-2</v>
      </c>
    </row>
    <row r="1877" spans="1:3" x14ac:dyDescent="0.3">
      <c r="A1877" s="2">
        <v>44596</v>
      </c>
      <c r="B1877" s="1">
        <v>13486.375</v>
      </c>
      <c r="C1877" s="1">
        <f t="shared" si="29"/>
        <v>3.0679519106031616E-3</v>
      </c>
    </row>
    <row r="1878" spans="1:3" x14ac:dyDescent="0.3">
      <c r="A1878" s="2">
        <v>44599</v>
      </c>
      <c r="B1878" s="1">
        <v>13477.655000000001</v>
      </c>
      <c r="C1878" s="1">
        <f t="shared" si="29"/>
        <v>-6.4657849125504541E-4</v>
      </c>
    </row>
    <row r="1879" spans="1:3" x14ac:dyDescent="0.3">
      <c r="A1879" s="2">
        <v>44600</v>
      </c>
      <c r="B1879" s="1">
        <v>13555.69</v>
      </c>
      <c r="C1879" s="1">
        <f t="shared" si="29"/>
        <v>5.7899538161496622E-3</v>
      </c>
    </row>
    <row r="1880" spans="1:3" x14ac:dyDescent="0.3">
      <c r="A1880" s="2">
        <v>44601</v>
      </c>
      <c r="B1880" s="1">
        <v>13767.35</v>
      </c>
      <c r="C1880" s="1">
        <f t="shared" si="29"/>
        <v>1.5614107433852498E-2</v>
      </c>
    </row>
    <row r="1881" spans="1:3" x14ac:dyDescent="0.3">
      <c r="A1881" s="2">
        <v>44602</v>
      </c>
      <c r="B1881" s="1">
        <v>13605.79</v>
      </c>
      <c r="C1881" s="1">
        <f t="shared" si="29"/>
        <v>-1.1735010731912743E-2</v>
      </c>
    </row>
    <row r="1882" spans="1:3" x14ac:dyDescent="0.3">
      <c r="A1882" s="2">
        <v>44603</v>
      </c>
      <c r="B1882" s="1">
        <v>13391.975</v>
      </c>
      <c r="C1882" s="1">
        <f t="shared" si="29"/>
        <v>-1.5715000746005958E-2</v>
      </c>
    </row>
    <row r="1883" spans="1:3" x14ac:dyDescent="0.3">
      <c r="A1883" s="2">
        <v>44606</v>
      </c>
      <c r="B1883" s="1">
        <v>13270.950999999999</v>
      </c>
      <c r="C1883" s="1">
        <f t="shared" si="29"/>
        <v>-9.0370539072841538E-3</v>
      </c>
    </row>
    <row r="1884" spans="1:3" x14ac:dyDescent="0.3">
      <c r="A1884" s="2">
        <v>44607</v>
      </c>
      <c r="B1884" s="1">
        <v>13460.656000000001</v>
      </c>
      <c r="C1884" s="1">
        <f t="shared" si="29"/>
        <v>1.4294755515260604E-2</v>
      </c>
    </row>
    <row r="1885" spans="1:3" x14ac:dyDescent="0.3">
      <c r="A1885" s="2">
        <v>44608</v>
      </c>
      <c r="B1885" s="1">
        <v>13488.933000000001</v>
      </c>
      <c r="C1885" s="1">
        <f t="shared" si="29"/>
        <v>2.1007148537188769E-3</v>
      </c>
    </row>
    <row r="1886" spans="1:3" x14ac:dyDescent="0.3">
      <c r="A1886" s="2">
        <v>44609</v>
      </c>
      <c r="B1886" s="1">
        <v>13265.26</v>
      </c>
      <c r="C1886" s="1">
        <f t="shared" si="29"/>
        <v>-1.6581963895884178E-2</v>
      </c>
    </row>
    <row r="1887" spans="1:3" x14ac:dyDescent="0.3">
      <c r="A1887" s="2">
        <v>44610</v>
      </c>
      <c r="B1887" s="1">
        <v>13154.169</v>
      </c>
      <c r="C1887" s="1">
        <f t="shared" si="29"/>
        <v>-8.3745814254677642E-3</v>
      </c>
    </row>
    <row r="1888" spans="1:3" x14ac:dyDescent="0.3">
      <c r="A1888" s="2">
        <v>44613</v>
      </c>
      <c r="B1888" s="1">
        <v>13120.437</v>
      </c>
      <c r="C1888" s="1">
        <f t="shared" si="29"/>
        <v>-2.5643581133859561E-3</v>
      </c>
    </row>
    <row r="1889" spans="1:3" x14ac:dyDescent="0.3">
      <c r="A1889" s="2">
        <v>44614</v>
      </c>
      <c r="B1889" s="1">
        <v>13005.036</v>
      </c>
      <c r="C1889" s="1">
        <f t="shared" si="29"/>
        <v>-8.7955149664603605E-3</v>
      </c>
    </row>
    <row r="1890" spans="1:3" x14ac:dyDescent="0.3">
      <c r="A1890" s="2">
        <v>44615</v>
      </c>
      <c r="B1890" s="1">
        <v>12827.404</v>
      </c>
      <c r="C1890" s="1">
        <f t="shared" si="29"/>
        <v>-1.3658708826334576E-2</v>
      </c>
    </row>
    <row r="1891" spans="1:3" x14ac:dyDescent="0.3">
      <c r="A1891" s="2">
        <v>44616</v>
      </c>
      <c r="B1891" s="1">
        <v>12816.782999999999</v>
      </c>
      <c r="C1891" s="1">
        <f t="shared" si="29"/>
        <v>-8.2799294385682565E-4</v>
      </c>
    </row>
    <row r="1892" spans="1:3" x14ac:dyDescent="0.3">
      <c r="A1892" s="2">
        <v>44617</v>
      </c>
      <c r="B1892" s="1">
        <v>13145.722</v>
      </c>
      <c r="C1892" s="1">
        <f t="shared" si="29"/>
        <v>2.5664708530994007E-2</v>
      </c>
    </row>
    <row r="1893" spans="1:3" x14ac:dyDescent="0.3">
      <c r="A1893" s="2">
        <v>44620</v>
      </c>
      <c r="B1893" s="1">
        <v>13137.034</v>
      </c>
      <c r="C1893" s="1">
        <f t="shared" si="29"/>
        <v>-6.6089941655544937E-4</v>
      </c>
    </row>
    <row r="1894" spans="1:3" x14ac:dyDescent="0.3">
      <c r="A1894" s="2">
        <v>44621</v>
      </c>
      <c r="B1894" s="1">
        <v>12929.273999999999</v>
      </c>
      <c r="C1894" s="1">
        <f t="shared" si="29"/>
        <v>-1.5814833089417335E-2</v>
      </c>
    </row>
    <row r="1895" spans="1:3" x14ac:dyDescent="0.3">
      <c r="A1895" s="2">
        <v>44622</v>
      </c>
      <c r="B1895" s="1">
        <v>13077.55</v>
      </c>
      <c r="C1895" s="1">
        <f t="shared" si="29"/>
        <v>1.1468238665218067E-2</v>
      </c>
    </row>
    <row r="1896" spans="1:3" x14ac:dyDescent="0.3">
      <c r="A1896" s="2">
        <v>44623</v>
      </c>
      <c r="B1896" s="1">
        <v>12983.022999999999</v>
      </c>
      <c r="C1896" s="1">
        <f t="shared" si="29"/>
        <v>-7.2281887662444255E-3</v>
      </c>
    </row>
    <row r="1897" spans="1:3" x14ac:dyDescent="0.3">
      <c r="A1897" s="2">
        <v>44624</v>
      </c>
      <c r="B1897" s="1">
        <v>12781.078</v>
      </c>
      <c r="C1897" s="1">
        <f t="shared" si="29"/>
        <v>-1.5554543806939214E-2</v>
      </c>
    </row>
    <row r="1898" spans="1:3" x14ac:dyDescent="0.3">
      <c r="A1898" s="2">
        <v>44627</v>
      </c>
      <c r="B1898" s="1">
        <v>12441.753000000001</v>
      </c>
      <c r="C1898" s="1">
        <f t="shared" si="29"/>
        <v>-2.6549012532432581E-2</v>
      </c>
    </row>
    <row r="1899" spans="1:3" x14ac:dyDescent="0.3">
      <c r="A1899" s="2">
        <v>44628</v>
      </c>
      <c r="B1899" s="1">
        <v>12347.298000000001</v>
      </c>
      <c r="C1899" s="1">
        <f t="shared" si="29"/>
        <v>-7.5917758534508328E-3</v>
      </c>
    </row>
    <row r="1900" spans="1:3" x14ac:dyDescent="0.3">
      <c r="A1900" s="2">
        <v>44629</v>
      </c>
      <c r="B1900" s="1">
        <v>12720.01</v>
      </c>
      <c r="C1900" s="1">
        <f t="shared" si="29"/>
        <v>3.0185713505902267E-2</v>
      </c>
    </row>
    <row r="1901" spans="1:3" x14ac:dyDescent="0.3">
      <c r="A1901" s="2">
        <v>44630</v>
      </c>
      <c r="B1901" s="1">
        <v>12678.395</v>
      </c>
      <c r="C1901" s="1">
        <f t="shared" si="29"/>
        <v>-3.271616924829468E-3</v>
      </c>
    </row>
    <row r="1902" spans="1:3" x14ac:dyDescent="0.3">
      <c r="A1902" s="2">
        <v>44631</v>
      </c>
      <c r="B1902" s="1">
        <v>12540.017</v>
      </c>
      <c r="C1902" s="1">
        <f t="shared" si="29"/>
        <v>-1.0914473007032854E-2</v>
      </c>
    </row>
    <row r="1903" spans="1:3" x14ac:dyDescent="0.3">
      <c r="A1903" s="2">
        <v>44634</v>
      </c>
      <c r="B1903" s="1">
        <v>12482.262000000001</v>
      </c>
      <c r="C1903" s="1">
        <f t="shared" si="29"/>
        <v>-4.6056556382658709E-3</v>
      </c>
    </row>
    <row r="1904" spans="1:3" x14ac:dyDescent="0.3">
      <c r="A1904" s="2">
        <v>44635</v>
      </c>
      <c r="B1904" s="1">
        <v>12656.558000000001</v>
      </c>
      <c r="C1904" s="1">
        <f t="shared" si="29"/>
        <v>1.3963494757600836E-2</v>
      </c>
    </row>
    <row r="1905" spans="1:3" x14ac:dyDescent="0.3">
      <c r="A1905" s="2">
        <v>44636</v>
      </c>
      <c r="B1905" s="1">
        <v>12968.812</v>
      </c>
      <c r="C1905" s="1">
        <f t="shared" si="29"/>
        <v>2.4671320591269641E-2</v>
      </c>
    </row>
    <row r="1906" spans="1:3" x14ac:dyDescent="0.3">
      <c r="A1906" s="2">
        <v>44637</v>
      </c>
      <c r="B1906" s="1">
        <v>13170.865</v>
      </c>
      <c r="C1906" s="1">
        <f t="shared" si="29"/>
        <v>1.5579915878185302E-2</v>
      </c>
    </row>
    <row r="1907" spans="1:3" x14ac:dyDescent="0.3">
      <c r="A1907" s="2">
        <v>44638</v>
      </c>
      <c r="B1907" s="1">
        <v>13300.397999999999</v>
      </c>
      <c r="C1907" s="1">
        <f t="shared" si="29"/>
        <v>9.834813431008449E-3</v>
      </c>
    </row>
    <row r="1908" spans="1:3" x14ac:dyDescent="0.3">
      <c r="A1908" s="2">
        <v>44641</v>
      </c>
      <c r="B1908" s="1">
        <v>13298.659</v>
      </c>
      <c r="C1908" s="1">
        <f t="shared" si="29"/>
        <v>-1.3074796709089398E-4</v>
      </c>
    </row>
    <row r="1909" spans="1:3" x14ac:dyDescent="0.3">
      <c r="A1909" s="2">
        <v>44642</v>
      </c>
      <c r="B1909" s="1">
        <v>13432.921</v>
      </c>
      <c r="C1909" s="1">
        <f t="shared" si="29"/>
        <v>1.009590515855785E-2</v>
      </c>
    </row>
    <row r="1910" spans="1:3" x14ac:dyDescent="0.3">
      <c r="A1910" s="2">
        <v>44643</v>
      </c>
      <c r="B1910" s="1">
        <v>13311.911</v>
      </c>
      <c r="C1910" s="1">
        <f t="shared" si="29"/>
        <v>-9.0084650985441383E-3</v>
      </c>
    </row>
    <row r="1911" spans="1:3" x14ac:dyDescent="0.3">
      <c r="A1911" s="2">
        <v>44644</v>
      </c>
      <c r="B1911" s="1">
        <v>13440.358</v>
      </c>
      <c r="C1911" s="1">
        <f t="shared" si="29"/>
        <v>9.6490278518237549E-3</v>
      </c>
    </row>
    <row r="1912" spans="1:3" x14ac:dyDescent="0.3">
      <c r="A1912" s="2">
        <v>44645</v>
      </c>
      <c r="B1912" s="1">
        <v>13475.538</v>
      </c>
      <c r="C1912" s="1">
        <f t="shared" si="29"/>
        <v>2.6174898019830639E-3</v>
      </c>
    </row>
    <row r="1913" spans="1:3" x14ac:dyDescent="0.3">
      <c r="A1913" s="2">
        <v>44648</v>
      </c>
      <c r="B1913" s="1">
        <v>13531.418</v>
      </c>
      <c r="C1913" s="1">
        <f t="shared" si="29"/>
        <v>4.1467732123199319E-3</v>
      </c>
    </row>
    <row r="1914" spans="1:3" x14ac:dyDescent="0.3">
      <c r="A1914" s="2">
        <v>44649</v>
      </c>
      <c r="B1914" s="1">
        <v>13748.968999999999</v>
      </c>
      <c r="C1914" s="1">
        <f t="shared" si="29"/>
        <v>1.6077472442282081E-2</v>
      </c>
    </row>
    <row r="1915" spans="1:3" x14ac:dyDescent="0.3">
      <c r="A1915" s="2">
        <v>44650</v>
      </c>
      <c r="B1915" s="1">
        <v>13697.22</v>
      </c>
      <c r="C1915" s="1">
        <f t="shared" si="29"/>
        <v>-3.7638458563692412E-3</v>
      </c>
    </row>
    <row r="1916" spans="1:3" x14ac:dyDescent="0.3">
      <c r="A1916" s="2">
        <v>44651</v>
      </c>
      <c r="B1916" s="1">
        <v>13505.741</v>
      </c>
      <c r="C1916" s="1">
        <f t="shared" si="29"/>
        <v>-1.3979406040057762E-2</v>
      </c>
    </row>
    <row r="1917" spans="1:3" x14ac:dyDescent="0.3">
      <c r="A1917" s="2">
        <v>44652</v>
      </c>
      <c r="B1917" s="1">
        <v>13523.655000000001</v>
      </c>
      <c r="C1917" s="1">
        <f t="shared" si="29"/>
        <v>1.3263988995495524E-3</v>
      </c>
    </row>
    <row r="1918" spans="1:3" x14ac:dyDescent="0.3">
      <c r="A1918" s="2">
        <v>44655</v>
      </c>
      <c r="B1918" s="1">
        <v>13631.516</v>
      </c>
      <c r="C1918" s="1">
        <f t="shared" si="29"/>
        <v>7.9757284550663332E-3</v>
      </c>
    </row>
    <row r="1919" spans="1:3" x14ac:dyDescent="0.3">
      <c r="A1919" s="2">
        <v>44656</v>
      </c>
      <c r="B1919" s="1">
        <v>13491.537</v>
      </c>
      <c r="C1919" s="1">
        <f t="shared" si="29"/>
        <v>-1.0268777148484398E-2</v>
      </c>
    </row>
    <row r="1920" spans="1:3" x14ac:dyDescent="0.3">
      <c r="A1920" s="2">
        <v>44657</v>
      </c>
      <c r="B1920" s="1">
        <v>13327.59</v>
      </c>
      <c r="C1920" s="1">
        <f t="shared" si="29"/>
        <v>-1.2151840075745324E-2</v>
      </c>
    </row>
    <row r="1921" spans="1:3" x14ac:dyDescent="0.3">
      <c r="A1921" s="2">
        <v>44658</v>
      </c>
      <c r="B1921" s="1">
        <v>13338.553</v>
      </c>
      <c r="C1921" s="1">
        <f t="shared" si="29"/>
        <v>8.2257932604457018E-4</v>
      </c>
    </row>
    <row r="1922" spans="1:3" x14ac:dyDescent="0.3">
      <c r="A1922" s="2">
        <v>44659</v>
      </c>
      <c r="B1922" s="1">
        <v>13331.842000000001</v>
      </c>
      <c r="C1922" s="1">
        <f t="shared" si="29"/>
        <v>-5.0312803795127259E-4</v>
      </c>
    </row>
    <row r="1923" spans="1:3" x14ac:dyDescent="0.3">
      <c r="A1923" s="2">
        <v>44662</v>
      </c>
      <c r="B1923" s="1">
        <v>13157.805</v>
      </c>
      <c r="C1923" s="1">
        <f t="shared" si="29"/>
        <v>-1.3054235116197743E-2</v>
      </c>
    </row>
    <row r="1924" spans="1:3" x14ac:dyDescent="0.3">
      <c r="A1924" s="2">
        <v>44663</v>
      </c>
      <c r="B1924" s="1">
        <v>13102.617</v>
      </c>
      <c r="C1924" s="1">
        <f t="shared" ref="C1924:C1987" si="30">B1924/B1923-1</f>
        <v>-4.1943166052392789E-3</v>
      </c>
    </row>
    <row r="1925" spans="1:3" x14ac:dyDescent="0.3">
      <c r="A1925" s="2">
        <v>44664</v>
      </c>
      <c r="B1925" s="1">
        <v>13216.227999999999</v>
      </c>
      <c r="C1925" s="1">
        <f t="shared" si="30"/>
        <v>8.6708632328944546E-3</v>
      </c>
    </row>
    <row r="1926" spans="1:3" x14ac:dyDescent="0.3">
      <c r="A1926" s="2">
        <v>44665</v>
      </c>
      <c r="B1926" s="1">
        <v>13108.484</v>
      </c>
      <c r="C1926" s="1">
        <f t="shared" si="30"/>
        <v>-8.1524017291468853E-3</v>
      </c>
    </row>
    <row r="1927" spans="1:3" x14ac:dyDescent="0.3">
      <c r="A1927" s="2">
        <v>44666</v>
      </c>
      <c r="B1927" s="1">
        <v>13104.196</v>
      </c>
      <c r="C1927" s="1">
        <f t="shared" si="30"/>
        <v>-3.2711639271176818E-4</v>
      </c>
    </row>
    <row r="1928" spans="1:3" x14ac:dyDescent="0.3">
      <c r="A1928" s="2">
        <v>44669</v>
      </c>
      <c r="B1928" s="1">
        <v>13079.763000000001</v>
      </c>
      <c r="C1928" s="1">
        <f t="shared" si="30"/>
        <v>-1.8645172889659722E-3</v>
      </c>
    </row>
    <row r="1929" spans="1:3" x14ac:dyDescent="0.3">
      <c r="A1929" s="2">
        <v>44670</v>
      </c>
      <c r="B1929" s="1">
        <v>13217.207</v>
      </c>
      <c r="C1929" s="1">
        <f t="shared" si="30"/>
        <v>1.0508141470147336E-2</v>
      </c>
    </row>
    <row r="1930" spans="1:3" x14ac:dyDescent="0.3">
      <c r="A1930" s="2">
        <v>44671</v>
      </c>
      <c r="B1930" s="1">
        <v>13261.355</v>
      </c>
      <c r="C1930" s="1">
        <f t="shared" si="30"/>
        <v>3.3401913127333316E-3</v>
      </c>
    </row>
    <row r="1931" spans="1:3" x14ac:dyDescent="0.3">
      <c r="A1931" s="2">
        <v>44672</v>
      </c>
      <c r="B1931" s="1">
        <v>13109.143</v>
      </c>
      <c r="C1931" s="1">
        <f t="shared" si="30"/>
        <v>-1.1477861802206446E-2</v>
      </c>
    </row>
    <row r="1932" spans="1:3" x14ac:dyDescent="0.3">
      <c r="A1932" s="2">
        <v>44673</v>
      </c>
      <c r="B1932" s="1">
        <v>12766.81</v>
      </c>
      <c r="C1932" s="1">
        <f t="shared" si="30"/>
        <v>-2.6114064054377994E-2</v>
      </c>
    </row>
    <row r="1933" spans="1:3" x14ac:dyDescent="0.3">
      <c r="A1933" s="2">
        <v>44676</v>
      </c>
      <c r="B1933" s="1">
        <v>12746.6</v>
      </c>
      <c r="C1933" s="1">
        <f t="shared" si="30"/>
        <v>-1.5830109479187948E-3</v>
      </c>
    </row>
    <row r="1934" spans="1:3" x14ac:dyDescent="0.3">
      <c r="A1934" s="2">
        <v>44677</v>
      </c>
      <c r="B1934" s="1">
        <v>12452.596</v>
      </c>
      <c r="C1934" s="1">
        <f t="shared" si="30"/>
        <v>-2.3065287998368267E-2</v>
      </c>
    </row>
    <row r="1935" spans="1:3" x14ac:dyDescent="0.3">
      <c r="A1935" s="2">
        <v>44678</v>
      </c>
      <c r="B1935" s="1">
        <v>12438.422</v>
      </c>
      <c r="C1935" s="1">
        <f t="shared" si="30"/>
        <v>-1.1382365572607522E-3</v>
      </c>
    </row>
    <row r="1936" spans="1:3" x14ac:dyDescent="0.3">
      <c r="A1936" s="2">
        <v>44679</v>
      </c>
      <c r="B1936" s="1">
        <v>12679.579</v>
      </c>
      <c r="C1936" s="1">
        <f t="shared" si="30"/>
        <v>1.9388070287372328E-2</v>
      </c>
    </row>
    <row r="1937" spans="1:3" x14ac:dyDescent="0.3">
      <c r="A1937" s="2">
        <v>44680</v>
      </c>
      <c r="B1937" s="1">
        <v>12389.189</v>
      </c>
      <c r="C1937" s="1">
        <f t="shared" si="30"/>
        <v>-2.2902179954082058E-2</v>
      </c>
    </row>
    <row r="1938" spans="1:3" x14ac:dyDescent="0.3">
      <c r="A1938" s="2">
        <v>44683</v>
      </c>
      <c r="B1938" s="1">
        <v>12395.325999999999</v>
      </c>
      <c r="C1938" s="1">
        <f t="shared" si="30"/>
        <v>4.953512292047435E-4</v>
      </c>
    </row>
    <row r="1939" spans="1:3" x14ac:dyDescent="0.3">
      <c r="A1939" s="2">
        <v>44684</v>
      </c>
      <c r="B1939" s="1">
        <v>12456.029</v>
      </c>
      <c r="C1939" s="1">
        <f t="shared" si="30"/>
        <v>4.8972491727932166E-3</v>
      </c>
    </row>
    <row r="1940" spans="1:3" x14ac:dyDescent="0.3">
      <c r="A1940" s="2">
        <v>44685</v>
      </c>
      <c r="B1940" s="1">
        <v>12698.468000000001</v>
      </c>
      <c r="C1940" s="1">
        <f t="shared" si="30"/>
        <v>1.9463586669555832E-2</v>
      </c>
    </row>
    <row r="1941" spans="1:3" x14ac:dyDescent="0.3">
      <c r="A1941" s="2">
        <v>44686</v>
      </c>
      <c r="B1941" s="1">
        <v>12344.852000000001</v>
      </c>
      <c r="C1941" s="1">
        <f t="shared" si="30"/>
        <v>-2.7847138725710874E-2</v>
      </c>
    </row>
    <row r="1942" spans="1:3" x14ac:dyDescent="0.3">
      <c r="A1942" s="2">
        <v>44687</v>
      </c>
      <c r="B1942" s="1">
        <v>12250.904</v>
      </c>
      <c r="C1942" s="1">
        <f t="shared" si="30"/>
        <v>-7.6102977986289844E-3</v>
      </c>
    </row>
    <row r="1943" spans="1:3" x14ac:dyDescent="0.3">
      <c r="A1943" s="2">
        <v>44690</v>
      </c>
      <c r="B1943" s="1">
        <v>11851.873</v>
      </c>
      <c r="C1943" s="1">
        <f t="shared" si="30"/>
        <v>-3.257155553582014E-2</v>
      </c>
    </row>
    <row r="1944" spans="1:3" x14ac:dyDescent="0.3">
      <c r="A1944" s="2">
        <v>44691</v>
      </c>
      <c r="B1944" s="1">
        <v>11876.642</v>
      </c>
      <c r="C1944" s="1">
        <f t="shared" si="30"/>
        <v>2.0898806458693464E-3</v>
      </c>
    </row>
    <row r="1945" spans="1:3" x14ac:dyDescent="0.3">
      <c r="A1945" s="2">
        <v>44692</v>
      </c>
      <c r="B1945" s="1">
        <v>11768.755999999999</v>
      </c>
      <c r="C1945" s="1">
        <f t="shared" si="30"/>
        <v>-9.0838807804428656E-3</v>
      </c>
    </row>
    <row r="1946" spans="1:3" x14ac:dyDescent="0.3">
      <c r="A1946" s="2">
        <v>44693</v>
      </c>
      <c r="B1946" s="1">
        <v>11716.374</v>
      </c>
      <c r="C1946" s="1">
        <f t="shared" si="30"/>
        <v>-4.450937720180459E-3</v>
      </c>
    </row>
    <row r="1947" spans="1:3" x14ac:dyDescent="0.3">
      <c r="A1947" s="2">
        <v>44694</v>
      </c>
      <c r="B1947" s="1">
        <v>11991.772000000001</v>
      </c>
      <c r="C1947" s="1">
        <f t="shared" si="30"/>
        <v>2.3505395099200577E-2</v>
      </c>
    </row>
    <row r="1948" spans="1:3" x14ac:dyDescent="0.3">
      <c r="A1948" s="2">
        <v>44697</v>
      </c>
      <c r="B1948" s="1">
        <v>11960.504999999999</v>
      </c>
      <c r="C1948" s="1">
        <f t="shared" si="30"/>
        <v>-2.6073711207986738E-3</v>
      </c>
    </row>
    <row r="1949" spans="1:3" x14ac:dyDescent="0.3">
      <c r="A1949" s="2">
        <v>44698</v>
      </c>
      <c r="B1949" s="1">
        <v>12196.445</v>
      </c>
      <c r="C1949" s="1">
        <f t="shared" si="30"/>
        <v>1.9726591811967786E-2</v>
      </c>
    </row>
    <row r="1950" spans="1:3" x14ac:dyDescent="0.3">
      <c r="A1950" s="2">
        <v>44699</v>
      </c>
      <c r="B1950" s="1">
        <v>11835.33</v>
      </c>
      <c r="C1950" s="1">
        <f t="shared" si="30"/>
        <v>-2.9608217804450332E-2</v>
      </c>
    </row>
    <row r="1951" spans="1:3" x14ac:dyDescent="0.3">
      <c r="A1951" s="2">
        <v>44700</v>
      </c>
      <c r="B1951" s="1">
        <v>11778.817999999999</v>
      </c>
      <c r="C1951" s="1">
        <f t="shared" si="30"/>
        <v>-4.7748562988949583E-3</v>
      </c>
    </row>
    <row r="1952" spans="1:3" x14ac:dyDescent="0.3">
      <c r="A1952" s="2">
        <v>44701</v>
      </c>
      <c r="B1952" s="1">
        <v>11798.603999999999</v>
      </c>
      <c r="C1952" s="1">
        <f t="shared" si="30"/>
        <v>1.679795035461229E-3</v>
      </c>
    </row>
    <row r="1953" spans="1:3" x14ac:dyDescent="0.3">
      <c r="A1953" s="2">
        <v>44704</v>
      </c>
      <c r="B1953" s="1">
        <v>12008.043</v>
      </c>
      <c r="C1953" s="1">
        <f t="shared" si="30"/>
        <v>1.7751167850027061E-2</v>
      </c>
    </row>
    <row r="1954" spans="1:3" x14ac:dyDescent="0.3">
      <c r="A1954" s="2">
        <v>44705</v>
      </c>
      <c r="B1954" s="1">
        <v>11912.128000000001</v>
      </c>
      <c r="C1954" s="1">
        <f t="shared" si="30"/>
        <v>-7.9875630025640909E-3</v>
      </c>
    </row>
    <row r="1955" spans="1:3" x14ac:dyDescent="0.3">
      <c r="A1955" s="2">
        <v>44706</v>
      </c>
      <c r="B1955" s="1">
        <v>11999.861000000001</v>
      </c>
      <c r="C1955" s="1">
        <f t="shared" si="30"/>
        <v>7.3650148823114492E-3</v>
      </c>
    </row>
    <row r="1956" spans="1:3" x14ac:dyDescent="0.3">
      <c r="A1956" s="2">
        <v>44707</v>
      </c>
      <c r="B1956" s="1">
        <v>12195.57</v>
      </c>
      <c r="C1956" s="1">
        <f t="shared" si="30"/>
        <v>1.6309272249070084E-2</v>
      </c>
    </row>
    <row r="1957" spans="1:3" x14ac:dyDescent="0.3">
      <c r="A1957" s="2">
        <v>44708</v>
      </c>
      <c r="B1957" s="1">
        <v>12457.675999999999</v>
      </c>
      <c r="C1957" s="1">
        <f t="shared" si="30"/>
        <v>2.1491902387506201E-2</v>
      </c>
    </row>
    <row r="1958" spans="1:3" x14ac:dyDescent="0.3">
      <c r="A1958" s="2">
        <v>44711</v>
      </c>
      <c r="B1958" s="1">
        <v>12512.646000000001</v>
      </c>
      <c r="C1958" s="1">
        <f t="shared" si="30"/>
        <v>4.4125405091608449E-3</v>
      </c>
    </row>
    <row r="1959" spans="1:3" x14ac:dyDescent="0.3">
      <c r="A1959" s="2">
        <v>44712</v>
      </c>
      <c r="B1959" s="1">
        <v>12408.09</v>
      </c>
      <c r="C1959" s="1">
        <f t="shared" si="30"/>
        <v>-8.3560263752366915E-3</v>
      </c>
    </row>
    <row r="1960" spans="1:3" x14ac:dyDescent="0.3">
      <c r="A1960" s="2">
        <v>44713</v>
      </c>
      <c r="B1960" s="1">
        <v>12318.414000000001</v>
      </c>
      <c r="C1960" s="1">
        <f t="shared" si="30"/>
        <v>-7.2272203054619677E-3</v>
      </c>
    </row>
    <row r="1961" spans="1:3" x14ac:dyDescent="0.3">
      <c r="A1961" s="2">
        <v>44714</v>
      </c>
      <c r="B1961" s="1">
        <v>12513.832</v>
      </c>
      <c r="C1961" s="1">
        <f t="shared" si="30"/>
        <v>1.5863892868026586E-2</v>
      </c>
    </row>
    <row r="1962" spans="1:3" x14ac:dyDescent="0.3">
      <c r="A1962" s="2">
        <v>44715</v>
      </c>
      <c r="B1962" s="1">
        <v>12359.281999999999</v>
      </c>
      <c r="C1962" s="1">
        <f t="shared" si="30"/>
        <v>-1.2350333614835285E-2</v>
      </c>
    </row>
    <row r="1963" spans="1:3" x14ac:dyDescent="0.3">
      <c r="A1963" s="2">
        <v>44718</v>
      </c>
      <c r="B1963" s="1">
        <v>12407.507</v>
      </c>
      <c r="C1963" s="1">
        <f t="shared" si="30"/>
        <v>3.9019256943890746E-3</v>
      </c>
    </row>
    <row r="1964" spans="1:3" x14ac:dyDescent="0.3">
      <c r="A1964" s="2">
        <v>44719</v>
      </c>
      <c r="B1964" s="1">
        <v>12477.106</v>
      </c>
      <c r="C1964" s="1">
        <f t="shared" si="30"/>
        <v>5.6094266156772044E-3</v>
      </c>
    </row>
    <row r="1965" spans="1:3" x14ac:dyDescent="0.3">
      <c r="A1965" s="2">
        <v>44720</v>
      </c>
      <c r="B1965" s="1">
        <v>12379.575000000001</v>
      </c>
      <c r="C1965" s="1">
        <f t="shared" si="30"/>
        <v>-7.8167966193442018E-3</v>
      </c>
    </row>
    <row r="1966" spans="1:3" x14ac:dyDescent="0.3">
      <c r="A1966" s="2">
        <v>44721</v>
      </c>
      <c r="B1966" s="1">
        <v>12107.421</v>
      </c>
      <c r="C1966" s="1">
        <f t="shared" si="30"/>
        <v>-2.1984114963559009E-2</v>
      </c>
    </row>
    <row r="1967" spans="1:3" x14ac:dyDescent="0.3">
      <c r="A1967" s="2">
        <v>44722</v>
      </c>
      <c r="B1967" s="1">
        <v>11751.253000000001</v>
      </c>
      <c r="C1967" s="1">
        <f t="shared" si="30"/>
        <v>-2.9417330082104121E-2</v>
      </c>
    </row>
    <row r="1968" spans="1:3" x14ac:dyDescent="0.3">
      <c r="A1968" s="2">
        <v>44725</v>
      </c>
      <c r="B1968" s="1">
        <v>11321.374</v>
      </c>
      <c r="C1968" s="1">
        <f t="shared" si="30"/>
        <v>-3.6581545814731498E-2</v>
      </c>
    </row>
    <row r="1969" spans="1:3" x14ac:dyDescent="0.3">
      <c r="A1969" s="2">
        <v>44726</v>
      </c>
      <c r="B1969" s="1">
        <v>11238.870999999999</v>
      </c>
      <c r="C1969" s="1">
        <f t="shared" si="30"/>
        <v>-7.2873663567690761E-3</v>
      </c>
    </row>
    <row r="1970" spans="1:3" x14ac:dyDescent="0.3">
      <c r="A1970" s="2">
        <v>44727</v>
      </c>
      <c r="B1970" s="1">
        <v>11376.248</v>
      </c>
      <c r="C1970" s="1">
        <f t="shared" si="30"/>
        <v>1.2223380800438166E-2</v>
      </c>
    </row>
    <row r="1971" spans="1:3" x14ac:dyDescent="0.3">
      <c r="A1971" s="2">
        <v>44728</v>
      </c>
      <c r="B1971" s="1">
        <v>11083.19</v>
      </c>
      <c r="C1971" s="1">
        <f t="shared" si="30"/>
        <v>-2.5760514362907605E-2</v>
      </c>
    </row>
    <row r="1972" spans="1:3" x14ac:dyDescent="0.3">
      <c r="A1972" s="2">
        <v>44729</v>
      </c>
      <c r="B1972" s="1">
        <v>11062.289000000001</v>
      </c>
      <c r="C1972" s="1">
        <f t="shared" si="30"/>
        <v>-1.8858288994414441E-3</v>
      </c>
    </row>
    <row r="1973" spans="1:3" x14ac:dyDescent="0.3">
      <c r="A1973" s="2">
        <v>44732</v>
      </c>
      <c r="B1973" s="1">
        <v>11103.57</v>
      </c>
      <c r="C1973" s="1">
        <f t="shared" si="30"/>
        <v>3.731686995340544E-3</v>
      </c>
    </row>
    <row r="1974" spans="1:3" x14ac:dyDescent="0.3">
      <c r="A1974" s="2">
        <v>44733</v>
      </c>
      <c r="B1974" s="1">
        <v>11319.672</v>
      </c>
      <c r="C1974" s="1">
        <f t="shared" si="30"/>
        <v>1.9462389123498181E-2</v>
      </c>
    </row>
    <row r="1975" spans="1:3" x14ac:dyDescent="0.3">
      <c r="A1975" s="2">
        <v>44734</v>
      </c>
      <c r="B1975" s="1">
        <v>11292.652</v>
      </c>
      <c r="C1975" s="1">
        <f t="shared" si="30"/>
        <v>-2.386994958864519E-3</v>
      </c>
    </row>
    <row r="1976" spans="1:3" x14ac:dyDescent="0.3">
      <c r="A1976" s="2">
        <v>44735</v>
      </c>
      <c r="B1976" s="1">
        <v>11345.724</v>
      </c>
      <c r="C1976" s="1">
        <f t="shared" si="30"/>
        <v>4.699693216438483E-3</v>
      </c>
    </row>
    <row r="1977" spans="1:3" x14ac:dyDescent="0.3">
      <c r="A1977" s="2">
        <v>44736</v>
      </c>
      <c r="B1977" s="1">
        <v>11659.406999999999</v>
      </c>
      <c r="C1977" s="1">
        <f t="shared" si="30"/>
        <v>2.7647684713641762E-2</v>
      </c>
    </row>
    <row r="1978" spans="1:3" x14ac:dyDescent="0.3">
      <c r="A1978" s="2">
        <v>44739</v>
      </c>
      <c r="B1978" s="1">
        <v>11676.337</v>
      </c>
      <c r="C1978" s="1">
        <f t="shared" si="30"/>
        <v>1.45204640338914E-3</v>
      </c>
    </row>
    <row r="1979" spans="1:3" x14ac:dyDescent="0.3">
      <c r="A1979" s="2">
        <v>44740</v>
      </c>
      <c r="B1979" s="1">
        <v>11503.003000000001</v>
      </c>
      <c r="C1979" s="1">
        <f t="shared" si="30"/>
        <v>-1.4844895278373627E-2</v>
      </c>
    </row>
    <row r="1980" spans="1:3" x14ac:dyDescent="0.3">
      <c r="A1980" s="2">
        <v>44741</v>
      </c>
      <c r="B1980" s="1">
        <v>11462.236999999999</v>
      </c>
      <c r="C1980" s="1">
        <f t="shared" si="30"/>
        <v>-3.543944133545085E-3</v>
      </c>
    </row>
    <row r="1981" spans="1:3" x14ac:dyDescent="0.3">
      <c r="A1981" s="2">
        <v>44742</v>
      </c>
      <c r="B1981" s="1">
        <v>11337.724</v>
      </c>
      <c r="C1981" s="1">
        <f t="shared" si="30"/>
        <v>-1.0862888282627492E-2</v>
      </c>
    </row>
    <row r="1982" spans="1:3" x14ac:dyDescent="0.3">
      <c r="A1982" s="2">
        <v>44743</v>
      </c>
      <c r="B1982" s="1">
        <v>11399.146000000001</v>
      </c>
      <c r="C1982" s="1">
        <f t="shared" si="30"/>
        <v>5.4174894361513903E-3</v>
      </c>
    </row>
    <row r="1983" spans="1:3" x14ac:dyDescent="0.3">
      <c r="A1983" s="2">
        <v>44746</v>
      </c>
      <c r="B1983" s="1">
        <v>11434.848</v>
      </c>
      <c r="C1983" s="1">
        <f t="shared" si="30"/>
        <v>3.1319890104046788E-3</v>
      </c>
    </row>
    <row r="1984" spans="1:3" x14ac:dyDescent="0.3">
      <c r="A1984" s="2">
        <v>44747</v>
      </c>
      <c r="B1984" s="1">
        <v>11374.675999999999</v>
      </c>
      <c r="C1984" s="1">
        <f t="shared" si="30"/>
        <v>-5.2621600217160891E-3</v>
      </c>
    </row>
    <row r="1985" spans="1:3" x14ac:dyDescent="0.3">
      <c r="A1985" s="2">
        <v>44748</v>
      </c>
      <c r="B1985" s="1">
        <v>11407.155000000001</v>
      </c>
      <c r="C1985" s="1">
        <f t="shared" si="30"/>
        <v>2.8553780345041968E-3</v>
      </c>
    </row>
    <row r="1986" spans="1:3" x14ac:dyDescent="0.3">
      <c r="A1986" s="2">
        <v>44749</v>
      </c>
      <c r="B1986" s="1">
        <v>11590.627</v>
      </c>
      <c r="C1986" s="1">
        <f t="shared" si="30"/>
        <v>1.6083940298873722E-2</v>
      </c>
    </row>
    <row r="1987" spans="1:3" x14ac:dyDescent="0.3">
      <c r="A1987" s="2">
        <v>44750</v>
      </c>
      <c r="B1987" s="1">
        <v>11598.315000000001</v>
      </c>
      <c r="C1987" s="1">
        <f t="shared" si="30"/>
        <v>6.6329457414160409E-4</v>
      </c>
    </row>
    <row r="1988" spans="1:3" x14ac:dyDescent="0.3">
      <c r="A1988" s="2">
        <v>44753</v>
      </c>
      <c r="B1988" s="1">
        <v>11459.073</v>
      </c>
      <c r="C1988" s="1">
        <f t="shared" ref="C1988:C2051" si="31">B1988/B1987-1</f>
        <v>-1.2005364572353794E-2</v>
      </c>
    </row>
    <row r="1989" spans="1:3" x14ac:dyDescent="0.3">
      <c r="A1989" s="2">
        <v>44754</v>
      </c>
      <c r="B1989" s="1">
        <v>11378.37</v>
      </c>
      <c r="C1989" s="1">
        <f t="shared" si="31"/>
        <v>-7.0427162825473788E-3</v>
      </c>
    </row>
    <row r="1990" spans="1:3" x14ac:dyDescent="0.3">
      <c r="A1990" s="2">
        <v>44755</v>
      </c>
      <c r="B1990" s="1">
        <v>11336.173000000001</v>
      </c>
      <c r="C1990" s="1">
        <f t="shared" si="31"/>
        <v>-3.7085276713624271E-3</v>
      </c>
    </row>
    <row r="1991" spans="1:3" x14ac:dyDescent="0.3">
      <c r="A1991" s="2">
        <v>44756</v>
      </c>
      <c r="B1991" s="1">
        <v>11231.361000000001</v>
      </c>
      <c r="C1991" s="1">
        <f t="shared" si="31"/>
        <v>-9.245801030030143E-3</v>
      </c>
    </row>
    <row r="1992" spans="1:3" x14ac:dyDescent="0.3">
      <c r="A1992" s="2">
        <v>44757</v>
      </c>
      <c r="B1992" s="1">
        <v>11443.974</v>
      </c>
      <c r="C1992" s="1">
        <f t="shared" si="31"/>
        <v>1.8930297049484901E-2</v>
      </c>
    </row>
    <row r="1993" spans="1:3" x14ac:dyDescent="0.3">
      <c r="A1993" s="2">
        <v>44760</v>
      </c>
      <c r="B1993" s="1">
        <v>11440.075000000001</v>
      </c>
      <c r="C1993" s="1">
        <f t="shared" si="31"/>
        <v>-3.4070332561042527E-4</v>
      </c>
    </row>
    <row r="1994" spans="1:3" x14ac:dyDescent="0.3">
      <c r="A1994" s="2">
        <v>44761</v>
      </c>
      <c r="B1994" s="1">
        <v>11710.666999999999</v>
      </c>
      <c r="C1994" s="1">
        <f t="shared" si="31"/>
        <v>2.3652991785455768E-2</v>
      </c>
    </row>
    <row r="1995" spans="1:3" x14ac:dyDescent="0.3">
      <c r="A1995" s="2">
        <v>44762</v>
      </c>
      <c r="B1995" s="1">
        <v>11780.296</v>
      </c>
      <c r="C1995" s="1">
        <f t="shared" si="31"/>
        <v>5.9457757615344331E-3</v>
      </c>
    </row>
    <row r="1996" spans="1:3" x14ac:dyDescent="0.3">
      <c r="A1996" s="2">
        <v>44763</v>
      </c>
      <c r="B1996" s="1">
        <v>11869.683999999999</v>
      </c>
      <c r="C1996" s="1">
        <f t="shared" si="31"/>
        <v>7.5879247855910048E-3</v>
      </c>
    </row>
    <row r="1997" spans="1:3" x14ac:dyDescent="0.3">
      <c r="A1997" s="2">
        <v>44764</v>
      </c>
      <c r="B1997" s="1">
        <v>11811.781999999999</v>
      </c>
      <c r="C1997" s="1">
        <f t="shared" si="31"/>
        <v>-4.8781416590365501E-3</v>
      </c>
    </row>
    <row r="1998" spans="1:3" x14ac:dyDescent="0.3">
      <c r="A1998" s="2">
        <v>44767</v>
      </c>
      <c r="B1998" s="1">
        <v>11813.929</v>
      </c>
      <c r="C1998" s="1">
        <f t="shared" si="31"/>
        <v>1.8176766215294293E-4</v>
      </c>
    </row>
    <row r="1999" spans="1:3" x14ac:dyDescent="0.3">
      <c r="A1999" s="2">
        <v>44768</v>
      </c>
      <c r="B1999" s="1">
        <v>11694.894</v>
      </c>
      <c r="C1999" s="1">
        <f t="shared" si="31"/>
        <v>-1.0075818129599345E-2</v>
      </c>
    </row>
    <row r="2000" spans="1:3" x14ac:dyDescent="0.3">
      <c r="A2000" s="2">
        <v>44769</v>
      </c>
      <c r="B2000" s="1">
        <v>11920.433000000001</v>
      </c>
      <c r="C2000" s="1">
        <f t="shared" si="31"/>
        <v>1.9285253889432585E-2</v>
      </c>
    </row>
    <row r="2001" spans="1:3" x14ac:dyDescent="0.3">
      <c r="A2001" s="2">
        <v>44770</v>
      </c>
      <c r="B2001" s="1">
        <v>12076.484</v>
      </c>
      <c r="C2001" s="1">
        <f t="shared" si="31"/>
        <v>1.3091051306609369E-2</v>
      </c>
    </row>
    <row r="2002" spans="1:3" x14ac:dyDescent="0.3">
      <c r="A2002" s="2">
        <v>44771</v>
      </c>
      <c r="B2002" s="1">
        <v>12241.14</v>
      </c>
      <c r="C2002" s="1">
        <f t="shared" si="31"/>
        <v>1.3634432008521546E-2</v>
      </c>
    </row>
    <row r="2003" spans="1:3" x14ac:dyDescent="0.3">
      <c r="A2003" s="2">
        <v>44774</v>
      </c>
      <c r="B2003" s="1">
        <v>12254.115</v>
      </c>
      <c r="C2003" s="1">
        <f t="shared" si="31"/>
        <v>1.0599502987467257E-3</v>
      </c>
    </row>
    <row r="2004" spans="1:3" x14ac:dyDescent="0.3">
      <c r="A2004" s="2">
        <v>44775</v>
      </c>
      <c r="B2004" s="1">
        <v>12160.75</v>
      </c>
      <c r="C2004" s="1">
        <f t="shared" si="31"/>
        <v>-7.6190732664088712E-3</v>
      </c>
    </row>
    <row r="2005" spans="1:3" x14ac:dyDescent="0.3">
      <c r="A2005" s="2">
        <v>44776</v>
      </c>
      <c r="B2005" s="1">
        <v>12281.082</v>
      </c>
      <c r="C2005" s="1">
        <f t="shared" si="31"/>
        <v>9.8951133770532884E-3</v>
      </c>
    </row>
    <row r="2006" spans="1:3" x14ac:dyDescent="0.3">
      <c r="A2006" s="2">
        <v>44777</v>
      </c>
      <c r="B2006" s="1">
        <v>12311.44</v>
      </c>
      <c r="C2006" s="1">
        <f t="shared" si="31"/>
        <v>2.471932033350166E-3</v>
      </c>
    </row>
    <row r="2007" spans="1:3" x14ac:dyDescent="0.3">
      <c r="A2007" s="2">
        <v>44778</v>
      </c>
      <c r="B2007" s="1">
        <v>12269.808999999999</v>
      </c>
      <c r="C2007" s="1">
        <f t="shared" si="31"/>
        <v>-3.3814890865732083E-3</v>
      </c>
    </row>
    <row r="2008" spans="1:3" x14ac:dyDescent="0.3">
      <c r="A2008" s="2">
        <v>44781</v>
      </c>
      <c r="B2008" s="1">
        <v>12300.058000000001</v>
      </c>
      <c r="C2008" s="1">
        <f t="shared" si="31"/>
        <v>2.4653195497992275E-3</v>
      </c>
    </row>
    <row r="2009" spans="1:3" x14ac:dyDescent="0.3">
      <c r="A2009" s="2">
        <v>44782</v>
      </c>
      <c r="B2009" s="1">
        <v>12233.251</v>
      </c>
      <c r="C2009" s="1">
        <f t="shared" si="31"/>
        <v>-5.43143780297628E-3</v>
      </c>
    </row>
    <row r="2010" spans="1:3" x14ac:dyDescent="0.3">
      <c r="A2010" s="2">
        <v>44783</v>
      </c>
      <c r="B2010" s="1">
        <v>12500.057000000001</v>
      </c>
      <c r="C2010" s="1">
        <f t="shared" si="31"/>
        <v>2.1809901554378452E-2</v>
      </c>
    </row>
    <row r="2011" spans="1:3" x14ac:dyDescent="0.3">
      <c r="A2011" s="2">
        <v>44784</v>
      </c>
      <c r="B2011" s="1">
        <v>12499.573</v>
      </c>
      <c r="C2011" s="1">
        <f t="shared" si="31"/>
        <v>-3.8719823437616263E-5</v>
      </c>
    </row>
    <row r="2012" spans="1:3" x14ac:dyDescent="0.3">
      <c r="A2012" s="2">
        <v>44785</v>
      </c>
      <c r="B2012" s="1">
        <v>12645.576999999999</v>
      </c>
      <c r="C2012" s="1">
        <f t="shared" si="31"/>
        <v>1.1680719013361429E-2</v>
      </c>
    </row>
    <row r="2013" spans="1:3" x14ac:dyDescent="0.3">
      <c r="A2013" s="2">
        <v>44788</v>
      </c>
      <c r="B2013" s="1">
        <v>12681.641</v>
      </c>
      <c r="C2013" s="1">
        <f t="shared" si="31"/>
        <v>2.8519062435823361E-3</v>
      </c>
    </row>
    <row r="2014" spans="1:3" x14ac:dyDescent="0.3">
      <c r="A2014" s="2">
        <v>44789</v>
      </c>
      <c r="B2014" s="1">
        <v>12690.865</v>
      </c>
      <c r="C2014" s="1">
        <f t="shared" si="31"/>
        <v>7.2735066384543856E-4</v>
      </c>
    </row>
    <row r="2015" spans="1:3" x14ac:dyDescent="0.3">
      <c r="A2015" s="2">
        <v>44790</v>
      </c>
      <c r="B2015" s="1">
        <v>12596.866</v>
      </c>
      <c r="C2015" s="1">
        <f t="shared" si="31"/>
        <v>-7.4068237271454063E-3</v>
      </c>
    </row>
    <row r="2016" spans="1:3" x14ac:dyDescent="0.3">
      <c r="A2016" s="2">
        <v>44791</v>
      </c>
      <c r="B2016" s="1">
        <v>12615.76</v>
      </c>
      <c r="C2016" s="1">
        <f t="shared" si="31"/>
        <v>1.4998968791126721E-3</v>
      </c>
    </row>
    <row r="2017" spans="1:3" x14ac:dyDescent="0.3">
      <c r="A2017" s="2">
        <v>44792</v>
      </c>
      <c r="B2017" s="1">
        <v>12443.273999999999</v>
      </c>
      <c r="C2017" s="1">
        <f t="shared" si="31"/>
        <v>-1.3672263898488968E-2</v>
      </c>
    </row>
    <row r="2018" spans="1:3" x14ac:dyDescent="0.3">
      <c r="A2018" s="2">
        <v>44795</v>
      </c>
      <c r="B2018" s="1">
        <v>12214.355</v>
      </c>
      <c r="C2018" s="1">
        <f t="shared" si="31"/>
        <v>-1.8397007089934636E-2</v>
      </c>
    </row>
    <row r="2019" spans="1:3" x14ac:dyDescent="0.3">
      <c r="A2019" s="2">
        <v>44796</v>
      </c>
      <c r="B2019" s="1">
        <v>12188.99</v>
      </c>
      <c r="C2019" s="1">
        <f t="shared" si="31"/>
        <v>-2.0766548868114132E-3</v>
      </c>
    </row>
    <row r="2020" spans="1:3" x14ac:dyDescent="0.3">
      <c r="A2020" s="2">
        <v>44797</v>
      </c>
      <c r="B2020" s="1">
        <v>12214.52</v>
      </c>
      <c r="C2020" s="1">
        <f t="shared" si="31"/>
        <v>2.0945131631087133E-3</v>
      </c>
    </row>
    <row r="2021" spans="1:3" x14ac:dyDescent="0.3">
      <c r="A2021" s="2">
        <v>44798</v>
      </c>
      <c r="B2021" s="1">
        <v>12360.222</v>
      </c>
      <c r="C2021" s="1">
        <f t="shared" si="31"/>
        <v>1.1928589907749032E-2</v>
      </c>
    </row>
    <row r="2022" spans="1:3" x14ac:dyDescent="0.3">
      <c r="A2022" s="2">
        <v>44799</v>
      </c>
      <c r="B2022" s="1">
        <v>12030.84</v>
      </c>
      <c r="C2022" s="1">
        <f t="shared" si="31"/>
        <v>-2.664855048719994E-2</v>
      </c>
    </row>
    <row r="2023" spans="1:3" x14ac:dyDescent="0.3">
      <c r="A2023" s="2">
        <v>44802</v>
      </c>
      <c r="B2023" s="1">
        <v>11916.029</v>
      </c>
      <c r="C2023" s="1">
        <f t="shared" si="31"/>
        <v>-9.543057675108324E-3</v>
      </c>
    </row>
    <row r="2024" spans="1:3" x14ac:dyDescent="0.3">
      <c r="A2024" s="2">
        <v>44803</v>
      </c>
      <c r="B2024" s="1">
        <v>11812.739</v>
      </c>
      <c r="C2024" s="1">
        <f t="shared" si="31"/>
        <v>-8.6681561449708511E-3</v>
      </c>
    </row>
    <row r="2025" spans="1:3" x14ac:dyDescent="0.3">
      <c r="A2025" s="2">
        <v>44804</v>
      </c>
      <c r="B2025" s="1">
        <v>11734.161</v>
      </c>
      <c r="C2025" s="1">
        <f t="shared" si="31"/>
        <v>-6.6519712320740609E-3</v>
      </c>
    </row>
    <row r="2026" spans="1:3" x14ac:dyDescent="0.3">
      <c r="A2026" s="2">
        <v>44805</v>
      </c>
      <c r="B2026" s="1">
        <v>11662.263999999999</v>
      </c>
      <c r="C2026" s="1">
        <f t="shared" si="31"/>
        <v>-6.1271530192913426E-3</v>
      </c>
    </row>
    <row r="2027" spans="1:3" x14ac:dyDescent="0.3">
      <c r="A2027" s="2">
        <v>44806</v>
      </c>
      <c r="B2027" s="1">
        <v>11640.543</v>
      </c>
      <c r="C2027" s="1">
        <f t="shared" si="31"/>
        <v>-1.8625028553631573E-3</v>
      </c>
    </row>
    <row r="2028" spans="1:3" x14ac:dyDescent="0.3">
      <c r="A2028" s="2">
        <v>44809</v>
      </c>
      <c r="B2028" s="1">
        <v>11602.975</v>
      </c>
      <c r="C2028" s="1">
        <f t="shared" si="31"/>
        <v>-3.2273408551473093E-3</v>
      </c>
    </row>
    <row r="2029" spans="1:3" x14ac:dyDescent="0.3">
      <c r="A2029" s="2">
        <v>44810</v>
      </c>
      <c r="B2029" s="1">
        <v>11551.217000000001</v>
      </c>
      <c r="C2029" s="1">
        <f t="shared" si="31"/>
        <v>-4.4607525225210942E-3</v>
      </c>
    </row>
    <row r="2030" spans="1:3" x14ac:dyDescent="0.3">
      <c r="A2030" s="2">
        <v>44811</v>
      </c>
      <c r="B2030" s="1">
        <v>11681.843999999999</v>
      </c>
      <c r="C2030" s="1">
        <f t="shared" si="31"/>
        <v>1.1308505415489778E-2</v>
      </c>
    </row>
    <row r="2031" spans="1:3" x14ac:dyDescent="0.3">
      <c r="A2031" s="2">
        <v>44812</v>
      </c>
      <c r="B2031" s="1">
        <v>11782.082</v>
      </c>
      <c r="C2031" s="1">
        <f t="shared" si="31"/>
        <v>8.5806658606295549E-3</v>
      </c>
    </row>
    <row r="2032" spans="1:3" x14ac:dyDescent="0.3">
      <c r="A2032" s="2">
        <v>44813</v>
      </c>
      <c r="B2032" s="1">
        <v>11991.766</v>
      </c>
      <c r="C2032" s="1">
        <f t="shared" si="31"/>
        <v>1.7796854579691379E-2</v>
      </c>
    </row>
    <row r="2033" spans="1:3" x14ac:dyDescent="0.3">
      <c r="A2033" s="2">
        <v>44816</v>
      </c>
      <c r="B2033" s="1">
        <v>12153.201999999999</v>
      </c>
      <c r="C2033" s="1">
        <f t="shared" si="31"/>
        <v>1.3462237338520477E-2</v>
      </c>
    </row>
    <row r="2034" spans="1:3" x14ac:dyDescent="0.3">
      <c r="A2034" s="2">
        <v>44817</v>
      </c>
      <c r="B2034" s="1">
        <v>11708.655000000001</v>
      </c>
      <c r="C2034" s="1">
        <f t="shared" si="31"/>
        <v>-3.6578590564034008E-2</v>
      </c>
    </row>
    <row r="2035" spans="1:3" x14ac:dyDescent="0.3">
      <c r="A2035" s="2">
        <v>44818</v>
      </c>
      <c r="B2035" s="1">
        <v>11703.556</v>
      </c>
      <c r="C2035" s="1">
        <f t="shared" si="31"/>
        <v>-4.3548981501295714E-4</v>
      </c>
    </row>
    <row r="2036" spans="1:3" x14ac:dyDescent="0.3">
      <c r="A2036" s="2">
        <v>44819</v>
      </c>
      <c r="B2036" s="1">
        <v>11589.362999999999</v>
      </c>
      <c r="C2036" s="1">
        <f t="shared" si="31"/>
        <v>-9.7571199727672919E-3</v>
      </c>
    </row>
    <row r="2037" spans="1:3" x14ac:dyDescent="0.3">
      <c r="A2037" s="2">
        <v>44820</v>
      </c>
      <c r="B2037" s="1">
        <v>11488.036</v>
      </c>
      <c r="C2037" s="1">
        <f t="shared" si="31"/>
        <v>-8.7431034820463216E-3</v>
      </c>
    </row>
    <row r="2038" spans="1:3" x14ac:dyDescent="0.3">
      <c r="A2038" s="2">
        <v>44823</v>
      </c>
      <c r="B2038" s="1">
        <v>11538.608</v>
      </c>
      <c r="C2038" s="1">
        <f t="shared" si="31"/>
        <v>4.4021449793507639E-3</v>
      </c>
    </row>
    <row r="2039" spans="1:3" x14ac:dyDescent="0.3">
      <c r="A2039" s="2">
        <v>44824</v>
      </c>
      <c r="B2039" s="1">
        <v>11420.119000000001</v>
      </c>
      <c r="C2039" s="1">
        <f t="shared" si="31"/>
        <v>-1.0268916319888799E-2</v>
      </c>
    </row>
    <row r="2040" spans="1:3" x14ac:dyDescent="0.3">
      <c r="A2040" s="2">
        <v>44825</v>
      </c>
      <c r="B2040" s="1">
        <v>11254.116</v>
      </c>
      <c r="C2040" s="1">
        <f t="shared" si="31"/>
        <v>-1.4536013153628291E-2</v>
      </c>
    </row>
    <row r="2041" spans="1:3" x14ac:dyDescent="0.3">
      <c r="A2041" s="2">
        <v>44826</v>
      </c>
      <c r="B2041" s="1">
        <v>11132.73</v>
      </c>
      <c r="C2041" s="1">
        <f t="shared" si="31"/>
        <v>-1.0785920457901832E-2</v>
      </c>
    </row>
    <row r="2042" spans="1:3" x14ac:dyDescent="0.3">
      <c r="A2042" s="2">
        <v>44827</v>
      </c>
      <c r="B2042" s="1">
        <v>10905.511</v>
      </c>
      <c r="C2042" s="1">
        <f t="shared" si="31"/>
        <v>-2.040999826637302E-2</v>
      </c>
    </row>
    <row r="2043" spans="1:3" x14ac:dyDescent="0.3">
      <c r="A2043" s="2">
        <v>44830</v>
      </c>
      <c r="B2043" s="1">
        <v>10771.115</v>
      </c>
      <c r="C2043" s="1">
        <f t="shared" si="31"/>
        <v>-1.2323677450786219E-2</v>
      </c>
    </row>
    <row r="2044" spans="1:3" x14ac:dyDescent="0.3">
      <c r="A2044" s="2">
        <v>44831</v>
      </c>
      <c r="B2044" s="1">
        <v>10751.302</v>
      </c>
      <c r="C2044" s="1">
        <f t="shared" si="31"/>
        <v>-1.8394567321953215E-3</v>
      </c>
    </row>
    <row r="2045" spans="1:3" x14ac:dyDescent="0.3">
      <c r="A2045" s="2">
        <v>44832</v>
      </c>
      <c r="B2045" s="1">
        <v>10908.182000000001</v>
      </c>
      <c r="C2045" s="1">
        <f t="shared" si="31"/>
        <v>1.4591721077131137E-2</v>
      </c>
    </row>
    <row r="2046" spans="1:3" x14ac:dyDescent="0.3">
      <c r="A2046" s="2">
        <v>44833</v>
      </c>
      <c r="B2046" s="1">
        <v>10749.334999999999</v>
      </c>
      <c r="C2046" s="1">
        <f t="shared" si="31"/>
        <v>-1.4562188272986387E-2</v>
      </c>
    </row>
    <row r="2047" spans="1:3" x14ac:dyDescent="0.3">
      <c r="A2047" s="2">
        <v>44834</v>
      </c>
      <c r="B2047" s="1">
        <v>10648.163</v>
      </c>
      <c r="C2047" s="1">
        <f t="shared" si="31"/>
        <v>-9.4119310636424647E-3</v>
      </c>
    </row>
    <row r="2048" spans="1:3" x14ac:dyDescent="0.3">
      <c r="A2048" s="2">
        <v>44837</v>
      </c>
      <c r="B2048" s="1">
        <v>10877.936</v>
      </c>
      <c r="C2048" s="1">
        <f t="shared" si="31"/>
        <v>2.1578651641602331E-2</v>
      </c>
    </row>
    <row r="2049" spans="1:3" x14ac:dyDescent="0.3">
      <c r="A2049" s="2">
        <v>44838</v>
      </c>
      <c r="B2049" s="1">
        <v>11244.858</v>
      </c>
      <c r="C2049" s="1">
        <f t="shared" si="31"/>
        <v>3.373084746959365E-2</v>
      </c>
    </row>
    <row r="2050" spans="1:3" x14ac:dyDescent="0.3">
      <c r="A2050" s="2">
        <v>44839</v>
      </c>
      <c r="B2050" s="1">
        <v>11193.476000000001</v>
      </c>
      <c r="C2050" s="1">
        <f t="shared" si="31"/>
        <v>-4.5693773989853304E-3</v>
      </c>
    </row>
    <row r="2051" spans="1:3" x14ac:dyDescent="0.3">
      <c r="A2051" s="2">
        <v>44840</v>
      </c>
      <c r="B2051" s="1">
        <v>11098.786</v>
      </c>
      <c r="C2051" s="1">
        <f t="shared" si="31"/>
        <v>-8.4593918814852564E-3</v>
      </c>
    </row>
    <row r="2052" spans="1:3" x14ac:dyDescent="0.3">
      <c r="A2052" s="2">
        <v>44841</v>
      </c>
      <c r="B2052" s="1">
        <v>10827.386</v>
      </c>
      <c r="C2052" s="1">
        <f t="shared" ref="C2052:C2115" si="32">B2052/B2051-1</f>
        <v>-2.4453124873296872E-2</v>
      </c>
    </row>
    <row r="2053" spans="1:3" x14ac:dyDescent="0.3">
      <c r="A2053" s="2">
        <v>44844</v>
      </c>
      <c r="B2053" s="1">
        <v>10728.433000000001</v>
      </c>
      <c r="C2053" s="1">
        <f t="shared" si="32"/>
        <v>-9.1391403243589187E-3</v>
      </c>
    </row>
    <row r="2054" spans="1:3" x14ac:dyDescent="0.3">
      <c r="A2054" s="2">
        <v>44845</v>
      </c>
      <c r="B2054" s="1">
        <v>10642.008</v>
      </c>
      <c r="C2054" s="1">
        <f t="shared" si="32"/>
        <v>-8.0556964842862788E-3</v>
      </c>
    </row>
    <row r="2055" spans="1:3" x14ac:dyDescent="0.3">
      <c r="A2055" s="2">
        <v>44846</v>
      </c>
      <c r="B2055" s="1">
        <v>10603.688</v>
      </c>
      <c r="C2055" s="1">
        <f t="shared" si="32"/>
        <v>-3.6008242053566786E-3</v>
      </c>
    </row>
    <row r="2056" spans="1:3" x14ac:dyDescent="0.3">
      <c r="A2056" s="2">
        <v>44847</v>
      </c>
      <c r="B2056" s="1">
        <v>10801.902</v>
      </c>
      <c r="C2056" s="1">
        <f t="shared" si="32"/>
        <v>1.8692930233330074E-2</v>
      </c>
    </row>
    <row r="2057" spans="1:3" x14ac:dyDescent="0.3">
      <c r="A2057" s="2">
        <v>44848</v>
      </c>
      <c r="B2057" s="1">
        <v>10645.241</v>
      </c>
      <c r="C2057" s="1">
        <f t="shared" si="32"/>
        <v>-1.4503093992150662E-2</v>
      </c>
    </row>
    <row r="2058" spans="1:3" x14ac:dyDescent="0.3">
      <c r="A2058" s="2">
        <v>44851</v>
      </c>
      <c r="B2058" s="1">
        <v>10892.463</v>
      </c>
      <c r="C2058" s="1">
        <f t="shared" si="32"/>
        <v>2.3223710952152254E-2</v>
      </c>
    </row>
    <row r="2059" spans="1:3" x14ac:dyDescent="0.3">
      <c r="A2059" s="2">
        <v>44852</v>
      </c>
      <c r="B2059" s="1">
        <v>11009.196</v>
      </c>
      <c r="C2059" s="1">
        <f t="shared" si="32"/>
        <v>1.0716859905789855E-2</v>
      </c>
    </row>
    <row r="2060" spans="1:3" x14ac:dyDescent="0.3">
      <c r="A2060" s="2">
        <v>44853</v>
      </c>
      <c r="B2060" s="1">
        <v>10926.087</v>
      </c>
      <c r="C2060" s="1">
        <f t="shared" si="32"/>
        <v>-7.5490526283663595E-3</v>
      </c>
    </row>
    <row r="2061" spans="1:3" x14ac:dyDescent="0.3">
      <c r="A2061" s="2">
        <v>44854</v>
      </c>
      <c r="B2061" s="1">
        <v>10882.098</v>
      </c>
      <c r="C2061" s="1">
        <f t="shared" si="32"/>
        <v>-4.0260525108394285E-3</v>
      </c>
    </row>
    <row r="2062" spans="1:3" x14ac:dyDescent="0.3">
      <c r="A2062" s="2">
        <v>44855</v>
      </c>
      <c r="B2062" s="1">
        <v>11030.85</v>
      </c>
      <c r="C2062" s="1">
        <f t="shared" si="32"/>
        <v>1.3669422936643416E-2</v>
      </c>
    </row>
    <row r="2063" spans="1:3" x14ac:dyDescent="0.3">
      <c r="A2063" s="2">
        <v>44858</v>
      </c>
      <c r="B2063" s="1">
        <v>11168.169</v>
      </c>
      <c r="C2063" s="1">
        <f t="shared" si="32"/>
        <v>1.2448632698295992E-2</v>
      </c>
    </row>
    <row r="2064" spans="1:3" x14ac:dyDescent="0.3">
      <c r="A2064" s="2">
        <v>44859</v>
      </c>
      <c r="B2064" s="1">
        <v>11367.746999999999</v>
      </c>
      <c r="C2064" s="1">
        <f t="shared" si="32"/>
        <v>1.7870252500655992E-2</v>
      </c>
    </row>
    <row r="2065" spans="1:3" x14ac:dyDescent="0.3">
      <c r="A2065" s="2">
        <v>44860</v>
      </c>
      <c r="B2065" s="1">
        <v>11359.727000000001</v>
      </c>
      <c r="C2065" s="1">
        <f t="shared" si="32"/>
        <v>-7.0550479351794149E-4</v>
      </c>
    </row>
    <row r="2066" spans="1:3" x14ac:dyDescent="0.3">
      <c r="A2066" s="2">
        <v>44861</v>
      </c>
      <c r="B2066" s="1">
        <v>11305.800999999999</v>
      </c>
      <c r="C2066" s="1">
        <f t="shared" si="32"/>
        <v>-4.7471211235975419E-3</v>
      </c>
    </row>
    <row r="2067" spans="1:3" x14ac:dyDescent="0.3">
      <c r="A2067" s="2">
        <v>44862</v>
      </c>
      <c r="B2067" s="1">
        <v>11474.558000000001</v>
      </c>
      <c r="C2067" s="1">
        <f t="shared" si="32"/>
        <v>1.4926585033647966E-2</v>
      </c>
    </row>
    <row r="2068" spans="1:3" x14ac:dyDescent="0.3">
      <c r="A2068" s="2">
        <v>44865</v>
      </c>
      <c r="B2068" s="1">
        <v>11415.734</v>
      </c>
      <c r="C2068" s="1">
        <f t="shared" si="32"/>
        <v>-5.1264719739095854E-3</v>
      </c>
    </row>
    <row r="2069" spans="1:3" x14ac:dyDescent="0.3">
      <c r="A2069" s="2">
        <v>44866</v>
      </c>
      <c r="B2069" s="1">
        <v>11409.924000000001</v>
      </c>
      <c r="C2069" s="1">
        <f t="shared" si="32"/>
        <v>-5.089466870898951E-4</v>
      </c>
    </row>
    <row r="2070" spans="1:3" x14ac:dyDescent="0.3">
      <c r="A2070" s="2">
        <v>44867</v>
      </c>
      <c r="B2070" s="1">
        <v>11201.161</v>
      </c>
      <c r="C2070" s="1">
        <f t="shared" si="32"/>
        <v>-1.8296616173779978E-2</v>
      </c>
    </row>
    <row r="2071" spans="1:3" x14ac:dyDescent="0.3">
      <c r="A2071" s="2">
        <v>44868</v>
      </c>
      <c r="B2071" s="1">
        <v>11059.32</v>
      </c>
      <c r="C2071" s="1">
        <f t="shared" si="32"/>
        <v>-1.2663062337913034E-2</v>
      </c>
    </row>
    <row r="2072" spans="1:3" x14ac:dyDescent="0.3">
      <c r="A2072" s="2">
        <v>44869</v>
      </c>
      <c r="B2072" s="1">
        <v>11237.305</v>
      </c>
      <c r="C2072" s="1">
        <f t="shared" si="32"/>
        <v>1.6093665795003709E-2</v>
      </c>
    </row>
    <row r="2073" spans="1:3" x14ac:dyDescent="0.3">
      <c r="A2073" s="2">
        <v>44872</v>
      </c>
      <c r="B2073" s="1">
        <v>11356.511</v>
      </c>
      <c r="C2073" s="1">
        <f t="shared" si="32"/>
        <v>1.0608059494692013E-2</v>
      </c>
    </row>
    <row r="2074" spans="1:3" x14ac:dyDescent="0.3">
      <c r="A2074" s="2">
        <v>44873</v>
      </c>
      <c r="B2074" s="1">
        <v>11451.976000000001</v>
      </c>
      <c r="C2074" s="1">
        <f t="shared" si="32"/>
        <v>8.4061909507242571E-3</v>
      </c>
    </row>
    <row r="2075" spans="1:3" x14ac:dyDescent="0.3">
      <c r="A2075" s="2">
        <v>44874</v>
      </c>
      <c r="B2075" s="1">
        <v>11251.383</v>
      </c>
      <c r="C2075" s="1">
        <f t="shared" si="32"/>
        <v>-1.7516016449912297E-2</v>
      </c>
    </row>
    <row r="2076" spans="1:3" x14ac:dyDescent="0.3">
      <c r="A2076" s="2">
        <v>44875</v>
      </c>
      <c r="B2076" s="1">
        <v>11821.134</v>
      </c>
      <c r="C2076" s="1">
        <f t="shared" si="32"/>
        <v>5.0638308197312298E-2</v>
      </c>
    </row>
    <row r="2077" spans="1:3" x14ac:dyDescent="0.3">
      <c r="A2077" s="2">
        <v>44876</v>
      </c>
      <c r="B2077" s="1">
        <v>11989.701999999999</v>
      </c>
      <c r="C2077" s="1">
        <f t="shared" si="32"/>
        <v>1.4259884034814263E-2</v>
      </c>
    </row>
    <row r="2078" spans="1:3" x14ac:dyDescent="0.3">
      <c r="A2078" s="2">
        <v>44879</v>
      </c>
      <c r="B2078" s="1">
        <v>11901.679</v>
      </c>
      <c r="C2078" s="1">
        <f t="shared" si="32"/>
        <v>-7.3415502737265159E-3</v>
      </c>
    </row>
    <row r="2079" spans="1:3" x14ac:dyDescent="0.3">
      <c r="A2079" s="2">
        <v>44880</v>
      </c>
      <c r="B2079" s="1">
        <v>12011.722</v>
      </c>
      <c r="C2079" s="1">
        <f t="shared" si="32"/>
        <v>9.2460063827968231E-3</v>
      </c>
    </row>
    <row r="2080" spans="1:3" x14ac:dyDescent="0.3">
      <c r="A2080" s="2">
        <v>44881</v>
      </c>
      <c r="B2080" s="1">
        <v>11921.013999999999</v>
      </c>
      <c r="C2080" s="1">
        <f t="shared" si="32"/>
        <v>-7.5516233226177176E-3</v>
      </c>
    </row>
    <row r="2081" spans="1:3" x14ac:dyDescent="0.3">
      <c r="A2081" s="2">
        <v>44882</v>
      </c>
      <c r="B2081" s="1">
        <v>11855.263000000001</v>
      </c>
      <c r="C2081" s="1">
        <f t="shared" si="32"/>
        <v>-5.5155542976460525E-3</v>
      </c>
    </row>
    <row r="2082" spans="1:3" x14ac:dyDescent="0.3">
      <c r="A2082" s="2">
        <v>44883</v>
      </c>
      <c r="B2082" s="1">
        <v>11929.977999999999</v>
      </c>
      <c r="C2082" s="1">
        <f t="shared" si="32"/>
        <v>6.3022642348802282E-3</v>
      </c>
    </row>
    <row r="2083" spans="1:3" x14ac:dyDescent="0.3">
      <c r="A2083" s="2">
        <v>44886</v>
      </c>
      <c r="B2083" s="1">
        <v>11848.942999999999</v>
      </c>
      <c r="C2083" s="1">
        <f t="shared" si="32"/>
        <v>-6.7925523416724198E-3</v>
      </c>
    </row>
    <row r="2084" spans="1:3" x14ac:dyDescent="0.3">
      <c r="A2084" s="2">
        <v>44887</v>
      </c>
      <c r="B2084" s="1">
        <v>12006.386</v>
      </c>
      <c r="C2084" s="1">
        <f t="shared" si="32"/>
        <v>1.3287514337776862E-2</v>
      </c>
    </row>
    <row r="2085" spans="1:3" x14ac:dyDescent="0.3">
      <c r="A2085" s="2">
        <v>44888</v>
      </c>
      <c r="B2085" s="1">
        <v>12105.205</v>
      </c>
      <c r="C2085" s="1">
        <f t="shared" si="32"/>
        <v>8.2305366494130894E-3</v>
      </c>
    </row>
    <row r="2086" spans="1:3" x14ac:dyDescent="0.3">
      <c r="A2086" s="2">
        <v>44889</v>
      </c>
      <c r="B2086" s="1">
        <v>12144.653</v>
      </c>
      <c r="C2086" s="1">
        <f t="shared" si="32"/>
        <v>3.2587634823202372E-3</v>
      </c>
    </row>
    <row r="2087" spans="1:3" x14ac:dyDescent="0.3">
      <c r="A2087" s="2">
        <v>44890</v>
      </c>
      <c r="B2087" s="1">
        <v>12134.526</v>
      </c>
      <c r="C2087" s="1">
        <f t="shared" si="32"/>
        <v>-8.338649115787744E-4</v>
      </c>
    </row>
    <row r="2088" spans="1:3" x14ac:dyDescent="0.3">
      <c r="A2088" s="2">
        <v>44893</v>
      </c>
      <c r="B2088" s="1">
        <v>11976.514999999999</v>
      </c>
      <c r="C2088" s="1">
        <f t="shared" si="32"/>
        <v>-1.3021604634577466E-2</v>
      </c>
    </row>
    <row r="2089" spans="1:3" x14ac:dyDescent="0.3">
      <c r="A2089" s="2">
        <v>44894</v>
      </c>
      <c r="B2089" s="1">
        <v>11954.064</v>
      </c>
      <c r="C2089" s="1">
        <f t="shared" si="32"/>
        <v>-1.8745853864834405E-3</v>
      </c>
    </row>
    <row r="2090" spans="1:3" x14ac:dyDescent="0.3">
      <c r="A2090" s="2">
        <v>44895</v>
      </c>
      <c r="B2090" s="1">
        <v>12215.106</v>
      </c>
      <c r="C2090" s="1">
        <f t="shared" si="32"/>
        <v>2.1837092389667578E-2</v>
      </c>
    </row>
    <row r="2091" spans="1:3" x14ac:dyDescent="0.3">
      <c r="A2091" s="2">
        <v>44896</v>
      </c>
      <c r="B2091" s="1">
        <v>12307.772999999999</v>
      </c>
      <c r="C2091" s="1">
        <f t="shared" si="32"/>
        <v>7.5862624524092315E-3</v>
      </c>
    </row>
    <row r="2092" spans="1:3" x14ac:dyDescent="0.3">
      <c r="A2092" s="2">
        <v>44897</v>
      </c>
      <c r="B2092" s="1">
        <v>12272.369000000001</v>
      </c>
      <c r="C2092" s="1">
        <f t="shared" si="32"/>
        <v>-2.8765561405786899E-3</v>
      </c>
    </row>
    <row r="2093" spans="1:3" x14ac:dyDescent="0.3">
      <c r="A2093" s="2">
        <v>44900</v>
      </c>
      <c r="B2093" s="1">
        <v>12107.686</v>
      </c>
      <c r="C2093" s="1">
        <f t="shared" si="32"/>
        <v>-1.3419006550406065E-2</v>
      </c>
    </row>
    <row r="2094" spans="1:3" x14ac:dyDescent="0.3">
      <c r="A2094" s="2">
        <v>44901</v>
      </c>
      <c r="B2094" s="1">
        <v>11954.96</v>
      </c>
      <c r="C2094" s="1">
        <f t="shared" si="32"/>
        <v>-1.2613970993301304E-2</v>
      </c>
    </row>
    <row r="2095" spans="1:3" x14ac:dyDescent="0.3">
      <c r="A2095" s="2">
        <v>44902</v>
      </c>
      <c r="B2095" s="1">
        <v>11920.609</v>
      </c>
      <c r="C2095" s="1">
        <f t="shared" si="32"/>
        <v>-2.8733680413818297E-3</v>
      </c>
    </row>
    <row r="2096" spans="1:3" x14ac:dyDescent="0.3">
      <c r="A2096" s="2">
        <v>44903</v>
      </c>
      <c r="B2096" s="1">
        <v>11993.377</v>
      </c>
      <c r="C2096" s="1">
        <f t="shared" si="32"/>
        <v>6.1043861098035723E-3</v>
      </c>
    </row>
    <row r="2097" spans="1:3" x14ac:dyDescent="0.3">
      <c r="A2097" s="2">
        <v>44904</v>
      </c>
      <c r="B2097" s="1">
        <v>11960.433000000001</v>
      </c>
      <c r="C2097" s="1">
        <f t="shared" si="32"/>
        <v>-2.7468493652788029E-3</v>
      </c>
    </row>
    <row r="2098" spans="1:3" x14ac:dyDescent="0.3">
      <c r="A2098" s="2">
        <v>44907</v>
      </c>
      <c r="B2098" s="1">
        <v>12053.502</v>
      </c>
      <c r="C2098" s="1">
        <f t="shared" si="32"/>
        <v>7.7814072450386185E-3</v>
      </c>
    </row>
    <row r="2099" spans="1:3" x14ac:dyDescent="0.3">
      <c r="A2099" s="2">
        <v>44908</v>
      </c>
      <c r="B2099" s="1">
        <v>12197.454</v>
      </c>
      <c r="C2099" s="1">
        <f t="shared" si="32"/>
        <v>1.1942753234702952E-2</v>
      </c>
    </row>
    <row r="2100" spans="1:3" x14ac:dyDescent="0.3">
      <c r="A2100" s="2">
        <v>44909</v>
      </c>
      <c r="B2100" s="1">
        <v>12153.454</v>
      </c>
      <c r="C2100" s="1">
        <f t="shared" si="32"/>
        <v>-3.607310181288681E-3</v>
      </c>
    </row>
    <row r="2101" spans="1:3" x14ac:dyDescent="0.3">
      <c r="A2101" s="2">
        <v>44910</v>
      </c>
      <c r="B2101" s="1">
        <v>11847.053</v>
      </c>
      <c r="C2101" s="1">
        <f t="shared" si="32"/>
        <v>-2.5211022315137721E-2</v>
      </c>
    </row>
    <row r="2102" spans="1:3" x14ac:dyDescent="0.3">
      <c r="A2102" s="2">
        <v>44911</v>
      </c>
      <c r="B2102" s="1">
        <v>11708.807000000001</v>
      </c>
      <c r="C2102" s="1">
        <f t="shared" si="32"/>
        <v>-1.1669231158162208E-2</v>
      </c>
    </row>
    <row r="2103" spans="1:3" x14ac:dyDescent="0.3">
      <c r="A2103" s="2">
        <v>44914</v>
      </c>
      <c r="B2103" s="1">
        <v>11618.98</v>
      </c>
      <c r="C2103" s="1">
        <f t="shared" si="32"/>
        <v>-7.671746575035443E-3</v>
      </c>
    </row>
    <row r="2104" spans="1:3" x14ac:dyDescent="0.3">
      <c r="A2104" s="2">
        <v>44915</v>
      </c>
      <c r="B2104" s="1">
        <v>11650.611000000001</v>
      </c>
      <c r="C2104" s="1">
        <f t="shared" si="32"/>
        <v>2.7223560071538699E-3</v>
      </c>
    </row>
    <row r="2105" spans="1:3" x14ac:dyDescent="0.3">
      <c r="A2105" s="2">
        <v>44916</v>
      </c>
      <c r="B2105" s="1">
        <v>11804.72</v>
      </c>
      <c r="C2105" s="1">
        <f t="shared" si="32"/>
        <v>1.3227546606783047E-2</v>
      </c>
    </row>
    <row r="2106" spans="1:3" x14ac:dyDescent="0.3">
      <c r="A2106" s="2">
        <v>44917</v>
      </c>
      <c r="B2106" s="1">
        <v>11662.825999999999</v>
      </c>
      <c r="C2106" s="1">
        <f t="shared" si="32"/>
        <v>-1.2020107211352715E-2</v>
      </c>
    </row>
    <row r="2107" spans="1:3" x14ac:dyDescent="0.3">
      <c r="A2107" s="2">
        <v>44918</v>
      </c>
      <c r="B2107" s="1">
        <v>11707.916999999999</v>
      </c>
      <c r="C2107" s="1">
        <f t="shared" si="32"/>
        <v>3.8662156153235205E-3</v>
      </c>
    </row>
    <row r="2108" spans="1:3" x14ac:dyDescent="0.3">
      <c r="A2108" s="2">
        <v>44921</v>
      </c>
      <c r="B2108" s="1">
        <v>11709.227000000001</v>
      </c>
      <c r="C2108" s="1">
        <f t="shared" si="32"/>
        <v>1.1189009966505736E-4</v>
      </c>
    </row>
    <row r="2109" spans="1:3" x14ac:dyDescent="0.3">
      <c r="A2109" s="2">
        <v>44922</v>
      </c>
      <c r="B2109" s="1">
        <v>11689.449000000001</v>
      </c>
      <c r="C2109" s="1">
        <f t="shared" si="32"/>
        <v>-1.6890952750340249E-3</v>
      </c>
    </row>
    <row r="2110" spans="1:3" x14ac:dyDescent="0.3">
      <c r="A2110" s="2">
        <v>44923</v>
      </c>
      <c r="B2110" s="1">
        <v>11573.614</v>
      </c>
      <c r="C2110" s="1">
        <f t="shared" si="32"/>
        <v>-9.9093635636718913E-3</v>
      </c>
    </row>
    <row r="2111" spans="1:3" x14ac:dyDescent="0.3">
      <c r="A2111" s="2">
        <v>44924</v>
      </c>
      <c r="B2111" s="1">
        <v>11742.317999999999</v>
      </c>
      <c r="C2111" s="1">
        <f t="shared" si="32"/>
        <v>1.4576605025880429E-2</v>
      </c>
    </row>
    <row r="2112" spans="1:3" x14ac:dyDescent="0.3">
      <c r="A2112" s="2">
        <v>44925</v>
      </c>
      <c r="B2112" s="1">
        <v>11700.992</v>
      </c>
      <c r="C2112" s="1">
        <f t="shared" si="32"/>
        <v>-3.5194073265601977E-3</v>
      </c>
    </row>
    <row r="2113" spans="1:3" x14ac:dyDescent="0.3">
      <c r="A2113" s="2">
        <v>44928</v>
      </c>
      <c r="B2113" s="1">
        <v>11721.94</v>
      </c>
      <c r="C2113" s="1">
        <f t="shared" si="32"/>
        <v>1.7902755595422537E-3</v>
      </c>
    </row>
    <row r="2114" spans="1:3" x14ac:dyDescent="0.3">
      <c r="A2114" s="2">
        <v>44929</v>
      </c>
      <c r="B2114" s="1">
        <v>11693.932000000001</v>
      </c>
      <c r="C2114" s="1">
        <f t="shared" si="32"/>
        <v>-2.3893655828300941E-3</v>
      </c>
    </row>
    <row r="2115" spans="1:3" x14ac:dyDescent="0.3">
      <c r="A2115" s="2">
        <v>44930</v>
      </c>
      <c r="B2115" s="1">
        <v>11799.731</v>
      </c>
      <c r="C2115" s="1">
        <f t="shared" si="32"/>
        <v>9.0473418179615184E-3</v>
      </c>
    </row>
    <row r="2116" spans="1:3" x14ac:dyDescent="0.3">
      <c r="A2116" s="2">
        <v>44931</v>
      </c>
      <c r="B2116" s="1">
        <v>11667.924999999999</v>
      </c>
      <c r="C2116" s="1">
        <f t="shared" ref="C2116:C2179" si="33">B2116/B2115-1</f>
        <v>-1.1170254643940614E-2</v>
      </c>
    </row>
    <row r="2117" spans="1:3" x14ac:dyDescent="0.3">
      <c r="A2117" s="2">
        <v>44932</v>
      </c>
      <c r="B2117" s="1">
        <v>11915.754000000001</v>
      </c>
      <c r="C2117" s="1">
        <f t="shared" si="33"/>
        <v>2.1240194807560231E-2</v>
      </c>
    </row>
    <row r="2118" spans="1:3" x14ac:dyDescent="0.3">
      <c r="A2118" s="2">
        <v>44935</v>
      </c>
      <c r="B2118" s="1">
        <v>11977.898999999999</v>
      </c>
      <c r="C2118" s="1">
        <f t="shared" si="33"/>
        <v>5.2153644662351617E-3</v>
      </c>
    </row>
    <row r="2119" spans="1:3" x14ac:dyDescent="0.3">
      <c r="A2119" s="2">
        <v>44936</v>
      </c>
      <c r="B2119" s="1">
        <v>12014.022999999999</v>
      </c>
      <c r="C2119" s="1">
        <f t="shared" si="33"/>
        <v>3.0158878447714699E-3</v>
      </c>
    </row>
    <row r="2120" spans="1:3" x14ac:dyDescent="0.3">
      <c r="A2120" s="2">
        <v>44937</v>
      </c>
      <c r="B2120" s="1">
        <v>12147.098</v>
      </c>
      <c r="C2120" s="1">
        <f t="shared" si="33"/>
        <v>1.1076639357191276E-2</v>
      </c>
    </row>
    <row r="2121" spans="1:3" x14ac:dyDescent="0.3">
      <c r="A2121" s="2">
        <v>44938</v>
      </c>
      <c r="B2121" s="1">
        <v>12235.186</v>
      </c>
      <c r="C2121" s="1">
        <f t="shared" si="33"/>
        <v>7.2517732218839726E-3</v>
      </c>
    </row>
    <row r="2122" spans="1:3" x14ac:dyDescent="0.3">
      <c r="A2122" s="2">
        <v>44939</v>
      </c>
      <c r="B2122" s="1">
        <v>12305.77</v>
      </c>
      <c r="C2122" s="1">
        <f t="shared" si="33"/>
        <v>5.7689355928058905E-3</v>
      </c>
    </row>
    <row r="2123" spans="1:3" x14ac:dyDescent="0.3">
      <c r="A2123" s="2">
        <v>44942</v>
      </c>
      <c r="B2123" s="1">
        <v>12306.6</v>
      </c>
      <c r="C2123" s="1">
        <f t="shared" si="33"/>
        <v>6.7448034539951962E-5</v>
      </c>
    </row>
    <row r="2124" spans="1:3" x14ac:dyDescent="0.3">
      <c r="A2124" s="2">
        <v>44943</v>
      </c>
      <c r="B2124" s="1">
        <v>12309.179</v>
      </c>
      <c r="C2124" s="1">
        <f t="shared" si="33"/>
        <v>2.0956234865843193E-4</v>
      </c>
    </row>
    <row r="2125" spans="1:3" x14ac:dyDescent="0.3">
      <c r="A2125" s="2">
        <v>44944</v>
      </c>
      <c r="B2125" s="1">
        <v>12206.156999999999</v>
      </c>
      <c r="C2125" s="1">
        <f t="shared" si="33"/>
        <v>-8.3695265135067531E-3</v>
      </c>
    </row>
    <row r="2126" spans="1:3" x14ac:dyDescent="0.3">
      <c r="A2126" s="2">
        <v>44945</v>
      </c>
      <c r="B2126" s="1">
        <v>12080.307000000001</v>
      </c>
      <c r="C2126" s="1">
        <f t="shared" si="33"/>
        <v>-1.0310370413881942E-2</v>
      </c>
    </row>
    <row r="2127" spans="1:3" x14ac:dyDescent="0.3">
      <c r="A2127" s="2">
        <v>44946</v>
      </c>
      <c r="B2127" s="1">
        <v>12260.788</v>
      </c>
      <c r="C2127" s="1">
        <f t="shared" si="33"/>
        <v>1.4940100446122706E-2</v>
      </c>
    </row>
    <row r="2128" spans="1:3" x14ac:dyDescent="0.3">
      <c r="A2128" s="2">
        <v>44949</v>
      </c>
      <c r="B2128" s="1">
        <v>12394.387000000001</v>
      </c>
      <c r="C2128" s="1">
        <f t="shared" si="33"/>
        <v>1.0896444828831564E-2</v>
      </c>
    </row>
    <row r="2129" spans="1:3" x14ac:dyDescent="0.3">
      <c r="A2129" s="2">
        <v>44950</v>
      </c>
      <c r="B2129" s="1">
        <v>12399.096</v>
      </c>
      <c r="C2129" s="1">
        <f t="shared" si="33"/>
        <v>3.7993004414005327E-4</v>
      </c>
    </row>
    <row r="2130" spans="1:3" x14ac:dyDescent="0.3">
      <c r="A2130" s="2">
        <v>44951</v>
      </c>
      <c r="B2130" s="1">
        <v>12402.974</v>
      </c>
      <c r="C2130" s="1">
        <f t="shared" si="33"/>
        <v>3.1276473704222596E-4</v>
      </c>
    </row>
    <row r="2131" spans="1:3" x14ac:dyDescent="0.3">
      <c r="A2131" s="2">
        <v>44952</v>
      </c>
      <c r="B2131" s="1">
        <v>12497.513000000001</v>
      </c>
      <c r="C2131" s="1">
        <f t="shared" si="33"/>
        <v>7.6222847842783992E-3</v>
      </c>
    </row>
    <row r="2132" spans="1:3" x14ac:dyDescent="0.3">
      <c r="A2132" s="2">
        <v>44953</v>
      </c>
      <c r="B2132" s="1">
        <v>12534.831</v>
      </c>
      <c r="C2132" s="1">
        <f t="shared" si="33"/>
        <v>2.9860341013447922E-3</v>
      </c>
    </row>
    <row r="2133" spans="1:3" x14ac:dyDescent="0.3">
      <c r="A2133" s="2">
        <v>44956</v>
      </c>
      <c r="B2133" s="1">
        <v>12416.343999999999</v>
      </c>
      <c r="C2133" s="1">
        <f t="shared" si="33"/>
        <v>-9.4526204621347976E-3</v>
      </c>
    </row>
    <row r="2134" spans="1:3" x14ac:dyDescent="0.3">
      <c r="A2134" s="2">
        <v>44957</v>
      </c>
      <c r="B2134" s="1">
        <v>12532.084999999999</v>
      </c>
      <c r="C2134" s="1">
        <f t="shared" si="33"/>
        <v>9.3216650569603043E-3</v>
      </c>
    </row>
    <row r="2135" spans="1:3" x14ac:dyDescent="0.3">
      <c r="A2135" s="2">
        <v>44958</v>
      </c>
      <c r="B2135" s="1">
        <v>12644.374</v>
      </c>
      <c r="C2135" s="1">
        <f t="shared" si="33"/>
        <v>8.9601211610039755E-3</v>
      </c>
    </row>
    <row r="2136" spans="1:3" x14ac:dyDescent="0.3">
      <c r="A2136" s="2">
        <v>44959</v>
      </c>
      <c r="B2136" s="1">
        <v>12815.308000000001</v>
      </c>
      <c r="C2136" s="1">
        <f t="shared" si="33"/>
        <v>1.3518581465559398E-2</v>
      </c>
    </row>
    <row r="2137" spans="1:3" x14ac:dyDescent="0.3">
      <c r="A2137" s="2">
        <v>44960</v>
      </c>
      <c r="B2137" s="1">
        <v>12693.937</v>
      </c>
      <c r="C2137" s="1">
        <f t="shared" si="33"/>
        <v>-9.4707829105630248E-3</v>
      </c>
    </row>
    <row r="2138" spans="1:3" x14ac:dyDescent="0.3">
      <c r="A2138" s="2">
        <v>44963</v>
      </c>
      <c r="B2138" s="1">
        <v>12572.477999999999</v>
      </c>
      <c r="C2138" s="1">
        <f t="shared" si="33"/>
        <v>-9.5682686939442263E-3</v>
      </c>
    </row>
    <row r="2139" spans="1:3" x14ac:dyDescent="0.3">
      <c r="A2139" s="2">
        <v>44964</v>
      </c>
      <c r="B2139" s="1">
        <v>12693.718999999999</v>
      </c>
      <c r="C2139" s="1">
        <f t="shared" si="33"/>
        <v>9.6433654526975054E-3</v>
      </c>
    </row>
    <row r="2140" spans="1:3" x14ac:dyDescent="0.3">
      <c r="A2140" s="2">
        <v>44965</v>
      </c>
      <c r="B2140" s="1">
        <v>12610.628000000001</v>
      </c>
      <c r="C2140" s="1">
        <f t="shared" si="33"/>
        <v>-6.5458357790966204E-3</v>
      </c>
    </row>
    <row r="2141" spans="1:3" x14ac:dyDescent="0.3">
      <c r="A2141" s="2">
        <v>44966</v>
      </c>
      <c r="B2141" s="1">
        <v>12560.501</v>
      </c>
      <c r="C2141" s="1">
        <f t="shared" si="33"/>
        <v>-3.9749804688553603E-3</v>
      </c>
    </row>
    <row r="2142" spans="1:3" x14ac:dyDescent="0.3">
      <c r="A2142" s="2">
        <v>44967</v>
      </c>
      <c r="B2142" s="1">
        <v>12533.234</v>
      </c>
      <c r="C2142" s="1">
        <f t="shared" si="33"/>
        <v>-2.1708528983039876E-3</v>
      </c>
    </row>
    <row r="2143" spans="1:3" x14ac:dyDescent="0.3">
      <c r="A2143" s="2">
        <v>44970</v>
      </c>
      <c r="B2143" s="1">
        <v>12652.11</v>
      </c>
      <c r="C2143" s="1">
        <f t="shared" si="33"/>
        <v>9.4848624066223852E-3</v>
      </c>
    </row>
    <row r="2144" spans="1:3" x14ac:dyDescent="0.3">
      <c r="A2144" s="2">
        <v>44971</v>
      </c>
      <c r="B2144" s="1">
        <v>12664.790999999999</v>
      </c>
      <c r="C2144" s="1">
        <f t="shared" si="33"/>
        <v>1.0022834135965386E-3</v>
      </c>
    </row>
    <row r="2145" spans="1:3" x14ac:dyDescent="0.3">
      <c r="A2145" s="2">
        <v>44972</v>
      </c>
      <c r="B2145" s="1">
        <v>12680.04</v>
      </c>
      <c r="C2145" s="1">
        <f t="shared" si="33"/>
        <v>1.2040467150229439E-3</v>
      </c>
    </row>
    <row r="2146" spans="1:3" x14ac:dyDescent="0.3">
      <c r="A2146" s="2">
        <v>44973</v>
      </c>
      <c r="B2146" s="1">
        <v>12570.1</v>
      </c>
      <c r="C2146" s="1">
        <f t="shared" si="33"/>
        <v>-8.6703196519885006E-3</v>
      </c>
    </row>
    <row r="2147" spans="1:3" x14ac:dyDescent="0.3">
      <c r="A2147" s="2">
        <v>44974</v>
      </c>
      <c r="B2147" s="1">
        <v>12523.321</v>
      </c>
      <c r="C2147" s="1">
        <f t="shared" si="33"/>
        <v>-3.7214501077955653E-3</v>
      </c>
    </row>
    <row r="2148" spans="1:3" x14ac:dyDescent="0.3">
      <c r="A2148" s="2">
        <v>44977</v>
      </c>
      <c r="B2148" s="1">
        <v>12538.778</v>
      </c>
      <c r="C2148" s="1">
        <f t="shared" si="33"/>
        <v>1.2342572708947674E-3</v>
      </c>
    </row>
    <row r="2149" spans="1:3" x14ac:dyDescent="0.3">
      <c r="A2149" s="2">
        <v>44978</v>
      </c>
      <c r="B2149" s="1">
        <v>12345.813</v>
      </c>
      <c r="C2149" s="1">
        <f t="shared" si="33"/>
        <v>-1.5389458207171414E-2</v>
      </c>
    </row>
    <row r="2150" spans="1:3" x14ac:dyDescent="0.3">
      <c r="A2150" s="2">
        <v>44979</v>
      </c>
      <c r="B2150" s="1">
        <v>12303.763999999999</v>
      </c>
      <c r="C2150" s="1">
        <f t="shared" si="33"/>
        <v>-3.4059320354197231E-3</v>
      </c>
    </row>
    <row r="2151" spans="1:3" x14ac:dyDescent="0.3">
      <c r="A2151" s="2">
        <v>44980</v>
      </c>
      <c r="B2151" s="1">
        <v>12335.377</v>
      </c>
      <c r="C2151" s="1">
        <f t="shared" si="33"/>
        <v>2.5693763306904316E-3</v>
      </c>
    </row>
    <row r="2152" spans="1:3" x14ac:dyDescent="0.3">
      <c r="A2152" s="2">
        <v>44981</v>
      </c>
      <c r="B2152" s="1">
        <v>12198.364</v>
      </c>
      <c r="C2152" s="1">
        <f t="shared" si="33"/>
        <v>-1.1107321648945234E-2</v>
      </c>
    </row>
    <row r="2153" spans="1:3" x14ac:dyDescent="0.3">
      <c r="A2153" s="2">
        <v>44984</v>
      </c>
      <c r="B2153" s="1">
        <v>12266.519</v>
      </c>
      <c r="C2153" s="1">
        <f t="shared" si="33"/>
        <v>5.5872246475019427E-3</v>
      </c>
    </row>
    <row r="2154" spans="1:3" x14ac:dyDescent="0.3">
      <c r="A2154" s="2">
        <v>44985</v>
      </c>
      <c r="B2154" s="1">
        <v>12235.686</v>
      </c>
      <c r="C2154" s="1">
        <f t="shared" si="33"/>
        <v>-2.5135900413149059E-3</v>
      </c>
    </row>
    <row r="2155" spans="1:3" x14ac:dyDescent="0.3">
      <c r="A2155" s="2">
        <v>44986</v>
      </c>
      <c r="B2155" s="1">
        <v>12201.325000000001</v>
      </c>
      <c r="C2155" s="1">
        <f t="shared" si="33"/>
        <v>-2.8082610161783705E-3</v>
      </c>
    </row>
    <row r="2156" spans="1:3" x14ac:dyDescent="0.3">
      <c r="A2156" s="2">
        <v>44987</v>
      </c>
      <c r="B2156" s="1">
        <v>12262.442999999999</v>
      </c>
      <c r="C2156" s="1">
        <f t="shared" si="33"/>
        <v>5.0091281069881699E-3</v>
      </c>
    </row>
    <row r="2157" spans="1:3" x14ac:dyDescent="0.3">
      <c r="A2157" s="2">
        <v>44988</v>
      </c>
      <c r="B2157" s="1">
        <v>12435.852000000001</v>
      </c>
      <c r="C2157" s="1">
        <f t="shared" si="33"/>
        <v>1.4141472461890459E-2</v>
      </c>
    </row>
    <row r="2158" spans="1:3" x14ac:dyDescent="0.3">
      <c r="A2158" s="2">
        <v>44991</v>
      </c>
      <c r="B2158" s="1">
        <v>12466.504999999999</v>
      </c>
      <c r="C2158" s="1">
        <f t="shared" si="33"/>
        <v>2.4648894181114045E-3</v>
      </c>
    </row>
    <row r="2159" spans="1:3" x14ac:dyDescent="0.3">
      <c r="A2159" s="2">
        <v>44992</v>
      </c>
      <c r="B2159" s="1">
        <v>12287.151</v>
      </c>
      <c r="C2159" s="1">
        <f t="shared" si="33"/>
        <v>-1.4386871059691497E-2</v>
      </c>
    </row>
    <row r="2160" spans="1:3" x14ac:dyDescent="0.3">
      <c r="A2160" s="2">
        <v>44993</v>
      </c>
      <c r="B2160" s="1">
        <v>12290.736000000001</v>
      </c>
      <c r="C2160" s="1">
        <f t="shared" si="33"/>
        <v>2.9176820566467754E-4</v>
      </c>
    </row>
    <row r="2161" spans="1:3" x14ac:dyDescent="0.3">
      <c r="A2161" s="2">
        <v>44994</v>
      </c>
      <c r="B2161" s="1">
        <v>12142.445</v>
      </c>
      <c r="C2161" s="1">
        <f t="shared" si="33"/>
        <v>-1.2065266067060709E-2</v>
      </c>
    </row>
    <row r="2162" spans="1:3" x14ac:dyDescent="0.3">
      <c r="A2162" s="2">
        <v>44995</v>
      </c>
      <c r="B2162" s="1">
        <v>11990.785</v>
      </c>
      <c r="C2162" s="1">
        <f t="shared" si="33"/>
        <v>-1.2490070986526991E-2</v>
      </c>
    </row>
    <row r="2163" spans="1:3" x14ac:dyDescent="0.3">
      <c r="A2163" s="2">
        <v>44998</v>
      </c>
      <c r="B2163" s="1">
        <v>11928.867</v>
      </c>
      <c r="C2163" s="1">
        <f t="shared" si="33"/>
        <v>-5.1637987004187202E-3</v>
      </c>
    </row>
    <row r="2164" spans="1:3" x14ac:dyDescent="0.3">
      <c r="A2164" s="2">
        <v>44999</v>
      </c>
      <c r="B2164" s="1">
        <v>12069.686</v>
      </c>
      <c r="C2164" s="1">
        <f t="shared" si="33"/>
        <v>1.180489312186972E-2</v>
      </c>
    </row>
    <row r="2165" spans="1:3" x14ac:dyDescent="0.3">
      <c r="A2165" s="2">
        <v>45000</v>
      </c>
      <c r="B2165" s="1">
        <v>11908.055</v>
      </c>
      <c r="C2165" s="1">
        <f t="shared" si="33"/>
        <v>-1.3391483423843775E-2</v>
      </c>
    </row>
    <row r="2166" spans="1:3" x14ac:dyDescent="0.3">
      <c r="A2166" s="2">
        <v>45001</v>
      </c>
      <c r="B2166" s="1">
        <v>12090.566999999999</v>
      </c>
      <c r="C2166" s="1">
        <f t="shared" si="33"/>
        <v>1.5326768309350092E-2</v>
      </c>
    </row>
    <row r="2167" spans="1:3" x14ac:dyDescent="0.3">
      <c r="A2167" s="2">
        <v>45002</v>
      </c>
      <c r="B2167" s="1">
        <v>11992.588</v>
      </c>
      <c r="C2167" s="1">
        <f t="shared" si="33"/>
        <v>-8.1037555972354181E-3</v>
      </c>
    </row>
    <row r="2168" spans="1:3" x14ac:dyDescent="0.3">
      <c r="A2168" s="2">
        <v>45005</v>
      </c>
      <c r="B2168" s="1">
        <v>12092.602999999999</v>
      </c>
      <c r="C2168" s="1">
        <f t="shared" si="33"/>
        <v>8.3397345093485509E-3</v>
      </c>
    </row>
    <row r="2169" spans="1:3" x14ac:dyDescent="0.3">
      <c r="A2169" s="2">
        <v>45006</v>
      </c>
      <c r="B2169" s="1">
        <v>12244.794</v>
      </c>
      <c r="C2169" s="1">
        <f t="shared" si="33"/>
        <v>1.2585462369020251E-2</v>
      </c>
    </row>
    <row r="2170" spans="1:3" x14ac:dyDescent="0.3">
      <c r="A2170" s="2">
        <v>45007</v>
      </c>
      <c r="B2170" s="1">
        <v>12129.808000000001</v>
      </c>
      <c r="C2170" s="1">
        <f t="shared" si="33"/>
        <v>-9.3906030595531931E-3</v>
      </c>
    </row>
    <row r="2171" spans="1:3" x14ac:dyDescent="0.3">
      <c r="A2171" s="2">
        <v>45008</v>
      </c>
      <c r="B2171" s="1">
        <v>12179.746999999999</v>
      </c>
      <c r="C2171" s="1">
        <f t="shared" si="33"/>
        <v>4.1170478543435252E-3</v>
      </c>
    </row>
    <row r="2172" spans="1:3" x14ac:dyDescent="0.3">
      <c r="A2172" s="2">
        <v>45009</v>
      </c>
      <c r="B2172" s="1">
        <v>12161.665000000001</v>
      </c>
      <c r="C2172" s="1">
        <f t="shared" si="33"/>
        <v>-1.4845956980878983E-3</v>
      </c>
    </row>
    <row r="2173" spans="1:3" x14ac:dyDescent="0.3">
      <c r="A2173" s="2">
        <v>45012</v>
      </c>
      <c r="B2173" s="1">
        <v>12206.91</v>
      </c>
      <c r="C2173" s="1">
        <f t="shared" si="33"/>
        <v>3.7202965218987583E-3</v>
      </c>
    </row>
    <row r="2174" spans="1:3" x14ac:dyDescent="0.3">
      <c r="A2174" s="2">
        <v>45013</v>
      </c>
      <c r="B2174" s="1">
        <v>12217.821</v>
      </c>
      <c r="C2174" s="1">
        <f t="shared" si="33"/>
        <v>8.9383799831410649E-4</v>
      </c>
    </row>
    <row r="2175" spans="1:3" x14ac:dyDescent="0.3">
      <c r="A2175" s="2">
        <v>45014</v>
      </c>
      <c r="B2175" s="1">
        <v>12375.045</v>
      </c>
      <c r="C2175" s="1">
        <f t="shared" si="33"/>
        <v>1.2868415734687888E-2</v>
      </c>
    </row>
    <row r="2176" spans="1:3" x14ac:dyDescent="0.3">
      <c r="A2176" s="2">
        <v>45015</v>
      </c>
      <c r="B2176" s="1">
        <v>12478.588</v>
      </c>
      <c r="C2176" s="1">
        <f t="shared" si="33"/>
        <v>8.3670806853630708E-3</v>
      </c>
    </row>
    <row r="2177" spans="1:3" x14ac:dyDescent="0.3">
      <c r="A2177" s="2">
        <v>45016</v>
      </c>
      <c r="B2177" s="1">
        <v>12622.66</v>
      </c>
      <c r="C2177" s="1">
        <f t="shared" si="33"/>
        <v>1.1545537043133436E-2</v>
      </c>
    </row>
    <row r="2178" spans="1:3" x14ac:dyDescent="0.3">
      <c r="A2178" s="2">
        <v>45019</v>
      </c>
      <c r="B2178" s="1">
        <v>12678.503000000001</v>
      </c>
      <c r="C2178" s="1">
        <f t="shared" si="33"/>
        <v>4.4240278990324011E-3</v>
      </c>
    </row>
    <row r="2179" spans="1:3" x14ac:dyDescent="0.3">
      <c r="A2179" s="2">
        <v>45020</v>
      </c>
      <c r="B2179" s="1">
        <v>12648.331</v>
      </c>
      <c r="C2179" s="1">
        <f t="shared" si="33"/>
        <v>-2.3797762243696896E-3</v>
      </c>
    </row>
    <row r="2180" spans="1:3" x14ac:dyDescent="0.3">
      <c r="A2180" s="2">
        <v>45021</v>
      </c>
      <c r="B2180" s="1">
        <v>12593.012000000001</v>
      </c>
      <c r="C2180" s="1">
        <f t="shared" ref="C2180:C2243" si="34">B2180/B2179-1</f>
        <v>-4.373620519576793E-3</v>
      </c>
    </row>
    <row r="2181" spans="1:3" x14ac:dyDescent="0.3">
      <c r="A2181" s="2">
        <v>45022</v>
      </c>
      <c r="B2181" s="1">
        <v>12623.351000000001</v>
      </c>
      <c r="C2181" s="1">
        <f t="shared" si="34"/>
        <v>2.4091932891034951E-3</v>
      </c>
    </row>
    <row r="2182" spans="1:3" x14ac:dyDescent="0.3">
      <c r="A2182" s="2">
        <v>45023</v>
      </c>
      <c r="B2182" s="1">
        <v>12624.617</v>
      </c>
      <c r="C2182" s="1">
        <f t="shared" si="34"/>
        <v>1.0029032702951746E-4</v>
      </c>
    </row>
    <row r="2183" spans="1:3" x14ac:dyDescent="0.3">
      <c r="A2183" s="2">
        <v>45026</v>
      </c>
      <c r="B2183" s="1">
        <v>12606.195</v>
      </c>
      <c r="C2183" s="1">
        <f t="shared" si="34"/>
        <v>-1.4592125844293813E-3</v>
      </c>
    </row>
    <row r="2184" spans="1:3" x14ac:dyDescent="0.3">
      <c r="A2184" s="2">
        <v>45027</v>
      </c>
      <c r="B2184" s="1">
        <v>12655.405000000001</v>
      </c>
      <c r="C2184" s="1">
        <f t="shared" si="34"/>
        <v>3.9036362677240533E-3</v>
      </c>
    </row>
    <row r="2185" spans="1:3" x14ac:dyDescent="0.3">
      <c r="A2185" s="2">
        <v>45028</v>
      </c>
      <c r="B2185" s="1">
        <v>12649.803</v>
      </c>
      <c r="C2185" s="1">
        <f t="shared" si="34"/>
        <v>-4.4265671466070522E-4</v>
      </c>
    </row>
    <row r="2186" spans="1:3" x14ac:dyDescent="0.3">
      <c r="A2186" s="2">
        <v>45029</v>
      </c>
      <c r="B2186" s="1">
        <v>12804.294</v>
      </c>
      <c r="C2186" s="1">
        <f t="shared" si="34"/>
        <v>1.2212917465987516E-2</v>
      </c>
    </row>
    <row r="2187" spans="1:3" x14ac:dyDescent="0.3">
      <c r="A2187" s="2">
        <v>45030</v>
      </c>
      <c r="B2187" s="1">
        <v>12789.563</v>
      </c>
      <c r="C2187" s="1">
        <f t="shared" si="34"/>
        <v>-1.1504734271174932E-3</v>
      </c>
    </row>
    <row r="2188" spans="1:3" x14ac:dyDescent="0.3">
      <c r="A2188" s="2">
        <v>45033</v>
      </c>
      <c r="B2188" s="1">
        <v>12796.583000000001</v>
      </c>
      <c r="C2188" s="1">
        <f t="shared" si="34"/>
        <v>5.4888505572869839E-4</v>
      </c>
    </row>
    <row r="2189" spans="1:3" x14ac:dyDescent="0.3">
      <c r="A2189" s="2">
        <v>45034</v>
      </c>
      <c r="B2189" s="1">
        <v>12835.898999999999</v>
      </c>
      <c r="C2189" s="1">
        <f t="shared" si="34"/>
        <v>3.0723826821581479E-3</v>
      </c>
    </row>
    <row r="2190" spans="1:3" x14ac:dyDescent="0.3">
      <c r="A2190" s="2">
        <v>45035</v>
      </c>
      <c r="B2190" s="1">
        <v>12824.601000000001</v>
      </c>
      <c r="C2190" s="1">
        <f t="shared" si="34"/>
        <v>-8.8018766741615462E-4</v>
      </c>
    </row>
    <row r="2191" spans="1:3" x14ac:dyDescent="0.3">
      <c r="A2191" s="2">
        <v>45036</v>
      </c>
      <c r="B2191" s="1">
        <v>12776.76</v>
      </c>
      <c r="C2191" s="1">
        <f t="shared" si="34"/>
        <v>-3.7304084548127614E-3</v>
      </c>
    </row>
    <row r="2192" spans="1:3" x14ac:dyDescent="0.3">
      <c r="A2192" s="2">
        <v>45037</v>
      </c>
      <c r="B2192" s="1">
        <v>12779.620999999999</v>
      </c>
      <c r="C2192" s="1">
        <f t="shared" si="34"/>
        <v>2.2392218371480865E-4</v>
      </c>
    </row>
    <row r="2193" spans="1:3" x14ac:dyDescent="0.3">
      <c r="A2193" s="2">
        <v>45040</v>
      </c>
      <c r="B2193" s="1">
        <v>12801.018</v>
      </c>
      <c r="C2193" s="1">
        <f t="shared" si="34"/>
        <v>1.6743063037629735E-3</v>
      </c>
    </row>
    <row r="2194" spans="1:3" x14ac:dyDescent="0.3">
      <c r="A2194" s="2">
        <v>45041</v>
      </c>
      <c r="B2194" s="1">
        <v>12633.986000000001</v>
      </c>
      <c r="C2194" s="1">
        <f t="shared" si="34"/>
        <v>-1.304833724942811E-2</v>
      </c>
    </row>
    <row r="2195" spans="1:3" x14ac:dyDescent="0.3">
      <c r="A2195" s="2">
        <v>45042</v>
      </c>
      <c r="B2195" s="1">
        <v>12590.733</v>
      </c>
      <c r="C2195" s="1">
        <f t="shared" si="34"/>
        <v>-3.4235434485997418E-3</v>
      </c>
    </row>
    <row r="2196" spans="1:3" x14ac:dyDescent="0.3">
      <c r="A2196" s="2">
        <v>45043</v>
      </c>
      <c r="B2196" s="1">
        <v>12755.566000000001</v>
      </c>
      <c r="C2196" s="1">
        <f t="shared" si="34"/>
        <v>1.3091612696417343E-2</v>
      </c>
    </row>
    <row r="2197" spans="1:3" x14ac:dyDescent="0.3">
      <c r="A2197" s="2">
        <v>45044</v>
      </c>
      <c r="B2197" s="1">
        <v>12850.379000000001</v>
      </c>
      <c r="C2197" s="1">
        <f t="shared" si="34"/>
        <v>7.433068826581346E-3</v>
      </c>
    </row>
    <row r="2198" spans="1:3" x14ac:dyDescent="0.3">
      <c r="A2198" s="2">
        <v>45047</v>
      </c>
      <c r="B2198" s="1">
        <v>12839.834999999999</v>
      </c>
      <c r="C2198" s="1">
        <f t="shared" si="34"/>
        <v>-8.2052054651471362E-4</v>
      </c>
    </row>
    <row r="2199" spans="1:3" x14ac:dyDescent="0.3">
      <c r="A2199" s="2">
        <v>45048</v>
      </c>
      <c r="B2199" s="1">
        <v>12702.687</v>
      </c>
      <c r="C2199" s="1">
        <f t="shared" si="34"/>
        <v>-1.0681445672783174E-2</v>
      </c>
    </row>
    <row r="2200" spans="1:3" x14ac:dyDescent="0.3">
      <c r="A2200" s="2">
        <v>45049</v>
      </c>
      <c r="B2200" s="1">
        <v>12672.939</v>
      </c>
      <c r="C2200" s="1">
        <f t="shared" si="34"/>
        <v>-2.3418667247331326E-3</v>
      </c>
    </row>
    <row r="2201" spans="1:3" x14ac:dyDescent="0.3">
      <c r="A2201" s="2">
        <v>45050</v>
      </c>
      <c r="B2201" s="1">
        <v>12598.606</v>
      </c>
      <c r="C2201" s="1">
        <f t="shared" si="34"/>
        <v>-5.8654902386889862E-3</v>
      </c>
    </row>
    <row r="2202" spans="1:3" x14ac:dyDescent="0.3">
      <c r="A2202" s="2">
        <v>45051</v>
      </c>
      <c r="B2202" s="1">
        <v>12794.75</v>
      </c>
      <c r="C2202" s="1">
        <f t="shared" si="34"/>
        <v>1.5568706569599966E-2</v>
      </c>
    </row>
    <row r="2203" spans="1:3" x14ac:dyDescent="0.3">
      <c r="A2203" s="2">
        <v>45054</v>
      </c>
      <c r="B2203" s="1">
        <v>12820.918</v>
      </c>
      <c r="C2203" s="1">
        <f t="shared" si="34"/>
        <v>2.0452138572462086E-3</v>
      </c>
    </row>
    <row r="2204" spans="1:3" x14ac:dyDescent="0.3">
      <c r="A2204" s="2">
        <v>45055</v>
      </c>
      <c r="B2204" s="1">
        <v>12768.532999999999</v>
      </c>
      <c r="C2204" s="1">
        <f t="shared" si="34"/>
        <v>-4.0859008691889187E-3</v>
      </c>
    </row>
    <row r="2205" spans="1:3" x14ac:dyDescent="0.3">
      <c r="A2205" s="2">
        <v>45056</v>
      </c>
      <c r="B2205" s="1">
        <v>12802.529</v>
      </c>
      <c r="C2205" s="1">
        <f t="shared" si="34"/>
        <v>2.6624828396497602E-3</v>
      </c>
    </row>
    <row r="2206" spans="1:3" x14ac:dyDescent="0.3">
      <c r="A2206" s="2">
        <v>45057</v>
      </c>
      <c r="B2206" s="1">
        <v>12771.903</v>
      </c>
      <c r="C2206" s="1">
        <f t="shared" si="34"/>
        <v>-2.3921836068483415E-3</v>
      </c>
    </row>
    <row r="2207" spans="1:3" x14ac:dyDescent="0.3">
      <c r="A2207" s="2">
        <v>45058</v>
      </c>
      <c r="B2207" s="1">
        <v>12750.916999999999</v>
      </c>
      <c r="C2207" s="1">
        <f t="shared" si="34"/>
        <v>-1.6431380664260198E-3</v>
      </c>
    </row>
    <row r="2208" spans="1:3" x14ac:dyDescent="0.3">
      <c r="A2208" s="2">
        <v>45061</v>
      </c>
      <c r="B2208" s="1">
        <v>12799.513000000001</v>
      </c>
      <c r="C2208" s="1">
        <f t="shared" si="34"/>
        <v>3.8111768745732189E-3</v>
      </c>
    </row>
    <row r="2209" spans="1:3" x14ac:dyDescent="0.3">
      <c r="A2209" s="2">
        <v>45062</v>
      </c>
      <c r="B2209" s="1">
        <v>12722.769</v>
      </c>
      <c r="C2209" s="1">
        <f t="shared" si="34"/>
        <v>-5.9958531234743928E-3</v>
      </c>
    </row>
    <row r="2210" spans="1:3" x14ac:dyDescent="0.3">
      <c r="A2210" s="2">
        <v>45063</v>
      </c>
      <c r="B2210" s="1">
        <v>12809.121999999999</v>
      </c>
      <c r="C2210" s="1">
        <f t="shared" si="34"/>
        <v>6.787280347540614E-3</v>
      </c>
    </row>
    <row r="2211" spans="1:3" x14ac:dyDescent="0.3">
      <c r="A2211" s="2">
        <v>45064</v>
      </c>
      <c r="B2211" s="1">
        <v>12899.643</v>
      </c>
      <c r="C2211" s="1">
        <f t="shared" si="34"/>
        <v>7.0669168425439022E-3</v>
      </c>
    </row>
    <row r="2212" spans="1:3" x14ac:dyDescent="0.3">
      <c r="A2212" s="2">
        <v>45065</v>
      </c>
      <c r="B2212" s="1">
        <v>12912.334999999999</v>
      </c>
      <c r="C2212" s="1">
        <f t="shared" si="34"/>
        <v>9.8390319794106063E-4</v>
      </c>
    </row>
    <row r="2213" spans="1:3" x14ac:dyDescent="0.3">
      <c r="A2213" s="2">
        <v>45068</v>
      </c>
      <c r="B2213" s="1">
        <v>12929.325000000001</v>
      </c>
      <c r="C2213" s="1">
        <f t="shared" si="34"/>
        <v>1.3157960972978167E-3</v>
      </c>
    </row>
    <row r="2214" spans="1:3" x14ac:dyDescent="0.3">
      <c r="A2214" s="2">
        <v>45069</v>
      </c>
      <c r="B2214" s="1">
        <v>12799.378000000001</v>
      </c>
      <c r="C2214" s="1">
        <f t="shared" si="34"/>
        <v>-1.0050563351141739E-2</v>
      </c>
    </row>
    <row r="2215" spans="1:3" x14ac:dyDescent="0.3">
      <c r="A2215" s="2">
        <v>45070</v>
      </c>
      <c r="B2215" s="1">
        <v>12672.236000000001</v>
      </c>
      <c r="C2215" s="1">
        <f t="shared" si="34"/>
        <v>-9.9334514536565388E-3</v>
      </c>
    </row>
    <row r="2216" spans="1:3" x14ac:dyDescent="0.3">
      <c r="A2216" s="2">
        <v>45071</v>
      </c>
      <c r="B2216" s="1">
        <v>12709.349</v>
      </c>
      <c r="C2216" s="1">
        <f t="shared" si="34"/>
        <v>2.9286859872243998E-3</v>
      </c>
    </row>
    <row r="2217" spans="1:3" x14ac:dyDescent="0.3">
      <c r="A2217" s="2">
        <v>45072</v>
      </c>
      <c r="B2217" s="1">
        <v>12851.349</v>
      </c>
      <c r="C2217" s="1">
        <f t="shared" si="34"/>
        <v>1.1172877540777337E-2</v>
      </c>
    </row>
    <row r="2218" spans="1:3" x14ac:dyDescent="0.3">
      <c r="A2218" s="2">
        <v>45075</v>
      </c>
      <c r="B2218" s="1">
        <v>12862.89</v>
      </c>
      <c r="C2218" s="1">
        <f t="shared" si="34"/>
        <v>8.9803801919940973E-4</v>
      </c>
    </row>
    <row r="2219" spans="1:3" x14ac:dyDescent="0.3">
      <c r="A2219" s="2">
        <v>45076</v>
      </c>
      <c r="B2219" s="1">
        <v>12843.8</v>
      </c>
      <c r="C2219" s="1">
        <f t="shared" si="34"/>
        <v>-1.4841143786504807E-3</v>
      </c>
    </row>
    <row r="2220" spans="1:3" x14ac:dyDescent="0.3">
      <c r="A2220" s="2">
        <v>45077</v>
      </c>
      <c r="B2220" s="1">
        <v>12731.907999999999</v>
      </c>
      <c r="C2220" s="1">
        <f t="shared" si="34"/>
        <v>-8.7117519737148763E-3</v>
      </c>
    </row>
    <row r="2221" spans="1:3" x14ac:dyDescent="0.3">
      <c r="A2221" s="2">
        <v>45078</v>
      </c>
      <c r="B2221" s="1">
        <v>12875.558000000001</v>
      </c>
      <c r="C2221" s="1">
        <f t="shared" si="34"/>
        <v>1.1282676563481475E-2</v>
      </c>
    </row>
    <row r="2222" spans="1:3" x14ac:dyDescent="0.3">
      <c r="A2222" s="2">
        <v>45079</v>
      </c>
      <c r="B2222" s="1">
        <v>13066.102000000001</v>
      </c>
      <c r="C2222" s="1">
        <f t="shared" si="34"/>
        <v>1.4798892599450886E-2</v>
      </c>
    </row>
    <row r="2223" spans="1:3" x14ac:dyDescent="0.3">
      <c r="A2223" s="2">
        <v>45082</v>
      </c>
      <c r="B2223" s="1">
        <v>13052.380999999999</v>
      </c>
      <c r="C2223" s="1">
        <f t="shared" si="34"/>
        <v>-1.0501219108806081E-3</v>
      </c>
    </row>
    <row r="2224" spans="1:3" x14ac:dyDescent="0.3">
      <c r="A2224" s="2">
        <v>45083</v>
      </c>
      <c r="B2224" s="1">
        <v>13087.957</v>
      </c>
      <c r="C2224" s="1">
        <f t="shared" si="34"/>
        <v>2.7256329707201488E-3</v>
      </c>
    </row>
    <row r="2225" spans="1:3" x14ac:dyDescent="0.3">
      <c r="A2225" s="2">
        <v>45084</v>
      </c>
      <c r="B2225" s="1">
        <v>13036.602999999999</v>
      </c>
      <c r="C2225" s="1">
        <f t="shared" si="34"/>
        <v>-3.9237598350911895E-3</v>
      </c>
    </row>
    <row r="2226" spans="1:3" x14ac:dyDescent="0.3">
      <c r="A2226" s="2">
        <v>45085</v>
      </c>
      <c r="B2226" s="1">
        <v>13108.953</v>
      </c>
      <c r="C2226" s="1">
        <f t="shared" si="34"/>
        <v>5.5497586296062718E-3</v>
      </c>
    </row>
    <row r="2227" spans="1:3" x14ac:dyDescent="0.3">
      <c r="A2227" s="2">
        <v>45086</v>
      </c>
      <c r="B2227" s="1">
        <v>13125.291999999999</v>
      </c>
      <c r="C2227" s="1">
        <f t="shared" si="34"/>
        <v>1.2464000748191317E-3</v>
      </c>
    </row>
    <row r="2228" spans="1:3" x14ac:dyDescent="0.3">
      <c r="A2228" s="2">
        <v>45089</v>
      </c>
      <c r="B2228" s="1">
        <v>13218.261</v>
      </c>
      <c r="C2228" s="1">
        <f t="shared" si="34"/>
        <v>7.0831947967329167E-3</v>
      </c>
    </row>
    <row r="2229" spans="1:3" x14ac:dyDescent="0.3">
      <c r="A2229" s="2">
        <v>45090</v>
      </c>
      <c r="B2229" s="1">
        <v>13326.691000000001</v>
      </c>
      <c r="C2229" s="1">
        <f t="shared" si="34"/>
        <v>8.2030457713007099E-3</v>
      </c>
    </row>
    <row r="2230" spans="1:3" x14ac:dyDescent="0.3">
      <c r="A2230" s="2">
        <v>45091</v>
      </c>
      <c r="B2230" s="1">
        <v>13374.144</v>
      </c>
      <c r="C2230" s="1">
        <f t="shared" si="34"/>
        <v>3.5607488760713846E-3</v>
      </c>
    </row>
    <row r="2231" spans="1:3" x14ac:dyDescent="0.3">
      <c r="A2231" s="2">
        <v>45092</v>
      </c>
      <c r="B2231" s="1">
        <v>13498.325999999999</v>
      </c>
      <c r="C2231" s="1">
        <f t="shared" si="34"/>
        <v>9.2852297687238128E-3</v>
      </c>
    </row>
    <row r="2232" spans="1:3" x14ac:dyDescent="0.3">
      <c r="A2232" s="2">
        <v>45093</v>
      </c>
      <c r="B2232" s="1">
        <v>13479.915999999999</v>
      </c>
      <c r="C2232" s="1">
        <f t="shared" si="34"/>
        <v>-1.3638728239339093E-3</v>
      </c>
    </row>
    <row r="2233" spans="1:3" x14ac:dyDescent="0.3">
      <c r="A2233" s="2">
        <v>45096</v>
      </c>
      <c r="B2233" s="1">
        <v>13447.316999999999</v>
      </c>
      <c r="C2233" s="1">
        <f t="shared" si="34"/>
        <v>-2.4183385119017631E-3</v>
      </c>
    </row>
    <row r="2234" spans="1:3" x14ac:dyDescent="0.3">
      <c r="A2234" s="2">
        <v>45097</v>
      </c>
      <c r="B2234" s="1">
        <v>13376.519</v>
      </c>
      <c r="C2234" s="1">
        <f t="shared" si="34"/>
        <v>-5.2648420499047388E-3</v>
      </c>
    </row>
    <row r="2235" spans="1:3" x14ac:dyDescent="0.3">
      <c r="A2235" s="2">
        <v>45098</v>
      </c>
      <c r="B2235" s="1">
        <v>13323.794</v>
      </c>
      <c r="C2235" s="1">
        <f t="shared" si="34"/>
        <v>-3.9416084259290551E-3</v>
      </c>
    </row>
    <row r="2236" spans="1:3" x14ac:dyDescent="0.3">
      <c r="A2236" s="2">
        <v>45099</v>
      </c>
      <c r="B2236" s="1">
        <v>13337.035</v>
      </c>
      <c r="C2236" s="1">
        <f t="shared" si="34"/>
        <v>9.9378600419663954E-4</v>
      </c>
    </row>
    <row r="2237" spans="1:3" x14ac:dyDescent="0.3">
      <c r="A2237" s="2">
        <v>45100</v>
      </c>
      <c r="B2237" s="1">
        <v>13209.623</v>
      </c>
      <c r="C2237" s="1">
        <f t="shared" si="34"/>
        <v>-9.5532477795852166E-3</v>
      </c>
    </row>
    <row r="2238" spans="1:3" x14ac:dyDescent="0.3">
      <c r="A2238" s="2">
        <v>45103</v>
      </c>
      <c r="B2238" s="1">
        <v>13176.151</v>
      </c>
      <c r="C2238" s="1">
        <f t="shared" si="34"/>
        <v>-2.5339103167441035E-3</v>
      </c>
    </row>
    <row r="2239" spans="1:3" x14ac:dyDescent="0.3">
      <c r="A2239" s="2">
        <v>45104</v>
      </c>
      <c r="B2239" s="1">
        <v>13295.814</v>
      </c>
      <c r="C2239" s="1">
        <f t="shared" si="34"/>
        <v>9.0817872381698805E-3</v>
      </c>
    </row>
    <row r="2240" spans="1:3" x14ac:dyDescent="0.3">
      <c r="A2240" s="2">
        <v>45105</v>
      </c>
      <c r="B2240" s="1">
        <v>13312.778</v>
      </c>
      <c r="C2240" s="1">
        <f t="shared" si="34"/>
        <v>1.2758902914857817E-3</v>
      </c>
    </row>
    <row r="2241" spans="1:3" x14ac:dyDescent="0.3">
      <c r="A2241" s="2">
        <v>45106</v>
      </c>
      <c r="B2241" s="1">
        <v>13356.821</v>
      </c>
      <c r="C2241" s="1">
        <f t="shared" si="34"/>
        <v>3.3083252796672902E-3</v>
      </c>
    </row>
    <row r="2242" spans="1:3" x14ac:dyDescent="0.3">
      <c r="A2242" s="2">
        <v>45107</v>
      </c>
      <c r="B2242" s="1">
        <v>13506.744000000001</v>
      </c>
      <c r="C2242" s="1">
        <f t="shared" si="34"/>
        <v>1.1224452285465203E-2</v>
      </c>
    </row>
    <row r="2243" spans="1:3" x14ac:dyDescent="0.3">
      <c r="A2243" s="2">
        <v>45110</v>
      </c>
      <c r="B2243" s="1">
        <v>13531.831</v>
      </c>
      <c r="C2243" s="1">
        <f t="shared" si="34"/>
        <v>1.857368437574447E-3</v>
      </c>
    </row>
    <row r="2244" spans="1:3" x14ac:dyDescent="0.3">
      <c r="A2244" s="2">
        <v>45111</v>
      </c>
      <c r="B2244" s="1">
        <v>13530.858</v>
      </c>
      <c r="C2244" s="1">
        <f t="shared" ref="C2244:C2307" si="35">B2244/B2243-1</f>
        <v>-7.1904533835764894E-5</v>
      </c>
    </row>
    <row r="2245" spans="1:3" x14ac:dyDescent="0.3">
      <c r="A2245" s="2">
        <v>45112</v>
      </c>
      <c r="B2245" s="1">
        <v>13482.305</v>
      </c>
      <c r="C2245" s="1">
        <f t="shared" si="35"/>
        <v>-3.5883164245755772E-3</v>
      </c>
    </row>
    <row r="2246" spans="1:3" x14ac:dyDescent="0.3">
      <c r="A2246" s="2">
        <v>45113</v>
      </c>
      <c r="B2246" s="1">
        <v>13318.218999999999</v>
      </c>
      <c r="C2246" s="1">
        <f t="shared" si="35"/>
        <v>-1.2170470850496384E-2</v>
      </c>
    </row>
    <row r="2247" spans="1:3" x14ac:dyDescent="0.3">
      <c r="A2247" s="2">
        <v>45114</v>
      </c>
      <c r="B2247" s="1">
        <v>13318.339</v>
      </c>
      <c r="C2247" s="1">
        <f t="shared" si="35"/>
        <v>9.0102137531022919E-6</v>
      </c>
    </row>
    <row r="2248" spans="1:3" x14ac:dyDescent="0.3">
      <c r="A2248" s="2">
        <v>45117</v>
      </c>
      <c r="B2248" s="1">
        <v>13349.643</v>
      </c>
      <c r="C2248" s="1">
        <f t="shared" si="35"/>
        <v>2.3504432497174488E-3</v>
      </c>
    </row>
    <row r="2249" spans="1:3" x14ac:dyDescent="0.3">
      <c r="A2249" s="2">
        <v>45118</v>
      </c>
      <c r="B2249" s="1">
        <v>13450.427</v>
      </c>
      <c r="C2249" s="1">
        <f t="shared" si="35"/>
        <v>7.5495651831287702E-3</v>
      </c>
    </row>
    <row r="2250" spans="1:3" x14ac:dyDescent="0.3">
      <c r="A2250" s="2">
        <v>45119</v>
      </c>
      <c r="B2250" s="1">
        <v>13605.817999999999</v>
      </c>
      <c r="C2250" s="1">
        <f t="shared" si="35"/>
        <v>1.1552867429413194E-2</v>
      </c>
    </row>
    <row r="2251" spans="1:3" x14ac:dyDescent="0.3">
      <c r="A2251" s="2">
        <v>45120</v>
      </c>
      <c r="B2251" s="1">
        <v>13755.334999999999</v>
      </c>
      <c r="C2251" s="1">
        <f t="shared" si="35"/>
        <v>1.0989195945440455E-2</v>
      </c>
    </row>
    <row r="2252" spans="1:3" x14ac:dyDescent="0.3">
      <c r="A2252" s="2">
        <v>45121</v>
      </c>
      <c r="B2252" s="1">
        <v>13747.583000000001</v>
      </c>
      <c r="C2252" s="1">
        <f t="shared" si="35"/>
        <v>-5.6356315567729354E-4</v>
      </c>
    </row>
    <row r="2253" spans="1:3" x14ac:dyDescent="0.3">
      <c r="A2253" s="2">
        <v>45124</v>
      </c>
      <c r="B2253" s="1">
        <v>13765.965</v>
      </c>
      <c r="C2253" s="1">
        <f t="shared" si="35"/>
        <v>1.3371077665069731E-3</v>
      </c>
    </row>
    <row r="2254" spans="1:3" x14ac:dyDescent="0.3">
      <c r="A2254" s="2">
        <v>45125</v>
      </c>
      <c r="B2254" s="1">
        <v>13859.683000000001</v>
      </c>
      <c r="C2254" s="1">
        <f t="shared" si="35"/>
        <v>6.8079498967199559E-3</v>
      </c>
    </row>
    <row r="2255" spans="1:3" x14ac:dyDescent="0.3">
      <c r="A2255" s="2">
        <v>45126</v>
      </c>
      <c r="B2255" s="1">
        <v>13884.703</v>
      </c>
      <c r="C2255" s="1">
        <f t="shared" si="35"/>
        <v>1.8052360937834688E-3</v>
      </c>
    </row>
    <row r="2256" spans="1:3" x14ac:dyDescent="0.3">
      <c r="A2256" s="2">
        <v>45127</v>
      </c>
      <c r="B2256" s="1">
        <v>13802.262000000001</v>
      </c>
      <c r="C2256" s="1">
        <f t="shared" si="35"/>
        <v>-5.9375414800013626E-3</v>
      </c>
    </row>
    <row r="2257" spans="1:3" x14ac:dyDescent="0.3">
      <c r="A2257" s="2">
        <v>45128</v>
      </c>
      <c r="B2257" s="1">
        <v>13797.766</v>
      </c>
      <c r="C2257" s="1">
        <f t="shared" si="35"/>
        <v>-3.2574370780680262E-4</v>
      </c>
    </row>
    <row r="2258" spans="1:3" x14ac:dyDescent="0.3">
      <c r="A2258" s="2">
        <v>45131</v>
      </c>
      <c r="B2258" s="1">
        <v>13838.326999999999</v>
      </c>
      <c r="C2258" s="1">
        <f t="shared" si="35"/>
        <v>2.9396787856816875E-3</v>
      </c>
    </row>
    <row r="2259" spans="1:3" x14ac:dyDescent="0.3">
      <c r="A2259" s="2">
        <v>45132</v>
      </c>
      <c r="B2259" s="1">
        <v>13875.069</v>
      </c>
      <c r="C2259" s="1">
        <f t="shared" si="35"/>
        <v>2.6550897373649462E-3</v>
      </c>
    </row>
    <row r="2260" spans="1:3" x14ac:dyDescent="0.3">
      <c r="A2260" s="2">
        <v>45133</v>
      </c>
      <c r="B2260" s="1">
        <v>13872.120999999999</v>
      </c>
      <c r="C2260" s="1">
        <f t="shared" si="35"/>
        <v>-2.1246741187375129E-4</v>
      </c>
    </row>
    <row r="2261" spans="1:3" x14ac:dyDescent="0.3">
      <c r="A2261" s="2">
        <v>45134</v>
      </c>
      <c r="B2261" s="1">
        <v>13826.295</v>
      </c>
      <c r="C2261" s="1">
        <f t="shared" si="35"/>
        <v>-3.3034602278915193E-3</v>
      </c>
    </row>
    <row r="2262" spans="1:3" x14ac:dyDescent="0.3">
      <c r="A2262" s="2">
        <v>45135</v>
      </c>
      <c r="B2262" s="1">
        <v>13934.145</v>
      </c>
      <c r="C2262" s="1">
        <f t="shared" si="35"/>
        <v>7.8003543248570395E-3</v>
      </c>
    </row>
    <row r="2263" spans="1:3" x14ac:dyDescent="0.3">
      <c r="A2263" s="2">
        <v>45138</v>
      </c>
      <c r="B2263" s="1">
        <v>13963.886</v>
      </c>
      <c r="C2263" s="1">
        <f t="shared" si="35"/>
        <v>2.1343971948044604E-3</v>
      </c>
    </row>
    <row r="2264" spans="1:3" x14ac:dyDescent="0.3">
      <c r="A2264" s="2">
        <v>45139</v>
      </c>
      <c r="B2264" s="1">
        <v>13892.821</v>
      </c>
      <c r="C2264" s="1">
        <f t="shared" si="35"/>
        <v>-5.0891993818913406E-3</v>
      </c>
    </row>
    <row r="2265" spans="1:3" x14ac:dyDescent="0.3">
      <c r="A2265" s="2">
        <v>45140</v>
      </c>
      <c r="B2265" s="1">
        <v>13674.08</v>
      </c>
      <c r="C2265" s="1">
        <f t="shared" si="35"/>
        <v>-1.5744894431447776E-2</v>
      </c>
    </row>
    <row r="2266" spans="1:3" x14ac:dyDescent="0.3">
      <c r="A2266" s="2">
        <v>45141</v>
      </c>
      <c r="B2266" s="1">
        <v>13628</v>
      </c>
      <c r="C2266" s="1">
        <f t="shared" si="35"/>
        <v>-3.3698793629991508E-3</v>
      </c>
    </row>
    <row r="2267" spans="1:3" x14ac:dyDescent="0.3">
      <c r="A2267" s="2">
        <v>45142</v>
      </c>
      <c r="B2267" s="1">
        <v>13612.504000000001</v>
      </c>
      <c r="C2267" s="1">
        <f t="shared" si="35"/>
        <v>-1.1370707367184263E-3</v>
      </c>
    </row>
    <row r="2268" spans="1:3" x14ac:dyDescent="0.3">
      <c r="A2268" s="2">
        <v>45145</v>
      </c>
      <c r="B2268" s="1">
        <v>13691.630999999999</v>
      </c>
      <c r="C2268" s="1">
        <f t="shared" si="35"/>
        <v>5.8128173920095616E-3</v>
      </c>
    </row>
    <row r="2269" spans="1:3" x14ac:dyDescent="0.3">
      <c r="A2269" s="2">
        <v>45146</v>
      </c>
      <c r="B2269" s="1">
        <v>13620.361000000001</v>
      </c>
      <c r="C2269" s="1">
        <f t="shared" si="35"/>
        <v>-5.205369615935318E-3</v>
      </c>
    </row>
    <row r="2270" spans="1:3" x14ac:dyDescent="0.3">
      <c r="A2270" s="2">
        <v>45147</v>
      </c>
      <c r="B2270" s="1">
        <v>13567.423000000001</v>
      </c>
      <c r="C2270" s="1">
        <f t="shared" si="35"/>
        <v>-3.8866811239437471E-3</v>
      </c>
    </row>
    <row r="2271" spans="1:3" x14ac:dyDescent="0.3">
      <c r="A2271" s="2">
        <v>45148</v>
      </c>
      <c r="B2271" s="1">
        <v>13610.112999999999</v>
      </c>
      <c r="C2271" s="1">
        <f t="shared" si="35"/>
        <v>3.146507630815254E-3</v>
      </c>
    </row>
    <row r="2272" spans="1:3" x14ac:dyDescent="0.3">
      <c r="A2272" s="2">
        <v>45149</v>
      </c>
      <c r="B2272" s="1">
        <v>13556.718999999999</v>
      </c>
      <c r="C2272" s="1">
        <f t="shared" si="35"/>
        <v>-3.9231121740135322E-3</v>
      </c>
    </row>
    <row r="2273" spans="1:3" x14ac:dyDescent="0.3">
      <c r="A2273" s="2">
        <v>45152</v>
      </c>
      <c r="B2273" s="1">
        <v>13577.002</v>
      </c>
      <c r="C2273" s="1">
        <f t="shared" si="35"/>
        <v>1.4961584731527644E-3</v>
      </c>
    </row>
    <row r="2274" spans="1:3" x14ac:dyDescent="0.3">
      <c r="A2274" s="2">
        <v>45153</v>
      </c>
      <c r="B2274" s="1">
        <v>13447.832</v>
      </c>
      <c r="C2274" s="1">
        <f t="shared" si="35"/>
        <v>-9.5138823725591237E-3</v>
      </c>
    </row>
    <row r="2275" spans="1:3" x14ac:dyDescent="0.3">
      <c r="A2275" s="2">
        <v>45154</v>
      </c>
      <c r="B2275" s="1">
        <v>13346.894</v>
      </c>
      <c r="C2275" s="1">
        <f t="shared" si="35"/>
        <v>-7.5058938868362013E-3</v>
      </c>
    </row>
    <row r="2276" spans="1:3" x14ac:dyDescent="0.3">
      <c r="A2276" s="2">
        <v>45155</v>
      </c>
      <c r="B2276" s="1">
        <v>13240.865</v>
      </c>
      <c r="C2276" s="1">
        <f t="shared" si="35"/>
        <v>-7.9440954577147949E-3</v>
      </c>
    </row>
    <row r="2277" spans="1:3" x14ac:dyDescent="0.3">
      <c r="A2277" s="2">
        <v>45156</v>
      </c>
      <c r="B2277" s="1">
        <v>13222.145</v>
      </c>
      <c r="C2277" s="1">
        <f t="shared" si="35"/>
        <v>-1.4138049138028297E-3</v>
      </c>
    </row>
    <row r="2278" spans="1:3" x14ac:dyDescent="0.3">
      <c r="A2278" s="2">
        <v>45159</v>
      </c>
      <c r="B2278" s="1">
        <v>13281.785</v>
      </c>
      <c r="C2278" s="1">
        <f t="shared" si="35"/>
        <v>4.5106145787994212E-3</v>
      </c>
    </row>
    <row r="2279" spans="1:3" x14ac:dyDescent="0.3">
      <c r="A2279" s="2">
        <v>45160</v>
      </c>
      <c r="B2279" s="1">
        <v>13276.013000000001</v>
      </c>
      <c r="C2279" s="1">
        <f t="shared" si="35"/>
        <v>-4.3458014114816645E-4</v>
      </c>
    </row>
    <row r="2280" spans="1:3" x14ac:dyDescent="0.3">
      <c r="A2280" s="2">
        <v>45161</v>
      </c>
      <c r="B2280" s="1">
        <v>13406.424000000001</v>
      </c>
      <c r="C2280" s="1">
        <f t="shared" si="35"/>
        <v>9.8230545571174055E-3</v>
      </c>
    </row>
    <row r="2281" spans="1:3" x14ac:dyDescent="0.3">
      <c r="A2281" s="2">
        <v>45162</v>
      </c>
      <c r="B2281" s="1">
        <v>13263.892</v>
      </c>
      <c r="C2281" s="1">
        <f t="shared" si="35"/>
        <v>-1.0631619587743946E-2</v>
      </c>
    </row>
    <row r="2282" spans="1:3" x14ac:dyDescent="0.3">
      <c r="A2282" s="2">
        <v>45163</v>
      </c>
      <c r="B2282" s="1">
        <v>13291.159</v>
      </c>
      <c r="C2282" s="1">
        <f t="shared" si="35"/>
        <v>2.0557314549907169E-3</v>
      </c>
    </row>
    <row r="2283" spans="1:3" x14ac:dyDescent="0.3">
      <c r="A2283" s="2">
        <v>45166</v>
      </c>
      <c r="B2283" s="1">
        <v>13399.762000000001</v>
      </c>
      <c r="C2283" s="1">
        <f t="shared" si="35"/>
        <v>8.1710707094844182E-3</v>
      </c>
    </row>
    <row r="2284" spans="1:3" x14ac:dyDescent="0.3">
      <c r="A2284" s="2">
        <v>45167</v>
      </c>
      <c r="B2284" s="1">
        <v>13582.120999999999</v>
      </c>
      <c r="C2284" s="1">
        <f t="shared" si="35"/>
        <v>1.3609122311276867E-2</v>
      </c>
    </row>
    <row r="2285" spans="1:3" x14ac:dyDescent="0.3">
      <c r="A2285" s="2">
        <v>45168</v>
      </c>
      <c r="B2285" s="1">
        <v>13657.424000000001</v>
      </c>
      <c r="C2285" s="1">
        <f t="shared" si="35"/>
        <v>5.5442739760602766E-3</v>
      </c>
    </row>
    <row r="2286" spans="1:3" x14ac:dyDescent="0.3">
      <c r="A2286" s="2">
        <v>45169</v>
      </c>
      <c r="B2286" s="1">
        <v>13636.081</v>
      </c>
      <c r="C2286" s="1">
        <f t="shared" si="35"/>
        <v>-1.5627397963189349E-3</v>
      </c>
    </row>
    <row r="2287" spans="1:3" x14ac:dyDescent="0.3">
      <c r="A2287" s="2">
        <v>45170</v>
      </c>
      <c r="B2287" s="1">
        <v>13652.583000000001</v>
      </c>
      <c r="C2287" s="1">
        <f t="shared" si="35"/>
        <v>1.2101717494932274E-3</v>
      </c>
    </row>
    <row r="2288" spans="1:3" x14ac:dyDescent="0.3">
      <c r="A2288" s="2">
        <v>45173</v>
      </c>
      <c r="B2288" s="1">
        <v>13656.043</v>
      </c>
      <c r="C2288" s="1">
        <f t="shared" si="35"/>
        <v>2.5343189636717334E-4</v>
      </c>
    </row>
    <row r="2289" spans="1:3" x14ac:dyDescent="0.3">
      <c r="A2289" s="2">
        <v>45174</v>
      </c>
      <c r="B2289" s="1">
        <v>13580.28</v>
      </c>
      <c r="C2289" s="1">
        <f t="shared" si="35"/>
        <v>-5.5479467954222539E-3</v>
      </c>
    </row>
    <row r="2290" spans="1:3" x14ac:dyDescent="0.3">
      <c r="A2290" s="2">
        <v>45175</v>
      </c>
      <c r="B2290" s="1">
        <v>13500.092000000001</v>
      </c>
      <c r="C2290" s="1">
        <f t="shared" si="35"/>
        <v>-5.9047383411829912E-3</v>
      </c>
    </row>
    <row r="2291" spans="1:3" x14ac:dyDescent="0.3">
      <c r="A2291" s="2">
        <v>45176</v>
      </c>
      <c r="B2291" s="1">
        <v>13462.741</v>
      </c>
      <c r="C2291" s="1">
        <f t="shared" si="35"/>
        <v>-2.7667218860434328E-3</v>
      </c>
    </row>
    <row r="2292" spans="1:3" x14ac:dyDescent="0.3">
      <c r="A2292" s="2">
        <v>45177</v>
      </c>
      <c r="B2292" s="1">
        <v>13471.142</v>
      </c>
      <c r="C2292" s="1">
        <f t="shared" si="35"/>
        <v>6.2401854124649603E-4</v>
      </c>
    </row>
    <row r="2293" spans="1:3" x14ac:dyDescent="0.3">
      <c r="A2293" s="2">
        <v>45180</v>
      </c>
      <c r="B2293" s="1">
        <v>13565.772999999999</v>
      </c>
      <c r="C2293" s="1">
        <f t="shared" si="35"/>
        <v>7.0247199532154081E-3</v>
      </c>
    </row>
    <row r="2294" spans="1:3" x14ac:dyDescent="0.3">
      <c r="A2294" s="2">
        <v>45181</v>
      </c>
      <c r="B2294" s="1">
        <v>13504.135</v>
      </c>
      <c r="C2294" s="1">
        <f t="shared" si="35"/>
        <v>-4.5436408231214198E-3</v>
      </c>
    </row>
    <row r="2295" spans="1:3" x14ac:dyDescent="0.3">
      <c r="A2295" s="2">
        <v>45182</v>
      </c>
      <c r="B2295" s="1">
        <v>13508.848</v>
      </c>
      <c r="C2295" s="1">
        <f t="shared" si="35"/>
        <v>3.490042124134618E-4</v>
      </c>
    </row>
    <row r="2296" spans="1:3" x14ac:dyDescent="0.3">
      <c r="A2296" s="2">
        <v>45183</v>
      </c>
      <c r="B2296" s="1">
        <v>13630.205</v>
      </c>
      <c r="C2296" s="1">
        <f t="shared" si="35"/>
        <v>8.9835195421548164E-3</v>
      </c>
    </row>
    <row r="2297" spans="1:3" x14ac:dyDescent="0.3">
      <c r="A2297" s="2">
        <v>45184</v>
      </c>
      <c r="B2297" s="1">
        <v>13531.37</v>
      </c>
      <c r="C2297" s="1">
        <f t="shared" si="35"/>
        <v>-7.25117487227811E-3</v>
      </c>
    </row>
    <row r="2298" spans="1:3" x14ac:dyDescent="0.3">
      <c r="A2298" s="2">
        <v>45187</v>
      </c>
      <c r="B2298" s="1">
        <v>13509.567999999999</v>
      </c>
      <c r="C2298" s="1">
        <f t="shared" si="35"/>
        <v>-1.611218967480843E-3</v>
      </c>
    </row>
    <row r="2299" spans="1:3" x14ac:dyDescent="0.3">
      <c r="A2299" s="2">
        <v>45188</v>
      </c>
      <c r="B2299" s="1">
        <v>13486.963</v>
      </c>
      <c r="C2299" s="1">
        <f t="shared" si="35"/>
        <v>-1.6732585379487519E-3</v>
      </c>
    </row>
    <row r="2300" spans="1:3" x14ac:dyDescent="0.3">
      <c r="A2300" s="2">
        <v>45189</v>
      </c>
      <c r="B2300" s="1">
        <v>13420.77</v>
      </c>
      <c r="C2300" s="1">
        <f t="shared" si="35"/>
        <v>-4.9079247863288433E-3</v>
      </c>
    </row>
    <row r="2301" spans="1:3" x14ac:dyDescent="0.3">
      <c r="A2301" s="2">
        <v>45190</v>
      </c>
      <c r="B2301" s="1">
        <v>13191.208000000001</v>
      </c>
      <c r="C2301" s="1">
        <f t="shared" si="35"/>
        <v>-1.7104979818594601E-2</v>
      </c>
    </row>
    <row r="2302" spans="1:3" x14ac:dyDescent="0.3">
      <c r="A2302" s="2">
        <v>45191</v>
      </c>
      <c r="B2302" s="1">
        <v>13163.004999999999</v>
      </c>
      <c r="C2302" s="1">
        <f t="shared" si="35"/>
        <v>-2.1380149566287976E-3</v>
      </c>
    </row>
    <row r="2303" spans="1:3" x14ac:dyDescent="0.3">
      <c r="A2303" s="2">
        <v>45194</v>
      </c>
      <c r="B2303" s="1">
        <v>13162.893</v>
      </c>
      <c r="C2303" s="1">
        <f t="shared" si="35"/>
        <v>-8.5086953928170672E-6</v>
      </c>
    </row>
    <row r="2304" spans="1:3" x14ac:dyDescent="0.3">
      <c r="A2304" s="2">
        <v>45195</v>
      </c>
      <c r="B2304" s="1">
        <v>13003.703</v>
      </c>
      <c r="C2304" s="1">
        <f t="shared" si="35"/>
        <v>-1.2093845934932457E-2</v>
      </c>
    </row>
    <row r="2305" spans="1:3" x14ac:dyDescent="0.3">
      <c r="A2305" s="2">
        <v>45196</v>
      </c>
      <c r="B2305" s="1">
        <v>12985.674999999999</v>
      </c>
      <c r="C2305" s="1">
        <f t="shared" si="35"/>
        <v>-1.3863743273743179E-3</v>
      </c>
    </row>
    <row r="2306" spans="1:3" x14ac:dyDescent="0.3">
      <c r="A2306" s="2">
        <v>45197</v>
      </c>
      <c r="B2306" s="1">
        <v>13064.13</v>
      </c>
      <c r="C2306" s="1">
        <f t="shared" si="35"/>
        <v>6.0416574417578861E-3</v>
      </c>
    </row>
    <row r="2307" spans="1:3" x14ac:dyDescent="0.3">
      <c r="A2307" s="2">
        <v>45198</v>
      </c>
      <c r="B2307" s="1">
        <v>13052.603999999999</v>
      </c>
      <c r="C2307" s="1">
        <f t="shared" si="35"/>
        <v>-8.8226311281347503E-4</v>
      </c>
    </row>
    <row r="2308" spans="1:3" x14ac:dyDescent="0.3">
      <c r="A2308" s="2">
        <v>45201</v>
      </c>
      <c r="B2308" s="1">
        <v>12986.503000000001</v>
      </c>
      <c r="C2308" s="1">
        <f t="shared" ref="C2308:C2371" si="36">B2308/B2307-1</f>
        <v>-5.0642002162939459E-3</v>
      </c>
    </row>
    <row r="2309" spans="1:3" x14ac:dyDescent="0.3">
      <c r="A2309" s="2">
        <v>45202</v>
      </c>
      <c r="B2309" s="1">
        <v>12808.129000000001</v>
      </c>
      <c r="C2309" s="1">
        <f t="shared" si="36"/>
        <v>-1.3735337372963285E-2</v>
      </c>
    </row>
    <row r="2310" spans="1:3" x14ac:dyDescent="0.3">
      <c r="A2310" s="2">
        <v>45203</v>
      </c>
      <c r="B2310" s="1">
        <v>12859.575000000001</v>
      </c>
      <c r="C2310" s="1">
        <f t="shared" si="36"/>
        <v>4.0166678521116328E-3</v>
      </c>
    </row>
    <row r="2311" spans="1:3" x14ac:dyDescent="0.3">
      <c r="A2311" s="2">
        <v>45204</v>
      </c>
      <c r="B2311" s="1">
        <v>12887.066000000001</v>
      </c>
      <c r="C2311" s="1">
        <f t="shared" si="36"/>
        <v>2.1377844913226252E-3</v>
      </c>
    </row>
    <row r="2312" spans="1:3" x14ac:dyDescent="0.3">
      <c r="A2312" s="2">
        <v>45205</v>
      </c>
      <c r="B2312" s="1">
        <v>13020.228999999999</v>
      </c>
      <c r="C2312" s="1">
        <f t="shared" si="36"/>
        <v>1.0333073486237909E-2</v>
      </c>
    </row>
    <row r="2313" spans="1:3" x14ac:dyDescent="0.3">
      <c r="A2313" s="2">
        <v>45208</v>
      </c>
      <c r="B2313" s="1">
        <v>13082.183999999999</v>
      </c>
      <c r="C2313" s="1">
        <f t="shared" si="36"/>
        <v>4.7583648490361341E-3</v>
      </c>
    </row>
    <row r="2314" spans="1:3" x14ac:dyDescent="0.3">
      <c r="A2314" s="2">
        <v>45209</v>
      </c>
      <c r="B2314" s="1">
        <v>13215.953</v>
      </c>
      <c r="C2314" s="1">
        <f t="shared" si="36"/>
        <v>1.0225280427182515E-2</v>
      </c>
    </row>
    <row r="2315" spans="1:3" x14ac:dyDescent="0.3">
      <c r="A2315" s="2">
        <v>45210</v>
      </c>
      <c r="B2315" s="1">
        <v>13269.503000000001</v>
      </c>
      <c r="C2315" s="1">
        <f t="shared" si="36"/>
        <v>4.0519211894898266E-3</v>
      </c>
    </row>
    <row r="2316" spans="1:3" x14ac:dyDescent="0.3">
      <c r="A2316" s="2">
        <v>45211</v>
      </c>
      <c r="B2316" s="1">
        <v>13200.031999999999</v>
      </c>
      <c r="C2316" s="1">
        <f t="shared" si="36"/>
        <v>-5.2353882432523147E-3</v>
      </c>
    </row>
    <row r="2317" spans="1:3" x14ac:dyDescent="0.3">
      <c r="A2317" s="2">
        <v>45212</v>
      </c>
      <c r="B2317" s="1">
        <v>13099.828</v>
      </c>
      <c r="C2317" s="1">
        <f t="shared" si="36"/>
        <v>-7.5911937183182898E-3</v>
      </c>
    </row>
    <row r="2318" spans="1:3" x14ac:dyDescent="0.3">
      <c r="A2318" s="2">
        <v>45215</v>
      </c>
      <c r="B2318" s="1">
        <v>13206.338</v>
      </c>
      <c r="C2318" s="1">
        <f t="shared" si="36"/>
        <v>8.130641104600711E-3</v>
      </c>
    </row>
    <row r="2319" spans="1:3" x14ac:dyDescent="0.3">
      <c r="A2319" s="2">
        <v>45216</v>
      </c>
      <c r="B2319" s="1">
        <v>13221.323</v>
      </c>
      <c r="C2319" s="1">
        <f t="shared" si="36"/>
        <v>1.1346824532281197E-3</v>
      </c>
    </row>
    <row r="2320" spans="1:3" x14ac:dyDescent="0.3">
      <c r="A2320" s="2">
        <v>45217</v>
      </c>
      <c r="B2320" s="1">
        <v>13053.222</v>
      </c>
      <c r="C2320" s="1">
        <f t="shared" si="36"/>
        <v>-1.2714385693474162E-2</v>
      </c>
    </row>
    <row r="2321" spans="1:3" x14ac:dyDescent="0.3">
      <c r="A2321" s="2">
        <v>45218</v>
      </c>
      <c r="B2321" s="1">
        <v>12928.723</v>
      </c>
      <c r="C2321" s="1">
        <f t="shared" si="36"/>
        <v>-9.5377984071671751E-3</v>
      </c>
    </row>
    <row r="2322" spans="1:3" x14ac:dyDescent="0.3">
      <c r="A2322" s="2">
        <v>45219</v>
      </c>
      <c r="B2322" s="1">
        <v>12776.983</v>
      </c>
      <c r="C2322" s="1">
        <f t="shared" si="36"/>
        <v>-1.1736657982385434E-2</v>
      </c>
    </row>
    <row r="2323" spans="1:3" x14ac:dyDescent="0.3">
      <c r="A2323" s="2">
        <v>45222</v>
      </c>
      <c r="B2323" s="1">
        <v>12756.581</v>
      </c>
      <c r="C2323" s="1">
        <f t="shared" si="36"/>
        <v>-1.5967775804350826E-3</v>
      </c>
    </row>
    <row r="2324" spans="1:3" x14ac:dyDescent="0.3">
      <c r="A2324" s="2">
        <v>45223</v>
      </c>
      <c r="B2324" s="1">
        <v>12826.424000000001</v>
      </c>
      <c r="C2324" s="1">
        <f t="shared" si="36"/>
        <v>5.4750563650245443E-3</v>
      </c>
    </row>
    <row r="2325" spans="1:3" x14ac:dyDescent="0.3">
      <c r="A2325" s="2">
        <v>45224</v>
      </c>
      <c r="B2325" s="1">
        <v>12690.371999999999</v>
      </c>
      <c r="C2325" s="1">
        <f t="shared" si="36"/>
        <v>-1.0607165333065716E-2</v>
      </c>
    </row>
    <row r="2326" spans="1:3" x14ac:dyDescent="0.3">
      <c r="A2326" s="2">
        <v>45225</v>
      </c>
      <c r="B2326" s="1">
        <v>12547.958000000001</v>
      </c>
      <c r="C2326" s="1">
        <f t="shared" si="36"/>
        <v>-1.1222208458506855E-2</v>
      </c>
    </row>
    <row r="2327" spans="1:3" x14ac:dyDescent="0.3">
      <c r="A2327" s="2">
        <v>45226</v>
      </c>
      <c r="B2327" s="1">
        <v>12507.29</v>
      </c>
      <c r="C2327" s="1">
        <f t="shared" si="36"/>
        <v>-3.2410054289311319E-3</v>
      </c>
    </row>
    <row r="2328" spans="1:3" x14ac:dyDescent="0.3">
      <c r="A2328" s="2">
        <v>45229</v>
      </c>
      <c r="B2328" s="1">
        <v>12625.33</v>
      </c>
      <c r="C2328" s="1">
        <f t="shared" si="36"/>
        <v>9.4376959357302947E-3</v>
      </c>
    </row>
    <row r="2329" spans="1:3" x14ac:dyDescent="0.3">
      <c r="A2329" s="2">
        <v>45230</v>
      </c>
      <c r="B2329" s="1">
        <v>12676.97</v>
      </c>
      <c r="C2329" s="1">
        <f t="shared" si="36"/>
        <v>4.0901901178027611E-3</v>
      </c>
    </row>
    <row r="2330" spans="1:3" x14ac:dyDescent="0.3">
      <c r="A2330" s="2">
        <v>45231</v>
      </c>
      <c r="B2330" s="1">
        <v>12809.413</v>
      </c>
      <c r="C2330" s="1">
        <f t="shared" si="36"/>
        <v>1.0447528076504176E-2</v>
      </c>
    </row>
    <row r="2331" spans="1:3" x14ac:dyDescent="0.3">
      <c r="A2331" s="2">
        <v>45232</v>
      </c>
      <c r="B2331" s="1">
        <v>13062.23</v>
      </c>
      <c r="C2331" s="1">
        <f t="shared" si="36"/>
        <v>1.9736813857122115E-2</v>
      </c>
    </row>
    <row r="2332" spans="1:3" x14ac:dyDescent="0.3">
      <c r="A2332" s="2">
        <v>45233</v>
      </c>
      <c r="B2332" s="1">
        <v>13205.79</v>
      </c>
      <c r="C2332" s="1">
        <f t="shared" si="36"/>
        <v>1.0990466405812915E-2</v>
      </c>
    </row>
    <row r="2333" spans="1:3" x14ac:dyDescent="0.3">
      <c r="A2333" s="2">
        <v>45236</v>
      </c>
      <c r="B2333" s="1">
        <v>13232.146000000001</v>
      </c>
      <c r="C2333" s="1">
        <f t="shared" si="36"/>
        <v>1.9957912400545563E-3</v>
      </c>
    </row>
    <row r="2334" spans="1:3" x14ac:dyDescent="0.3">
      <c r="A2334" s="2">
        <v>45237</v>
      </c>
      <c r="B2334" s="1">
        <v>13222.975</v>
      </c>
      <c r="C2334" s="1">
        <f t="shared" si="36"/>
        <v>-6.9308485562358246E-4</v>
      </c>
    </row>
    <row r="2335" spans="1:3" x14ac:dyDescent="0.3">
      <c r="A2335" s="2">
        <v>45238</v>
      </c>
      <c r="B2335" s="1">
        <v>13228.084000000001</v>
      </c>
      <c r="C2335" s="1">
        <f t="shared" si="36"/>
        <v>3.8637296069921057E-4</v>
      </c>
    </row>
    <row r="2336" spans="1:3" x14ac:dyDescent="0.3">
      <c r="A2336" s="2">
        <v>45239</v>
      </c>
      <c r="B2336" s="1">
        <v>13187.878000000001</v>
      </c>
      <c r="C2336" s="1">
        <f t="shared" si="36"/>
        <v>-3.0394424468426218E-3</v>
      </c>
    </row>
    <row r="2337" spans="1:3" x14ac:dyDescent="0.3">
      <c r="A2337" s="2">
        <v>45240</v>
      </c>
      <c r="B2337" s="1">
        <v>13289.268</v>
      </c>
      <c r="C2337" s="1">
        <f t="shared" si="36"/>
        <v>7.6881208637205045E-3</v>
      </c>
    </row>
    <row r="2338" spans="1:3" x14ac:dyDescent="0.3">
      <c r="A2338" s="2">
        <v>45243</v>
      </c>
      <c r="B2338" s="1">
        <v>13307.865</v>
      </c>
      <c r="C2338" s="1">
        <f t="shared" si="36"/>
        <v>1.3993998766523852E-3</v>
      </c>
    </row>
    <row r="2339" spans="1:3" x14ac:dyDescent="0.3">
      <c r="A2339" s="2">
        <v>45244</v>
      </c>
      <c r="B2339" s="1">
        <v>13580.031999999999</v>
      </c>
      <c r="C2339" s="1">
        <f t="shared" si="36"/>
        <v>2.0451590093527372E-2</v>
      </c>
    </row>
    <row r="2340" spans="1:3" x14ac:dyDescent="0.3">
      <c r="A2340" s="2">
        <v>45245</v>
      </c>
      <c r="B2340" s="1">
        <v>13635.96</v>
      </c>
      <c r="C2340" s="1">
        <f t="shared" si="36"/>
        <v>4.1183997210021417E-3</v>
      </c>
    </row>
    <row r="2341" spans="1:3" x14ac:dyDescent="0.3">
      <c r="A2341" s="2">
        <v>45246</v>
      </c>
      <c r="B2341" s="1">
        <v>13629.877</v>
      </c>
      <c r="C2341" s="1">
        <f t="shared" si="36"/>
        <v>-4.4609987122279371E-4</v>
      </c>
    </row>
    <row r="2342" spans="1:3" x14ac:dyDescent="0.3">
      <c r="A2342" s="2">
        <v>45247</v>
      </c>
      <c r="B2342" s="1">
        <v>13686.396000000001</v>
      </c>
      <c r="C2342" s="1">
        <f t="shared" si="36"/>
        <v>4.1466991961849331E-3</v>
      </c>
    </row>
    <row r="2343" spans="1:3" x14ac:dyDescent="0.3">
      <c r="A2343" s="2">
        <v>45250</v>
      </c>
      <c r="B2343" s="1">
        <v>13778.706</v>
      </c>
      <c r="C2343" s="1">
        <f t="shared" si="36"/>
        <v>6.744653596169492E-3</v>
      </c>
    </row>
    <row r="2344" spans="1:3" x14ac:dyDescent="0.3">
      <c r="A2344" s="2">
        <v>45251</v>
      </c>
      <c r="B2344" s="1">
        <v>13756.085999999999</v>
      </c>
      <c r="C2344" s="1">
        <f t="shared" si="36"/>
        <v>-1.6416635930834866E-3</v>
      </c>
    </row>
    <row r="2345" spans="1:3" x14ac:dyDescent="0.3">
      <c r="A2345" s="2">
        <v>45252</v>
      </c>
      <c r="B2345" s="1">
        <v>13778.994000000001</v>
      </c>
      <c r="C2345" s="1">
        <f t="shared" si="36"/>
        <v>1.6652992719006221E-3</v>
      </c>
    </row>
    <row r="2346" spans="1:3" x14ac:dyDescent="0.3">
      <c r="A2346" s="2">
        <v>45253</v>
      </c>
      <c r="B2346" s="1">
        <v>13797.948</v>
      </c>
      <c r="C2346" s="1">
        <f t="shared" si="36"/>
        <v>1.3755721208674743E-3</v>
      </c>
    </row>
    <row r="2347" spans="1:3" x14ac:dyDescent="0.3">
      <c r="A2347" s="2">
        <v>45254</v>
      </c>
      <c r="B2347" s="1">
        <v>13827.894</v>
      </c>
      <c r="C2347" s="1">
        <f t="shared" si="36"/>
        <v>2.1703227175517981E-3</v>
      </c>
    </row>
    <row r="2348" spans="1:3" x14ac:dyDescent="0.3">
      <c r="A2348" s="2">
        <v>45257</v>
      </c>
      <c r="B2348" s="1">
        <v>13795.084000000001</v>
      </c>
      <c r="C2348" s="1">
        <f t="shared" si="36"/>
        <v>-2.372740201797896E-3</v>
      </c>
    </row>
    <row r="2349" spans="1:3" x14ac:dyDescent="0.3">
      <c r="A2349" s="2">
        <v>45258</v>
      </c>
      <c r="B2349" s="1">
        <v>13816.181</v>
      </c>
      <c r="C2349" s="1">
        <f t="shared" si="36"/>
        <v>1.5293129059599231E-3</v>
      </c>
    </row>
    <row r="2350" spans="1:3" x14ac:dyDescent="0.3">
      <c r="A2350" s="2">
        <v>45259</v>
      </c>
      <c r="B2350" s="1">
        <v>13824.223</v>
      </c>
      <c r="C2350" s="1">
        <f t="shared" si="36"/>
        <v>5.8207112370634029E-4</v>
      </c>
    </row>
    <row r="2351" spans="1:3" x14ac:dyDescent="0.3">
      <c r="A2351" s="2">
        <v>45260</v>
      </c>
      <c r="B2351" s="1">
        <v>13871.960999999999</v>
      </c>
      <c r="C2351" s="1">
        <f t="shared" si="36"/>
        <v>3.4532139708682852E-3</v>
      </c>
    </row>
    <row r="2352" spans="1:3" x14ac:dyDescent="0.3">
      <c r="A2352" s="2">
        <v>45261</v>
      </c>
      <c r="B2352" s="1">
        <v>13951.045</v>
      </c>
      <c r="C2352" s="1">
        <f t="shared" si="36"/>
        <v>5.7009964200447349E-3</v>
      </c>
    </row>
    <row r="2353" spans="1:3" x14ac:dyDescent="0.3">
      <c r="A2353" s="2">
        <v>45264</v>
      </c>
      <c r="B2353" s="1">
        <v>13886.918</v>
      </c>
      <c r="C2353" s="1">
        <f t="shared" si="36"/>
        <v>-4.5965732316110008E-3</v>
      </c>
    </row>
    <row r="2354" spans="1:3" x14ac:dyDescent="0.3">
      <c r="A2354" s="2">
        <v>45265</v>
      </c>
      <c r="B2354" s="1">
        <v>13872</v>
      </c>
      <c r="C2354" s="1">
        <f t="shared" si="36"/>
        <v>-1.0742484401505825E-3</v>
      </c>
    </row>
    <row r="2355" spans="1:3" x14ac:dyDescent="0.3">
      <c r="A2355" s="2">
        <v>45266</v>
      </c>
      <c r="B2355" s="1">
        <v>13862.152</v>
      </c>
      <c r="C2355" s="1">
        <f t="shared" si="36"/>
        <v>-7.0991926182240039E-4</v>
      </c>
    </row>
    <row r="2356" spans="1:3" x14ac:dyDescent="0.3">
      <c r="A2356" s="2">
        <v>45267</v>
      </c>
      <c r="B2356" s="1">
        <v>13939.52</v>
      </c>
      <c r="C2356" s="1">
        <f t="shared" si="36"/>
        <v>5.5812401999344452E-3</v>
      </c>
    </row>
    <row r="2357" spans="1:3" x14ac:dyDescent="0.3">
      <c r="A2357" s="2">
        <v>45268</v>
      </c>
      <c r="B2357" s="1">
        <v>13984.652</v>
      </c>
      <c r="C2357" s="1">
        <f t="shared" si="36"/>
        <v>3.2377011547026768E-3</v>
      </c>
    </row>
    <row r="2358" spans="1:3" x14ac:dyDescent="0.3">
      <c r="A2358" s="2">
        <v>45271</v>
      </c>
      <c r="B2358" s="1">
        <v>14026.96</v>
      </c>
      <c r="C2358" s="1">
        <f t="shared" si="36"/>
        <v>3.0253166113822783E-3</v>
      </c>
    </row>
    <row r="2359" spans="1:3" x14ac:dyDescent="0.3">
      <c r="A2359" s="2">
        <v>45272</v>
      </c>
      <c r="B2359" s="1">
        <v>14078.151</v>
      </c>
      <c r="C2359" s="1">
        <f t="shared" si="36"/>
        <v>3.6494721593274271E-3</v>
      </c>
    </row>
    <row r="2360" spans="1:3" x14ac:dyDescent="0.3">
      <c r="A2360" s="2">
        <v>45273</v>
      </c>
      <c r="B2360" s="1">
        <v>14232.703</v>
      </c>
      <c r="C2360" s="1">
        <f t="shared" si="36"/>
        <v>1.0978146206842121E-2</v>
      </c>
    </row>
    <row r="2361" spans="1:3" x14ac:dyDescent="0.3">
      <c r="A2361" s="2">
        <v>45274</v>
      </c>
      <c r="B2361" s="1">
        <v>14363.179</v>
      </c>
      <c r="C2361" s="1">
        <f t="shared" si="36"/>
        <v>9.1673380664234472E-3</v>
      </c>
    </row>
    <row r="2362" spans="1:3" x14ac:dyDescent="0.3">
      <c r="A2362" s="2">
        <v>45275</v>
      </c>
      <c r="B2362" s="1">
        <v>14351.069</v>
      </c>
      <c r="C2362" s="1">
        <f t="shared" si="36"/>
        <v>-8.4312811251607833E-4</v>
      </c>
    </row>
    <row r="2363" spans="1:3" x14ac:dyDescent="0.3">
      <c r="A2363" s="2">
        <v>45278</v>
      </c>
      <c r="B2363" s="1">
        <v>14375.120999999999</v>
      </c>
      <c r="C2363" s="1">
        <f t="shared" si="36"/>
        <v>1.6759727097681587E-3</v>
      </c>
    </row>
    <row r="2364" spans="1:3" x14ac:dyDescent="0.3">
      <c r="A2364" s="2">
        <v>45279</v>
      </c>
      <c r="B2364" s="1">
        <v>14476.904</v>
      </c>
      <c r="C2364" s="1">
        <f t="shared" si="36"/>
        <v>7.0804969224260716E-3</v>
      </c>
    </row>
    <row r="2365" spans="1:3" x14ac:dyDescent="0.3">
      <c r="A2365" s="2">
        <v>45280</v>
      </c>
      <c r="B2365" s="1">
        <v>14333.28</v>
      </c>
      <c r="C2365" s="1">
        <f t="shared" si="36"/>
        <v>-9.9209057406196566E-3</v>
      </c>
    </row>
    <row r="2366" spans="1:3" x14ac:dyDescent="0.3">
      <c r="A2366" s="2">
        <v>45281</v>
      </c>
      <c r="B2366" s="1">
        <v>14440.781999999999</v>
      </c>
      <c r="C2366" s="1">
        <f t="shared" si="36"/>
        <v>7.5001674424834963E-3</v>
      </c>
    </row>
    <row r="2367" spans="1:3" x14ac:dyDescent="0.3">
      <c r="A2367" s="2">
        <v>45282</v>
      </c>
      <c r="B2367" s="1">
        <v>14473.721</v>
      </c>
      <c r="C2367" s="1">
        <f t="shared" si="36"/>
        <v>2.2809706565751764E-3</v>
      </c>
    </row>
    <row r="2368" spans="1:3" x14ac:dyDescent="0.3">
      <c r="A2368" s="2">
        <v>45285</v>
      </c>
      <c r="B2368" s="1">
        <v>14474.797</v>
      </c>
      <c r="C2368" s="1">
        <f t="shared" si="36"/>
        <v>7.4341629219043526E-5</v>
      </c>
    </row>
    <row r="2369" spans="1:3" x14ac:dyDescent="0.3">
      <c r="A2369" s="2">
        <v>45286</v>
      </c>
      <c r="B2369" s="1">
        <v>14521.503000000001</v>
      </c>
      <c r="C2369" s="1">
        <f t="shared" si="36"/>
        <v>3.2267119186542015E-3</v>
      </c>
    </row>
    <row r="2370" spans="1:3" x14ac:dyDescent="0.3">
      <c r="A2370" s="2">
        <v>45287</v>
      </c>
      <c r="B2370" s="1">
        <v>14583.759</v>
      </c>
      <c r="C2370" s="1">
        <f t="shared" si="36"/>
        <v>4.2871595316269495E-3</v>
      </c>
    </row>
    <row r="2371" spans="1:3" x14ac:dyDescent="0.3">
      <c r="A2371" s="2">
        <v>45288</v>
      </c>
      <c r="B2371" s="1">
        <v>14598.103999999999</v>
      </c>
      <c r="C2371" s="1">
        <f t="shared" si="36"/>
        <v>9.8362843214827578E-4</v>
      </c>
    </row>
    <row r="2372" spans="1:3" x14ac:dyDescent="0.3">
      <c r="A2372" s="2">
        <v>45289</v>
      </c>
      <c r="B2372" s="1">
        <v>14557.825999999999</v>
      </c>
      <c r="C2372" s="1">
        <f t="shared" ref="C2372:C2435" si="37">B2372/B2371-1</f>
        <v>-2.7591254316313707E-3</v>
      </c>
    </row>
    <row r="2373" spans="1:3" x14ac:dyDescent="0.3">
      <c r="A2373" s="2">
        <v>45292</v>
      </c>
      <c r="B2373" s="1">
        <v>14558.161</v>
      </c>
      <c r="C2373" s="1">
        <f t="shared" si="37"/>
        <v>2.3011677705131461E-5</v>
      </c>
    </row>
    <row r="2374" spans="1:3" x14ac:dyDescent="0.3">
      <c r="A2374" s="2">
        <v>45293</v>
      </c>
      <c r="B2374" s="1">
        <v>14449.672</v>
      </c>
      <c r="C2374" s="1">
        <f t="shared" si="37"/>
        <v>-7.4521088206126462E-3</v>
      </c>
    </row>
    <row r="2375" spans="1:3" x14ac:dyDescent="0.3">
      <c r="A2375" s="2">
        <v>45294</v>
      </c>
      <c r="B2375" s="1">
        <v>14313.503000000001</v>
      </c>
      <c r="C2375" s="1">
        <f t="shared" si="37"/>
        <v>-9.4236741152324832E-3</v>
      </c>
    </row>
    <row r="2376" spans="1:3" x14ac:dyDescent="0.3">
      <c r="A2376" s="2">
        <v>45295</v>
      </c>
      <c r="B2376" s="1">
        <v>14307.674000000001</v>
      </c>
      <c r="C2376" s="1">
        <f t="shared" si="37"/>
        <v>-4.0723783688734194E-4</v>
      </c>
    </row>
    <row r="2377" spans="1:3" x14ac:dyDescent="0.3">
      <c r="A2377" s="2">
        <v>45296</v>
      </c>
      <c r="B2377" s="1">
        <v>14337.226000000001</v>
      </c>
      <c r="C2377" s="1">
        <f t="shared" si="37"/>
        <v>2.0654650084981352E-3</v>
      </c>
    </row>
    <row r="2378" spans="1:3" x14ac:dyDescent="0.3">
      <c r="A2378" s="2">
        <v>45299</v>
      </c>
      <c r="B2378" s="1">
        <v>14489.371999999999</v>
      </c>
      <c r="C2378" s="1">
        <f t="shared" si="37"/>
        <v>1.0611955199701706E-2</v>
      </c>
    </row>
    <row r="2379" spans="1:3" x14ac:dyDescent="0.3">
      <c r="A2379" s="2">
        <v>45300</v>
      </c>
      <c r="B2379" s="1">
        <v>14460.665000000001</v>
      </c>
      <c r="C2379" s="1">
        <f t="shared" si="37"/>
        <v>-1.9812452879254261E-3</v>
      </c>
    </row>
    <row r="2380" spans="1:3" x14ac:dyDescent="0.3">
      <c r="A2380" s="2">
        <v>45301</v>
      </c>
      <c r="B2380" s="1">
        <v>14527.591</v>
      </c>
      <c r="C2380" s="1">
        <f t="shared" si="37"/>
        <v>4.6281412369346686E-3</v>
      </c>
    </row>
    <row r="2381" spans="1:3" x14ac:dyDescent="0.3">
      <c r="A2381" s="2">
        <v>45302</v>
      </c>
      <c r="B2381" s="1">
        <v>14508.884</v>
      </c>
      <c r="C2381" s="1">
        <f t="shared" si="37"/>
        <v>-1.2876876833881612E-3</v>
      </c>
    </row>
    <row r="2382" spans="1:3" x14ac:dyDescent="0.3">
      <c r="A2382" s="2">
        <v>45303</v>
      </c>
      <c r="B2382" s="1">
        <v>14560.192999999999</v>
      </c>
      <c r="C2382" s="1">
        <f t="shared" si="37"/>
        <v>3.53638501762088E-3</v>
      </c>
    </row>
    <row r="2383" spans="1:3" x14ac:dyDescent="0.3">
      <c r="A2383" s="2">
        <v>45306</v>
      </c>
      <c r="B2383" s="1">
        <v>14545.727999999999</v>
      </c>
      <c r="C2383" s="1">
        <f t="shared" si="37"/>
        <v>-9.9346210589379425E-4</v>
      </c>
    </row>
    <row r="2384" spans="1:3" x14ac:dyDescent="0.3">
      <c r="A2384" s="2">
        <v>45307</v>
      </c>
      <c r="B2384" s="1">
        <v>14458.186</v>
      </c>
      <c r="C2384" s="1">
        <f t="shared" si="37"/>
        <v>-6.0183993540920966E-3</v>
      </c>
    </row>
    <row r="2385" spans="1:3" x14ac:dyDescent="0.3">
      <c r="A2385" s="2">
        <v>45308</v>
      </c>
      <c r="B2385" s="1">
        <v>14340.775</v>
      </c>
      <c r="C2385" s="1">
        <f t="shared" si="37"/>
        <v>-8.1207282850006557E-3</v>
      </c>
    </row>
    <row r="2386" spans="1:3" x14ac:dyDescent="0.3">
      <c r="A2386" s="2">
        <v>45309</v>
      </c>
      <c r="B2386" s="1">
        <v>14446.35</v>
      </c>
      <c r="C2386" s="1">
        <f t="shared" si="37"/>
        <v>7.3618754913873374E-3</v>
      </c>
    </row>
    <row r="2387" spans="1:3" x14ac:dyDescent="0.3">
      <c r="A2387" s="2">
        <v>45310</v>
      </c>
      <c r="B2387" s="1">
        <v>14594.732</v>
      </c>
      <c r="C2387" s="1">
        <f t="shared" si="37"/>
        <v>1.0271244985757599E-2</v>
      </c>
    </row>
    <row r="2388" spans="1:3" x14ac:dyDescent="0.3">
      <c r="A2388" s="2">
        <v>45313</v>
      </c>
      <c r="B2388" s="1">
        <v>14658.414000000001</v>
      </c>
      <c r="C2388" s="1">
        <f t="shared" si="37"/>
        <v>4.3633552161150835E-3</v>
      </c>
    </row>
    <row r="2389" spans="1:3" x14ac:dyDescent="0.3">
      <c r="A2389" s="2">
        <v>45314</v>
      </c>
      <c r="B2389" s="1">
        <v>14666.937</v>
      </c>
      <c r="C2389" s="1">
        <f t="shared" si="37"/>
        <v>5.8144080253152985E-4</v>
      </c>
    </row>
    <row r="2390" spans="1:3" x14ac:dyDescent="0.3">
      <c r="A2390" s="2">
        <v>45315</v>
      </c>
      <c r="B2390" s="1">
        <v>14725.505999999999</v>
      </c>
      <c r="C2390" s="1">
        <f t="shared" si="37"/>
        <v>3.9932673059139834E-3</v>
      </c>
    </row>
    <row r="2391" spans="1:3" x14ac:dyDescent="0.3">
      <c r="A2391" s="2">
        <v>45316</v>
      </c>
      <c r="B2391" s="1">
        <v>14766.411</v>
      </c>
      <c r="C2391" s="1">
        <f t="shared" si="37"/>
        <v>2.7778332371057868E-3</v>
      </c>
    </row>
    <row r="2392" spans="1:3" x14ac:dyDescent="0.3">
      <c r="A2392" s="2">
        <v>45317</v>
      </c>
      <c r="B2392" s="1">
        <v>14784.407999999999</v>
      </c>
      <c r="C2392" s="1">
        <f t="shared" si="37"/>
        <v>1.2187795666800394E-3</v>
      </c>
    </row>
    <row r="2393" spans="1:3" x14ac:dyDescent="0.3">
      <c r="A2393" s="2">
        <v>45320</v>
      </c>
      <c r="B2393" s="1">
        <v>14877.168</v>
      </c>
      <c r="C2393" s="1">
        <f t="shared" si="37"/>
        <v>6.2741774983483545E-3</v>
      </c>
    </row>
    <row r="2394" spans="1:3" x14ac:dyDescent="0.3">
      <c r="A2394" s="2">
        <v>45321</v>
      </c>
      <c r="B2394" s="1">
        <v>14880.067999999999</v>
      </c>
      <c r="C2394" s="1">
        <f t="shared" si="37"/>
        <v>1.9492957261757482E-4</v>
      </c>
    </row>
    <row r="2395" spans="1:3" x14ac:dyDescent="0.3">
      <c r="A2395" s="2">
        <v>45322</v>
      </c>
      <c r="B2395" s="1">
        <v>14735.888999999999</v>
      </c>
      <c r="C2395" s="1">
        <f t="shared" si="37"/>
        <v>-9.6894046451938554E-3</v>
      </c>
    </row>
    <row r="2396" spans="1:3" x14ac:dyDescent="0.3">
      <c r="A2396" s="2">
        <v>45323</v>
      </c>
      <c r="B2396" s="1">
        <v>14835.153</v>
      </c>
      <c r="C2396" s="1">
        <f t="shared" si="37"/>
        <v>6.736207092765234E-3</v>
      </c>
    </row>
    <row r="2397" spans="1:3" x14ac:dyDescent="0.3">
      <c r="A2397" s="2">
        <v>45324</v>
      </c>
      <c r="B2397" s="1">
        <v>14931.486999999999</v>
      </c>
      <c r="C2397" s="1">
        <f t="shared" si="37"/>
        <v>6.4936303656590866E-3</v>
      </c>
    </row>
    <row r="2398" spans="1:3" x14ac:dyDescent="0.3">
      <c r="A2398" s="2">
        <v>45327</v>
      </c>
      <c r="B2398" s="1">
        <v>14866.918</v>
      </c>
      <c r="C2398" s="1">
        <f t="shared" si="37"/>
        <v>-4.324351620170197E-3</v>
      </c>
    </row>
    <row r="2399" spans="1:3" x14ac:dyDescent="0.3">
      <c r="A2399" s="2">
        <v>45328</v>
      </c>
      <c r="B2399" s="1">
        <v>14917.683000000001</v>
      </c>
      <c r="C2399" s="1">
        <f t="shared" si="37"/>
        <v>3.4146283715295045E-3</v>
      </c>
    </row>
    <row r="2400" spans="1:3" x14ac:dyDescent="0.3">
      <c r="A2400" s="2">
        <v>45329</v>
      </c>
      <c r="B2400" s="1">
        <v>15012.334000000001</v>
      </c>
      <c r="C2400" s="1">
        <f t="shared" si="37"/>
        <v>6.344886132786165E-3</v>
      </c>
    </row>
    <row r="2401" spans="1:3" x14ac:dyDescent="0.3">
      <c r="A2401" s="2">
        <v>45330</v>
      </c>
      <c r="B2401" s="1">
        <v>15018.638000000001</v>
      </c>
      <c r="C2401" s="1">
        <f t="shared" si="37"/>
        <v>4.1992137931390339E-4</v>
      </c>
    </row>
    <row r="2402" spans="1:3" x14ac:dyDescent="0.3">
      <c r="A2402" s="2">
        <v>45331</v>
      </c>
      <c r="B2402" s="1">
        <v>15090.897999999999</v>
      </c>
      <c r="C2402" s="1">
        <f t="shared" si="37"/>
        <v>4.8113550642874259E-3</v>
      </c>
    </row>
    <row r="2403" spans="1:3" x14ac:dyDescent="0.3">
      <c r="A2403" s="2">
        <v>45334</v>
      </c>
      <c r="B2403" s="1">
        <v>15089.116</v>
      </c>
      <c r="C2403" s="1">
        <f t="shared" si="37"/>
        <v>-1.1808442413430154E-4</v>
      </c>
    </row>
    <row r="2404" spans="1:3" x14ac:dyDescent="0.3">
      <c r="A2404" s="2">
        <v>45335</v>
      </c>
      <c r="B2404" s="1">
        <v>14903.075000000001</v>
      </c>
      <c r="C2404" s="1">
        <f t="shared" si="37"/>
        <v>-1.2329483052552548E-2</v>
      </c>
    </row>
    <row r="2405" spans="1:3" x14ac:dyDescent="0.3">
      <c r="A2405" s="2">
        <v>45336</v>
      </c>
      <c r="B2405" s="1">
        <v>15022.343000000001</v>
      </c>
      <c r="C2405" s="1">
        <f t="shared" si="37"/>
        <v>8.0029121506803857E-3</v>
      </c>
    </row>
    <row r="2406" spans="1:3" x14ac:dyDescent="0.3">
      <c r="A2406" s="2">
        <v>45337</v>
      </c>
      <c r="B2406" s="1">
        <v>15136.623</v>
      </c>
      <c r="C2406" s="1">
        <f t="shared" si="37"/>
        <v>7.607335287178385E-3</v>
      </c>
    </row>
    <row r="2407" spans="1:3" x14ac:dyDescent="0.3">
      <c r="A2407" s="2">
        <v>45338</v>
      </c>
      <c r="B2407" s="1">
        <v>15117.035</v>
      </c>
      <c r="C2407" s="1">
        <f t="shared" si="37"/>
        <v>-1.2940799278676751E-3</v>
      </c>
    </row>
    <row r="2408" spans="1:3" x14ac:dyDescent="0.3">
      <c r="A2408" s="2">
        <v>45341</v>
      </c>
      <c r="B2408" s="1">
        <v>15125.050999999999</v>
      </c>
      <c r="C2408" s="1">
        <f t="shared" si="37"/>
        <v>5.3026271355460786E-4</v>
      </c>
    </row>
    <row r="2409" spans="1:3" x14ac:dyDescent="0.3">
      <c r="A2409" s="2">
        <v>45342</v>
      </c>
      <c r="B2409" s="1">
        <v>15068.002</v>
      </c>
      <c r="C2409" s="1">
        <f t="shared" si="37"/>
        <v>-3.771821992534008E-3</v>
      </c>
    </row>
    <row r="2410" spans="1:3" x14ac:dyDescent="0.3">
      <c r="A2410" s="2">
        <v>45343</v>
      </c>
      <c r="B2410" s="1">
        <v>15059.2</v>
      </c>
      <c r="C2410" s="1">
        <f t="shared" si="37"/>
        <v>-5.8415176743409347E-4</v>
      </c>
    </row>
    <row r="2411" spans="1:3" x14ac:dyDescent="0.3">
      <c r="A2411" s="2">
        <v>45344</v>
      </c>
      <c r="B2411" s="1">
        <v>15326.456</v>
      </c>
      <c r="C2411" s="1">
        <f t="shared" si="37"/>
        <v>1.7747025074373202E-2</v>
      </c>
    </row>
    <row r="2412" spans="1:3" x14ac:dyDescent="0.3">
      <c r="A2412" s="2">
        <v>45345</v>
      </c>
      <c r="B2412" s="1">
        <v>15346.004000000001</v>
      </c>
      <c r="C2412" s="1">
        <f t="shared" si="37"/>
        <v>1.275441628514784E-3</v>
      </c>
    </row>
    <row r="2413" spans="1:3" x14ac:dyDescent="0.3">
      <c r="A2413" s="2">
        <v>45348</v>
      </c>
      <c r="B2413" s="1">
        <v>15308.672</v>
      </c>
      <c r="C2413" s="1">
        <f t="shared" si="37"/>
        <v>-2.4326854078755566E-3</v>
      </c>
    </row>
    <row r="2414" spans="1:3" x14ac:dyDescent="0.3">
      <c r="A2414" s="2">
        <v>45349</v>
      </c>
      <c r="B2414" s="1">
        <v>15337.119000000001</v>
      </c>
      <c r="C2414" s="1">
        <f t="shared" si="37"/>
        <v>1.8582278070886638E-3</v>
      </c>
    </row>
    <row r="2415" spans="1:3" x14ac:dyDescent="0.3">
      <c r="A2415" s="2">
        <v>45350</v>
      </c>
      <c r="B2415" s="1">
        <v>15296.424999999999</v>
      </c>
      <c r="C2415" s="1">
        <f t="shared" si="37"/>
        <v>-2.6533014446846748E-3</v>
      </c>
    </row>
    <row r="2416" spans="1:3" x14ac:dyDescent="0.3">
      <c r="A2416" s="2">
        <v>45351</v>
      </c>
      <c r="B2416" s="1">
        <v>15366.382</v>
      </c>
      <c r="C2416" s="1">
        <f t="shared" si="37"/>
        <v>4.5734215674577694E-3</v>
      </c>
    </row>
    <row r="2417" spans="1:3" x14ac:dyDescent="0.3">
      <c r="A2417" s="2">
        <v>45352</v>
      </c>
      <c r="B2417" s="1">
        <v>15491.035</v>
      </c>
      <c r="C2417" s="1">
        <f t="shared" si="37"/>
        <v>8.1120591691654642E-3</v>
      </c>
    </row>
    <row r="2418" spans="1:3" x14ac:dyDescent="0.3">
      <c r="A2418" s="2">
        <v>45355</v>
      </c>
      <c r="B2418" s="1">
        <v>15483.312</v>
      </c>
      <c r="C2418" s="1">
        <f t="shared" si="37"/>
        <v>-4.9854641733104721E-4</v>
      </c>
    </row>
    <row r="2419" spans="1:3" x14ac:dyDescent="0.3">
      <c r="A2419" s="2">
        <v>45356</v>
      </c>
      <c r="B2419" s="1">
        <v>15368.316000000001</v>
      </c>
      <c r="C2419" s="1">
        <f t="shared" si="37"/>
        <v>-7.4270931180615563E-3</v>
      </c>
    </row>
    <row r="2420" spans="1:3" x14ac:dyDescent="0.3">
      <c r="A2420" s="2">
        <v>45357</v>
      </c>
      <c r="B2420" s="1">
        <v>15460.718999999999</v>
      </c>
      <c r="C2420" s="1">
        <f t="shared" si="37"/>
        <v>6.0125650721913892E-3</v>
      </c>
    </row>
    <row r="2421" spans="1:3" x14ac:dyDescent="0.3">
      <c r="A2421" s="2">
        <v>45358</v>
      </c>
      <c r="B2421" s="1">
        <v>15625.419</v>
      </c>
      <c r="C2421" s="1">
        <f t="shared" si="37"/>
        <v>1.0652803404550548E-2</v>
      </c>
    </row>
    <row r="2422" spans="1:3" x14ac:dyDescent="0.3">
      <c r="A2422" s="2">
        <v>45359</v>
      </c>
      <c r="B2422" s="1">
        <v>15575.088</v>
      </c>
      <c r="C2422" s="1">
        <f t="shared" si="37"/>
        <v>-3.2210976230461208E-3</v>
      </c>
    </row>
    <row r="2423" spans="1:3" x14ac:dyDescent="0.3">
      <c r="A2423" s="2">
        <v>45362</v>
      </c>
      <c r="B2423" s="1">
        <v>15515.111999999999</v>
      </c>
      <c r="C2423" s="1">
        <f t="shared" si="37"/>
        <v>-3.8507647597240124E-3</v>
      </c>
    </row>
    <row r="2424" spans="1:3" x14ac:dyDescent="0.3">
      <c r="A2424" s="2">
        <v>45363</v>
      </c>
      <c r="B2424" s="1">
        <v>15654.674000000001</v>
      </c>
      <c r="C2424" s="1">
        <f t="shared" si="37"/>
        <v>8.9952299409763459E-3</v>
      </c>
    </row>
    <row r="2425" spans="1:3" x14ac:dyDescent="0.3">
      <c r="A2425" s="2">
        <v>45364</v>
      </c>
      <c r="B2425" s="1">
        <v>15650.45</v>
      </c>
      <c r="C2425" s="1">
        <f t="shared" si="37"/>
        <v>-2.698235683477046E-4</v>
      </c>
    </row>
    <row r="2426" spans="1:3" x14ac:dyDescent="0.3">
      <c r="A2426" s="2">
        <v>45365</v>
      </c>
      <c r="B2426" s="1">
        <v>15593.127</v>
      </c>
      <c r="C2426" s="1">
        <f t="shared" si="37"/>
        <v>-3.6627061841671971E-3</v>
      </c>
    </row>
    <row r="2427" spans="1:3" x14ac:dyDescent="0.3">
      <c r="A2427" s="2">
        <v>45366</v>
      </c>
      <c r="B2427" s="1">
        <v>15504.082</v>
      </c>
      <c r="C2427" s="1">
        <f t="shared" si="37"/>
        <v>-5.7105287476976185E-3</v>
      </c>
    </row>
    <row r="2428" spans="1:3" x14ac:dyDescent="0.3">
      <c r="A2428" s="2">
        <v>45369</v>
      </c>
      <c r="B2428" s="1">
        <v>15585.708000000001</v>
      </c>
      <c r="C2428" s="1">
        <f t="shared" si="37"/>
        <v>5.2648070359793131E-3</v>
      </c>
    </row>
    <row r="2429" spans="1:3" x14ac:dyDescent="0.3">
      <c r="A2429" s="2">
        <v>45370</v>
      </c>
      <c r="B2429" s="1">
        <v>15644.325000000001</v>
      </c>
      <c r="C2429" s="1">
        <f t="shared" si="37"/>
        <v>3.7609456047809076E-3</v>
      </c>
    </row>
    <row r="2430" spans="1:3" x14ac:dyDescent="0.3">
      <c r="A2430" s="2">
        <v>45371</v>
      </c>
      <c r="B2430" s="1">
        <v>15745.823</v>
      </c>
      <c r="C2430" s="1">
        <f t="shared" si="37"/>
        <v>6.4878478298040498E-3</v>
      </c>
    </row>
    <row r="2431" spans="1:3" x14ac:dyDescent="0.3">
      <c r="A2431" s="2">
        <v>45372</v>
      </c>
      <c r="B2431" s="1">
        <v>15838.531999999999</v>
      </c>
      <c r="C2431" s="1">
        <f t="shared" si="37"/>
        <v>5.8878472087484646E-3</v>
      </c>
    </row>
    <row r="2432" spans="1:3" x14ac:dyDescent="0.3">
      <c r="A2432" s="2">
        <v>45373</v>
      </c>
      <c r="B2432" s="1">
        <v>15810.737999999999</v>
      </c>
      <c r="C2432" s="1">
        <f t="shared" si="37"/>
        <v>-1.7548343495470409E-3</v>
      </c>
    </row>
    <row r="2433" spans="1:3" x14ac:dyDescent="0.3">
      <c r="A2433" s="2">
        <v>45376</v>
      </c>
      <c r="B2433" s="1">
        <v>15774.68</v>
      </c>
      <c r="C2433" s="1">
        <f t="shared" si="37"/>
        <v>-2.2806019554557633E-3</v>
      </c>
    </row>
    <row r="2434" spans="1:3" x14ac:dyDescent="0.3">
      <c r="A2434" s="2">
        <v>45377</v>
      </c>
      <c r="B2434" s="1">
        <v>15747.666999999999</v>
      </c>
      <c r="C2434" s="1">
        <f t="shared" si="37"/>
        <v>-1.7124277639863905E-3</v>
      </c>
    </row>
    <row r="2435" spans="1:3" x14ac:dyDescent="0.3">
      <c r="A2435" s="2">
        <v>45378</v>
      </c>
      <c r="B2435" s="1">
        <v>15854.808000000001</v>
      </c>
      <c r="C2435" s="1">
        <f t="shared" si="37"/>
        <v>6.8036109729778804E-3</v>
      </c>
    </row>
    <row r="2436" spans="1:3" x14ac:dyDescent="0.3">
      <c r="A2436" s="2">
        <v>45379</v>
      </c>
      <c r="B2436" s="1">
        <v>15864.367</v>
      </c>
      <c r="C2436" s="1">
        <f t="shared" ref="C2436:C2499" si="38">B2436/B2435-1</f>
        <v>6.0290859403644426E-4</v>
      </c>
    </row>
    <row r="2437" spans="1:3" x14ac:dyDescent="0.3">
      <c r="A2437" s="2">
        <v>45380</v>
      </c>
      <c r="B2437" s="1">
        <v>15868.89</v>
      </c>
      <c r="C2437" s="1">
        <f t="shared" si="38"/>
        <v>2.8510434737172297E-4</v>
      </c>
    </row>
    <row r="2438" spans="1:3" x14ac:dyDescent="0.3">
      <c r="A2438" s="2">
        <v>45383</v>
      </c>
      <c r="B2438" s="1">
        <v>15809.021000000001</v>
      </c>
      <c r="C2438" s="1">
        <f t="shared" si="38"/>
        <v>-3.7727276450967295E-3</v>
      </c>
    </row>
    <row r="2439" spans="1:3" x14ac:dyDescent="0.3">
      <c r="A2439" s="2">
        <v>45384</v>
      </c>
      <c r="B2439" s="1">
        <v>15711.227000000001</v>
      </c>
      <c r="C2439" s="1">
        <f t="shared" si="38"/>
        <v>-6.185961799911599E-3</v>
      </c>
    </row>
    <row r="2440" spans="1:3" x14ac:dyDescent="0.3">
      <c r="A2440" s="2">
        <v>45385</v>
      </c>
      <c r="B2440" s="1">
        <v>15740.447</v>
      </c>
      <c r="C2440" s="1">
        <f t="shared" si="38"/>
        <v>1.8598165502923258E-3</v>
      </c>
    </row>
    <row r="2441" spans="1:3" x14ac:dyDescent="0.3">
      <c r="A2441" s="2">
        <v>45386</v>
      </c>
      <c r="B2441" s="1">
        <v>15634.406000000001</v>
      </c>
      <c r="C2441" s="1">
        <f t="shared" si="38"/>
        <v>-6.7368480704518285E-3</v>
      </c>
    </row>
    <row r="2442" spans="1:3" x14ac:dyDescent="0.3">
      <c r="A2442" s="2">
        <v>45387</v>
      </c>
      <c r="B2442" s="1">
        <v>15708.865</v>
      </c>
      <c r="C2442" s="1">
        <f t="shared" si="38"/>
        <v>4.7625090457545927E-3</v>
      </c>
    </row>
    <row r="2443" spans="1:3" x14ac:dyDescent="0.3">
      <c r="A2443" s="2">
        <v>45390</v>
      </c>
      <c r="B2443" s="1">
        <v>15738.648999999999</v>
      </c>
      <c r="C2443" s="1">
        <f t="shared" si="38"/>
        <v>1.8959994881870834E-3</v>
      </c>
    </row>
    <row r="2444" spans="1:3" x14ac:dyDescent="0.3">
      <c r="A2444" s="2">
        <v>45391</v>
      </c>
      <c r="B2444" s="1">
        <v>15756.492</v>
      </c>
      <c r="C2444" s="1">
        <f t="shared" si="38"/>
        <v>1.1337059489668899E-3</v>
      </c>
    </row>
    <row r="2445" spans="1:3" x14ac:dyDescent="0.3">
      <c r="A2445" s="2">
        <v>45392</v>
      </c>
      <c r="B2445" s="1">
        <v>15607.27</v>
      </c>
      <c r="C2445" s="1">
        <f t="shared" si="38"/>
        <v>-9.4705090447797513E-3</v>
      </c>
    </row>
    <row r="2446" spans="1:3" x14ac:dyDescent="0.3">
      <c r="A2446" s="2">
        <v>45393</v>
      </c>
      <c r="B2446" s="1">
        <v>15661.364</v>
      </c>
      <c r="C2446" s="1">
        <f t="shared" si="38"/>
        <v>3.4659488815147466E-3</v>
      </c>
    </row>
    <row r="2447" spans="1:3" x14ac:dyDescent="0.3">
      <c r="A2447" s="2">
        <v>45394</v>
      </c>
      <c r="B2447" s="1">
        <v>15479.142</v>
      </c>
      <c r="C2447" s="1">
        <f t="shared" si="38"/>
        <v>-1.1635129609400496E-2</v>
      </c>
    </row>
    <row r="2448" spans="1:3" x14ac:dyDescent="0.3">
      <c r="A2448" s="2">
        <v>45397</v>
      </c>
      <c r="B2448" s="1">
        <v>15325.491</v>
      </c>
      <c r="C2448" s="1">
        <f t="shared" si="38"/>
        <v>-9.9263253738481882E-3</v>
      </c>
    </row>
    <row r="2449" spans="1:3" x14ac:dyDescent="0.3">
      <c r="A2449" s="2">
        <v>45398</v>
      </c>
      <c r="B2449" s="1">
        <v>15231.672</v>
      </c>
      <c r="C2449" s="1">
        <f t="shared" si="38"/>
        <v>-6.1217614496005268E-3</v>
      </c>
    </row>
    <row r="2450" spans="1:3" x14ac:dyDescent="0.3">
      <c r="A2450" s="2">
        <v>45399</v>
      </c>
      <c r="B2450" s="1">
        <v>15157.683000000001</v>
      </c>
      <c r="C2450" s="1">
        <f t="shared" si="38"/>
        <v>-4.8575757146031018E-3</v>
      </c>
    </row>
    <row r="2451" spans="1:3" x14ac:dyDescent="0.3">
      <c r="A2451" s="2">
        <v>45400</v>
      </c>
      <c r="B2451" s="1">
        <v>15154.031000000001</v>
      </c>
      <c r="C2451" s="1">
        <f t="shared" si="38"/>
        <v>-2.4093392110124956E-4</v>
      </c>
    </row>
    <row r="2452" spans="1:3" x14ac:dyDescent="0.3">
      <c r="A2452" s="2">
        <v>45401</v>
      </c>
      <c r="B2452" s="1">
        <v>15041.861999999999</v>
      </c>
      <c r="C2452" s="1">
        <f t="shared" si="38"/>
        <v>-7.4019249399714937E-3</v>
      </c>
    </row>
    <row r="2453" spans="1:3" x14ac:dyDescent="0.3">
      <c r="A2453" s="2">
        <v>45404</v>
      </c>
      <c r="B2453" s="1">
        <v>15168.397999999999</v>
      </c>
      <c r="C2453" s="1">
        <f t="shared" si="38"/>
        <v>8.4122564081494655E-3</v>
      </c>
    </row>
    <row r="2454" spans="1:3" x14ac:dyDescent="0.3">
      <c r="A2454" s="2">
        <v>45405</v>
      </c>
      <c r="B2454" s="1">
        <v>15356.703</v>
      </c>
      <c r="C2454" s="1">
        <f t="shared" si="38"/>
        <v>1.2414297145947772E-2</v>
      </c>
    </row>
    <row r="2455" spans="1:3" x14ac:dyDescent="0.3">
      <c r="A2455" s="2">
        <v>45406</v>
      </c>
      <c r="B2455" s="1">
        <v>15361.308000000001</v>
      </c>
      <c r="C2455" s="1">
        <f t="shared" si="38"/>
        <v>2.9986905392398455E-4</v>
      </c>
    </row>
    <row r="2456" spans="1:3" x14ac:dyDescent="0.3">
      <c r="A2456" s="2">
        <v>45407</v>
      </c>
      <c r="B2456" s="1">
        <v>15285.549000000001</v>
      </c>
      <c r="C2456" s="1">
        <f t="shared" si="38"/>
        <v>-4.9318065883452444E-3</v>
      </c>
    </row>
    <row r="2457" spans="1:3" x14ac:dyDescent="0.3">
      <c r="A2457" s="2">
        <v>45408</v>
      </c>
      <c r="B2457" s="1">
        <v>15419.628000000001</v>
      </c>
      <c r="C2457" s="1">
        <f t="shared" si="38"/>
        <v>8.7716182127315356E-3</v>
      </c>
    </row>
    <row r="2458" spans="1:3" x14ac:dyDescent="0.3">
      <c r="A2458" s="2">
        <v>45411</v>
      </c>
      <c r="B2458" s="1">
        <v>15476.821</v>
      </c>
      <c r="C2458" s="1">
        <f t="shared" si="38"/>
        <v>3.7091037475092126E-3</v>
      </c>
    </row>
    <row r="2459" spans="1:3" x14ac:dyDescent="0.3">
      <c r="A2459" s="2">
        <v>45412</v>
      </c>
      <c r="B2459" s="1">
        <v>15286.592000000001</v>
      </c>
      <c r="C2459" s="1">
        <f t="shared" si="38"/>
        <v>-1.229121923681864E-2</v>
      </c>
    </row>
    <row r="2460" spans="1:3" x14ac:dyDescent="0.3">
      <c r="A2460" s="2">
        <v>45413</v>
      </c>
      <c r="B2460" s="1">
        <v>15234.491</v>
      </c>
      <c r="C2460" s="1">
        <f t="shared" si="38"/>
        <v>-3.4082809301119177E-3</v>
      </c>
    </row>
    <row r="2461" spans="1:3" x14ac:dyDescent="0.3">
      <c r="A2461" s="2">
        <v>45414</v>
      </c>
      <c r="B2461" s="1">
        <v>15364.975</v>
      </c>
      <c r="C2461" s="1">
        <f t="shared" si="38"/>
        <v>8.5650383724669155E-3</v>
      </c>
    </row>
    <row r="2462" spans="1:3" x14ac:dyDescent="0.3">
      <c r="A2462" s="2">
        <v>45415</v>
      </c>
      <c r="B2462" s="1">
        <v>15549.484</v>
      </c>
      <c r="C2462" s="1">
        <f t="shared" si="38"/>
        <v>1.2008415243109694E-2</v>
      </c>
    </row>
    <row r="2463" spans="1:3" x14ac:dyDescent="0.3">
      <c r="A2463" s="2">
        <v>45418</v>
      </c>
      <c r="B2463" s="1">
        <v>15688.418</v>
      </c>
      <c r="C2463" s="1">
        <f t="shared" si="38"/>
        <v>8.9349588706608696E-3</v>
      </c>
    </row>
    <row r="2464" spans="1:3" x14ac:dyDescent="0.3">
      <c r="A2464" s="2">
        <v>45419</v>
      </c>
      <c r="B2464" s="1">
        <v>15738.942999999999</v>
      </c>
      <c r="C2464" s="1">
        <f t="shared" si="38"/>
        <v>3.2205286728081983E-3</v>
      </c>
    </row>
    <row r="2465" spans="1:3" x14ac:dyDescent="0.3">
      <c r="A2465" s="2">
        <v>45420</v>
      </c>
      <c r="B2465" s="1">
        <v>15711.534</v>
      </c>
      <c r="C2465" s="1">
        <f t="shared" si="38"/>
        <v>-1.7414765400700638E-3</v>
      </c>
    </row>
    <row r="2466" spans="1:3" x14ac:dyDescent="0.3">
      <c r="A2466" s="2">
        <v>45421</v>
      </c>
      <c r="B2466" s="1">
        <v>15790.679</v>
      </c>
      <c r="C2466" s="1">
        <f t="shared" si="38"/>
        <v>5.0373820913987011E-3</v>
      </c>
    </row>
    <row r="2467" spans="1:3" x14ac:dyDescent="0.3">
      <c r="A2467" s="2">
        <v>45422</v>
      </c>
      <c r="B2467" s="1">
        <v>15833.804</v>
      </c>
      <c r="C2467" s="1">
        <f t="shared" si="38"/>
        <v>2.7310415213936956E-3</v>
      </c>
    </row>
    <row r="2468" spans="1:3" x14ac:dyDescent="0.3">
      <c r="A2468" s="2">
        <v>45425</v>
      </c>
      <c r="B2468" s="1">
        <v>15842.096</v>
      </c>
      <c r="C2468" s="1">
        <f t="shared" si="38"/>
        <v>5.2368969579252855E-4</v>
      </c>
    </row>
    <row r="2469" spans="1:3" x14ac:dyDescent="0.3">
      <c r="A2469" s="2">
        <v>45426</v>
      </c>
      <c r="B2469" s="1">
        <v>15909.415000000001</v>
      </c>
      <c r="C2469" s="1">
        <f t="shared" si="38"/>
        <v>4.2493745777074654E-3</v>
      </c>
    </row>
    <row r="2470" spans="1:3" x14ac:dyDescent="0.3">
      <c r="A2470" s="2">
        <v>45427</v>
      </c>
      <c r="B2470" s="1">
        <v>16083.897000000001</v>
      </c>
      <c r="C2470" s="1">
        <f t="shared" si="38"/>
        <v>1.0967216582130845E-2</v>
      </c>
    </row>
    <row r="2471" spans="1:3" x14ac:dyDescent="0.3">
      <c r="A2471" s="2">
        <v>45428</v>
      </c>
      <c r="B2471" s="1">
        <v>16073.313</v>
      </c>
      <c r="C2471" s="1">
        <f t="shared" si="38"/>
        <v>-6.580494764422129E-4</v>
      </c>
    </row>
    <row r="2472" spans="1:3" x14ac:dyDescent="0.3">
      <c r="A2472" s="2">
        <v>45429</v>
      </c>
      <c r="B2472" s="1">
        <v>16092.575000000001</v>
      </c>
      <c r="C2472" s="1">
        <f t="shared" si="38"/>
        <v>1.1983839299340993E-3</v>
      </c>
    </row>
    <row r="2473" spans="1:3" x14ac:dyDescent="0.3">
      <c r="A2473" s="2">
        <v>45432</v>
      </c>
      <c r="B2473" s="1">
        <v>16116.691000000001</v>
      </c>
      <c r="C2473" s="1">
        <f t="shared" si="38"/>
        <v>1.4985793137518577E-3</v>
      </c>
    </row>
    <row r="2474" spans="1:3" x14ac:dyDescent="0.3">
      <c r="A2474" s="2">
        <v>45433</v>
      </c>
      <c r="B2474" s="1">
        <v>16131.397000000001</v>
      </c>
      <c r="C2474" s="1">
        <f t="shared" si="38"/>
        <v>9.1247018386098055E-4</v>
      </c>
    </row>
    <row r="2475" spans="1:3" x14ac:dyDescent="0.3">
      <c r="A2475" s="2">
        <v>45434</v>
      </c>
      <c r="B2475" s="1">
        <v>16065.662</v>
      </c>
      <c r="C2475" s="1">
        <f t="shared" si="38"/>
        <v>-4.0749725519743096E-3</v>
      </c>
    </row>
    <row r="2476" spans="1:3" x14ac:dyDescent="0.3">
      <c r="A2476" s="2">
        <v>45435</v>
      </c>
      <c r="B2476" s="1">
        <v>15977.724</v>
      </c>
      <c r="C2476" s="1">
        <f t="shared" si="38"/>
        <v>-5.4736617762778383E-3</v>
      </c>
    </row>
    <row r="2477" spans="1:3" x14ac:dyDescent="0.3">
      <c r="A2477" s="2">
        <v>45436</v>
      </c>
      <c r="B2477" s="1">
        <v>16051.222</v>
      </c>
      <c r="C2477" s="1">
        <f t="shared" si="38"/>
        <v>4.6000293909194134E-3</v>
      </c>
    </row>
    <row r="2478" spans="1:3" x14ac:dyDescent="0.3">
      <c r="A2478" s="2">
        <v>45439</v>
      </c>
      <c r="B2478" s="1">
        <v>16079.66</v>
      </c>
      <c r="C2478" s="1">
        <f t="shared" si="38"/>
        <v>1.7717031139437012E-3</v>
      </c>
    </row>
    <row r="2479" spans="1:3" x14ac:dyDescent="0.3">
      <c r="A2479" s="2">
        <v>45440</v>
      </c>
      <c r="B2479" s="1">
        <v>16064.727999999999</v>
      </c>
      <c r="C2479" s="1">
        <f t="shared" si="38"/>
        <v>-9.2862660031378663E-4</v>
      </c>
    </row>
    <row r="2480" spans="1:3" x14ac:dyDescent="0.3">
      <c r="A2480" s="2">
        <v>45441</v>
      </c>
      <c r="B2480" s="1">
        <v>15905.546</v>
      </c>
      <c r="C2480" s="1">
        <f t="shared" si="38"/>
        <v>-9.9087889941241736E-3</v>
      </c>
    </row>
    <row r="2481" spans="1:3" x14ac:dyDescent="0.3">
      <c r="A2481" s="2">
        <v>45442</v>
      </c>
      <c r="B2481" s="1">
        <v>15862.728999999999</v>
      </c>
      <c r="C2481" s="1">
        <f t="shared" si="38"/>
        <v>-2.6919541146214199E-3</v>
      </c>
    </row>
    <row r="2482" spans="1:3" x14ac:dyDescent="0.3">
      <c r="A2482" s="2">
        <v>45443</v>
      </c>
      <c r="B2482" s="1">
        <v>15979.455</v>
      </c>
      <c r="C2482" s="1">
        <f t="shared" si="38"/>
        <v>7.3585068496095918E-3</v>
      </c>
    </row>
    <row r="2483" spans="1:3" x14ac:dyDescent="0.3">
      <c r="A2483" s="2">
        <v>45446</v>
      </c>
      <c r="B2483" s="1">
        <v>16019.297</v>
      </c>
      <c r="C2483" s="1">
        <f t="shared" si="38"/>
        <v>2.4933265871709409E-3</v>
      </c>
    </row>
    <row r="2484" spans="1:3" x14ac:dyDescent="0.3">
      <c r="A2484" s="2">
        <v>45447</v>
      </c>
      <c r="B2484" s="1">
        <v>16021.468999999999</v>
      </c>
      <c r="C2484" s="1">
        <f t="shared" si="38"/>
        <v>1.3558647423783654E-4</v>
      </c>
    </row>
    <row r="2485" spans="1:3" x14ac:dyDescent="0.3">
      <c r="A2485" s="2">
        <v>45448</v>
      </c>
      <c r="B2485" s="1">
        <v>16159.824000000001</v>
      </c>
      <c r="C2485" s="1">
        <f t="shared" si="38"/>
        <v>8.6356001437821739E-3</v>
      </c>
    </row>
    <row r="2486" spans="1:3" x14ac:dyDescent="0.3">
      <c r="A2486" s="2">
        <v>45449</v>
      </c>
      <c r="B2486" s="1">
        <v>16191.275</v>
      </c>
      <c r="C2486" s="1">
        <f t="shared" si="38"/>
        <v>1.9462464442681071E-3</v>
      </c>
    </row>
    <row r="2487" spans="1:3" x14ac:dyDescent="0.3">
      <c r="A2487" s="2">
        <v>45450</v>
      </c>
      <c r="B2487" s="1">
        <v>16141.579</v>
      </c>
      <c r="C2487" s="1">
        <f t="shared" si="38"/>
        <v>-3.0693073893192091E-3</v>
      </c>
    </row>
    <row r="2488" spans="1:3" x14ac:dyDescent="0.3">
      <c r="A2488" s="2">
        <v>45453</v>
      </c>
      <c r="B2488" s="1">
        <v>16159.441999999999</v>
      </c>
      <c r="C2488" s="1">
        <f t="shared" si="38"/>
        <v>1.1066451429564417E-3</v>
      </c>
    </row>
    <row r="2489" spans="1:3" x14ac:dyDescent="0.3">
      <c r="A2489" s="2">
        <v>45454</v>
      </c>
      <c r="B2489" s="1">
        <v>16148.963</v>
      </c>
      <c r="C2489" s="1">
        <f t="shared" si="38"/>
        <v>-6.4847536195866695E-4</v>
      </c>
    </row>
    <row r="2490" spans="1:3" x14ac:dyDescent="0.3">
      <c r="A2490" s="2">
        <v>45455</v>
      </c>
      <c r="B2490" s="1">
        <v>16318.087</v>
      </c>
      <c r="C2490" s="1">
        <f t="shared" si="38"/>
        <v>1.0472746763987351E-2</v>
      </c>
    </row>
    <row r="2491" spans="1:3" x14ac:dyDescent="0.3">
      <c r="A2491" s="2">
        <v>45456</v>
      </c>
      <c r="B2491" s="1">
        <v>16263.593000000001</v>
      </c>
      <c r="C2491" s="1">
        <f t="shared" si="38"/>
        <v>-3.3394845854173294E-3</v>
      </c>
    </row>
    <row r="2492" spans="1:3" x14ac:dyDescent="0.3">
      <c r="A2492" s="2">
        <v>45457</v>
      </c>
      <c r="B2492" s="1">
        <v>16209.111000000001</v>
      </c>
      <c r="C2492" s="1">
        <f t="shared" si="38"/>
        <v>-3.3499362656209675E-3</v>
      </c>
    </row>
    <row r="2493" spans="1:3" x14ac:dyDescent="0.3">
      <c r="A2493" s="2">
        <v>45460</v>
      </c>
      <c r="B2493" s="1">
        <v>16285.960999999999</v>
      </c>
      <c r="C2493" s="1">
        <f t="shared" si="38"/>
        <v>4.7411606965983566E-3</v>
      </c>
    </row>
    <row r="2494" spans="1:3" x14ac:dyDescent="0.3">
      <c r="A2494" s="2">
        <v>45461</v>
      </c>
      <c r="B2494" s="1">
        <v>16353.507</v>
      </c>
      <c r="C2494" s="1">
        <f t="shared" si="38"/>
        <v>4.1474985725435953E-3</v>
      </c>
    </row>
    <row r="2495" spans="1:3" x14ac:dyDescent="0.3">
      <c r="A2495" s="2">
        <v>45462</v>
      </c>
      <c r="B2495" s="1">
        <v>16358.519</v>
      </c>
      <c r="C2495" s="1">
        <f t="shared" si="38"/>
        <v>3.0647860425303541E-4</v>
      </c>
    </row>
    <row r="2496" spans="1:3" x14ac:dyDescent="0.3">
      <c r="A2496" s="2">
        <v>45463</v>
      </c>
      <c r="B2496" s="1">
        <v>16340.42</v>
      </c>
      <c r="C2496" s="1">
        <f t="shared" si="38"/>
        <v>-1.1063960007626772E-3</v>
      </c>
    </row>
    <row r="2497" spans="1:3" x14ac:dyDescent="0.3">
      <c r="A2497" s="2">
        <v>45464</v>
      </c>
      <c r="B2497" s="1">
        <v>16285.915999999999</v>
      </c>
      <c r="C2497" s="1">
        <f t="shared" si="38"/>
        <v>-3.335532379216688E-3</v>
      </c>
    </row>
    <row r="2498" spans="1:3" x14ac:dyDescent="0.3">
      <c r="A2498" s="2">
        <v>45467</v>
      </c>
      <c r="B2498" s="1">
        <v>16292.300999999999</v>
      </c>
      <c r="C2498" s="1">
        <f t="shared" si="38"/>
        <v>3.9205654751017782E-4</v>
      </c>
    </row>
    <row r="2499" spans="1:3" x14ac:dyDescent="0.3">
      <c r="A2499" s="2">
        <v>45468</v>
      </c>
      <c r="B2499" s="1">
        <v>16347.025</v>
      </c>
      <c r="C2499" s="1">
        <f t="shared" si="38"/>
        <v>3.3588871209782045E-3</v>
      </c>
    </row>
    <row r="2500" spans="1:3" x14ac:dyDescent="0.3">
      <c r="A2500" s="2">
        <v>45469</v>
      </c>
      <c r="B2500" s="1">
        <v>16344.637000000001</v>
      </c>
      <c r="C2500" s="1">
        <f t="shared" ref="C2500:C2563" si="39">B2500/B2499-1</f>
        <v>-1.4608162647322676E-4</v>
      </c>
    </row>
    <row r="2501" spans="1:3" x14ac:dyDescent="0.3">
      <c r="A2501" s="2">
        <v>45470</v>
      </c>
      <c r="B2501" s="1">
        <v>16354.721</v>
      </c>
      <c r="C2501" s="1">
        <f t="shared" si="39"/>
        <v>6.1696078046868941E-4</v>
      </c>
    </row>
    <row r="2502" spans="1:3" x14ac:dyDescent="0.3">
      <c r="A2502" s="2">
        <v>45471</v>
      </c>
      <c r="B2502" s="1">
        <v>16309.887000000001</v>
      </c>
      <c r="C2502" s="1">
        <f t="shared" si="39"/>
        <v>-2.7413491187039396E-3</v>
      </c>
    </row>
    <row r="2503" spans="1:3" x14ac:dyDescent="0.3">
      <c r="A2503" s="2">
        <v>45474</v>
      </c>
      <c r="B2503" s="1">
        <v>16348.438</v>
      </c>
      <c r="C2503" s="1">
        <f t="shared" si="39"/>
        <v>2.3636583135124845E-3</v>
      </c>
    </row>
    <row r="2504" spans="1:3" x14ac:dyDescent="0.3">
      <c r="A2504" s="2">
        <v>45475</v>
      </c>
      <c r="B2504" s="1">
        <v>16430.392</v>
      </c>
      <c r="C2504" s="1">
        <f t="shared" si="39"/>
        <v>5.0129559778127053E-3</v>
      </c>
    </row>
    <row r="2505" spans="1:3" x14ac:dyDescent="0.3">
      <c r="A2505" s="2">
        <v>45476</v>
      </c>
      <c r="B2505" s="1">
        <v>16545.802</v>
      </c>
      <c r="C2505" s="1">
        <f t="shared" si="39"/>
        <v>7.0241781206437093E-3</v>
      </c>
    </row>
    <row r="2506" spans="1:3" x14ac:dyDescent="0.3">
      <c r="A2506" s="2">
        <v>45477</v>
      </c>
      <c r="B2506" s="1">
        <v>16579.153999999999</v>
      </c>
      <c r="C2506" s="1">
        <f t="shared" si="39"/>
        <v>2.0157378892844413E-3</v>
      </c>
    </row>
    <row r="2507" spans="1:3" x14ac:dyDescent="0.3">
      <c r="A2507" s="2">
        <v>45478</v>
      </c>
      <c r="B2507" s="1">
        <v>16634.606</v>
      </c>
      <c r="C2507" s="1">
        <f t="shared" si="39"/>
        <v>3.3446821231046808E-3</v>
      </c>
    </row>
    <row r="2508" spans="1:3" x14ac:dyDescent="0.3">
      <c r="A2508" s="2">
        <v>45481</v>
      </c>
      <c r="B2508" s="1">
        <v>16643.321</v>
      </c>
      <c r="C2508" s="1">
        <f t="shared" si="39"/>
        <v>5.2390781001965259E-4</v>
      </c>
    </row>
    <row r="2509" spans="1:3" x14ac:dyDescent="0.3">
      <c r="A2509" s="2">
        <v>45482</v>
      </c>
      <c r="B2509" s="1">
        <v>16628.004000000001</v>
      </c>
      <c r="C2509" s="1">
        <f t="shared" si="39"/>
        <v>-9.2030911378804259E-4</v>
      </c>
    </row>
    <row r="2510" spans="1:3" x14ac:dyDescent="0.3">
      <c r="A2510" s="2">
        <v>45483</v>
      </c>
      <c r="B2510" s="1">
        <v>16789.005000000001</v>
      </c>
      <c r="C2510" s="1">
        <f t="shared" si="39"/>
        <v>9.6825211252054011E-3</v>
      </c>
    </row>
    <row r="2511" spans="1:3" x14ac:dyDescent="0.3">
      <c r="A2511" s="2">
        <v>45484</v>
      </c>
      <c r="B2511" s="1">
        <v>16754.793000000001</v>
      </c>
      <c r="C2511" s="1">
        <f t="shared" si="39"/>
        <v>-2.037762214020411E-3</v>
      </c>
    </row>
    <row r="2512" spans="1:3" x14ac:dyDescent="0.3">
      <c r="A2512" s="2">
        <v>45485</v>
      </c>
      <c r="B2512" s="1">
        <v>16854.117999999999</v>
      </c>
      <c r="C2512" s="1">
        <f t="shared" si="39"/>
        <v>5.9281544093081617E-3</v>
      </c>
    </row>
    <row r="2513" spans="1:3" x14ac:dyDescent="0.3">
      <c r="A2513" s="2">
        <v>45488</v>
      </c>
      <c r="B2513" s="1">
        <v>16864.933000000001</v>
      </c>
      <c r="C2513" s="1">
        <f t="shared" si="39"/>
        <v>6.4168294063216003E-4</v>
      </c>
    </row>
    <row r="2514" spans="1:3" x14ac:dyDescent="0.3">
      <c r="A2514" s="2">
        <v>45489</v>
      </c>
      <c r="B2514" s="1">
        <v>16927.097000000002</v>
      </c>
      <c r="C2514" s="1">
        <f t="shared" si="39"/>
        <v>3.6859915186144843E-3</v>
      </c>
    </row>
    <row r="2515" spans="1:3" x14ac:dyDescent="0.3">
      <c r="A2515" s="2">
        <v>45490</v>
      </c>
      <c r="B2515" s="1">
        <v>16763.79</v>
      </c>
      <c r="C2515" s="1">
        <f t="shared" si="39"/>
        <v>-9.6476672875449587E-3</v>
      </c>
    </row>
    <row r="2516" spans="1:3" x14ac:dyDescent="0.3">
      <c r="A2516" s="2">
        <v>45491</v>
      </c>
      <c r="B2516" s="1">
        <v>16634.197</v>
      </c>
      <c r="C2516" s="1">
        <f t="shared" si="39"/>
        <v>-7.7305311030501089E-3</v>
      </c>
    </row>
    <row r="2517" spans="1:3" x14ac:dyDescent="0.3">
      <c r="A2517" s="2">
        <v>45492</v>
      </c>
      <c r="B2517" s="1">
        <v>16513.762999999999</v>
      </c>
      <c r="C2517" s="1">
        <f t="shared" si="39"/>
        <v>-7.2401451058924371E-3</v>
      </c>
    </row>
    <row r="2518" spans="1:3" x14ac:dyDescent="0.3">
      <c r="A2518" s="2">
        <v>45495</v>
      </c>
      <c r="B2518" s="1">
        <v>16658.548999999999</v>
      </c>
      <c r="C2518" s="1">
        <f t="shared" si="39"/>
        <v>8.7675958532285048E-3</v>
      </c>
    </row>
    <row r="2519" spans="1:3" x14ac:dyDescent="0.3">
      <c r="A2519" s="2">
        <v>45496</v>
      </c>
      <c r="B2519" s="1">
        <v>16640.924999999999</v>
      </c>
      <c r="C2519" s="1">
        <f t="shared" si="39"/>
        <v>-1.0579552877023612E-3</v>
      </c>
    </row>
    <row r="2520" spans="1:3" x14ac:dyDescent="0.3">
      <c r="A2520" s="2">
        <v>45497</v>
      </c>
      <c r="B2520" s="1">
        <v>16339.509</v>
      </c>
      <c r="C2520" s="1">
        <f t="shared" si="39"/>
        <v>-1.8112935428769683E-2</v>
      </c>
    </row>
    <row r="2521" spans="1:3" x14ac:dyDescent="0.3">
      <c r="A2521" s="2">
        <v>45498</v>
      </c>
      <c r="B2521" s="1">
        <v>16223.224</v>
      </c>
      <c r="C2521" s="1">
        <f t="shared" si="39"/>
        <v>-7.1167989197227222E-3</v>
      </c>
    </row>
    <row r="2522" spans="1:3" x14ac:dyDescent="0.3">
      <c r="A2522" s="2">
        <v>45499</v>
      </c>
      <c r="B2522" s="1">
        <v>16378.669</v>
      </c>
      <c r="C2522" s="1">
        <f t="shared" si="39"/>
        <v>9.5816343286636574E-3</v>
      </c>
    </row>
    <row r="2523" spans="1:3" x14ac:dyDescent="0.3">
      <c r="A2523" s="2">
        <v>45502</v>
      </c>
      <c r="B2523" s="1">
        <v>16390.287</v>
      </c>
      <c r="C2523" s="1">
        <f t="shared" si="39"/>
        <v>7.0933724834421064E-4</v>
      </c>
    </row>
    <row r="2524" spans="1:3" x14ac:dyDescent="0.3">
      <c r="A2524" s="2">
        <v>45503</v>
      </c>
      <c r="B2524" s="1">
        <v>16334.130999999999</v>
      </c>
      <c r="C2524" s="1">
        <f t="shared" si="39"/>
        <v>-3.4261755148033979E-3</v>
      </c>
    </row>
    <row r="2525" spans="1:3" x14ac:dyDescent="0.3">
      <c r="A2525" s="2">
        <v>45504</v>
      </c>
      <c r="B2525" s="1">
        <v>16601.011999999999</v>
      </c>
      <c r="C2525" s="1">
        <f t="shared" si="39"/>
        <v>1.6338855124891527E-2</v>
      </c>
    </row>
    <row r="2526" spans="1:3" x14ac:dyDescent="0.3">
      <c r="A2526" s="2">
        <v>45505</v>
      </c>
      <c r="B2526" s="1">
        <v>16353.233</v>
      </c>
      <c r="C2526" s="1">
        <f t="shared" si="39"/>
        <v>-1.4925535864921846E-2</v>
      </c>
    </row>
    <row r="2527" spans="1:3" x14ac:dyDescent="0.3">
      <c r="A2527" s="2">
        <v>45506</v>
      </c>
      <c r="B2527" s="1">
        <v>16031.687</v>
      </c>
      <c r="C2527" s="1">
        <f t="shared" si="39"/>
        <v>-1.966253400780138E-2</v>
      </c>
    </row>
    <row r="2528" spans="1:3" x14ac:dyDescent="0.3">
      <c r="A2528" s="2">
        <v>45509</v>
      </c>
      <c r="B2528" s="1">
        <v>15539.4</v>
      </c>
      <c r="C2528" s="1">
        <f t="shared" si="39"/>
        <v>-3.0707123960192151E-2</v>
      </c>
    </row>
    <row r="2529" spans="1:3" x14ac:dyDescent="0.3">
      <c r="A2529" s="2">
        <v>45510</v>
      </c>
      <c r="B2529" s="1">
        <v>15717.108</v>
      </c>
      <c r="C2529" s="1">
        <f t="shared" si="39"/>
        <v>1.1435962778485687E-2</v>
      </c>
    </row>
    <row r="2530" spans="1:3" x14ac:dyDescent="0.3">
      <c r="A2530" s="2">
        <v>45511</v>
      </c>
      <c r="B2530" s="1">
        <v>15677.565000000001</v>
      </c>
      <c r="C2530" s="1">
        <f t="shared" si="39"/>
        <v>-2.5159208678848799E-3</v>
      </c>
    </row>
    <row r="2531" spans="1:3" x14ac:dyDescent="0.3">
      <c r="A2531" s="2">
        <v>45512</v>
      </c>
      <c r="B2531" s="1">
        <v>15936.998</v>
      </c>
      <c r="C2531" s="1">
        <f t="shared" si="39"/>
        <v>1.654804173990021E-2</v>
      </c>
    </row>
    <row r="2532" spans="1:3" x14ac:dyDescent="0.3">
      <c r="A2532" s="2">
        <v>45513</v>
      </c>
      <c r="B2532" s="1">
        <v>16031.377</v>
      </c>
      <c r="C2532" s="1">
        <f t="shared" si="39"/>
        <v>5.9220061394247292E-3</v>
      </c>
    </row>
    <row r="2533" spans="1:3" x14ac:dyDescent="0.3">
      <c r="A2533" s="2">
        <v>45516</v>
      </c>
      <c r="B2533" s="1">
        <v>16026.839</v>
      </c>
      <c r="C2533" s="1">
        <f t="shared" si="39"/>
        <v>-2.8306988226900476E-4</v>
      </c>
    </row>
    <row r="2534" spans="1:3" x14ac:dyDescent="0.3">
      <c r="A2534" s="2">
        <v>45517</v>
      </c>
      <c r="B2534" s="1">
        <v>16285.505999999999</v>
      </c>
      <c r="C2534" s="1">
        <f t="shared" si="39"/>
        <v>1.6139614305727967E-2</v>
      </c>
    </row>
    <row r="2535" spans="1:3" x14ac:dyDescent="0.3">
      <c r="A2535" s="2">
        <v>45518</v>
      </c>
      <c r="B2535" s="1">
        <v>16381.331</v>
      </c>
      <c r="C2535" s="1">
        <f t="shared" si="39"/>
        <v>5.8840664821837585E-3</v>
      </c>
    </row>
    <row r="2536" spans="1:3" x14ac:dyDescent="0.3">
      <c r="A2536" s="2">
        <v>45519</v>
      </c>
      <c r="B2536" s="1">
        <v>16600.442999999999</v>
      </c>
      <c r="C2536" s="1">
        <f t="shared" si="39"/>
        <v>1.3375714097956903E-2</v>
      </c>
    </row>
    <row r="2537" spans="1:3" x14ac:dyDescent="0.3">
      <c r="A2537" s="2">
        <v>45520</v>
      </c>
      <c r="B2537" s="1">
        <v>16677.260999999999</v>
      </c>
      <c r="C2537" s="1">
        <f t="shared" si="39"/>
        <v>4.6274668694081811E-3</v>
      </c>
    </row>
    <row r="2538" spans="1:3" x14ac:dyDescent="0.3">
      <c r="A2538" s="2">
        <v>45523</v>
      </c>
      <c r="B2538" s="1">
        <v>16837.863000000001</v>
      </c>
      <c r="C2538" s="1">
        <f t="shared" si="39"/>
        <v>9.6299985950931699E-3</v>
      </c>
    </row>
    <row r="2539" spans="1:3" x14ac:dyDescent="0.3">
      <c r="A2539" s="2">
        <v>45524</v>
      </c>
      <c r="B2539" s="1">
        <v>16826.101999999999</v>
      </c>
      <c r="C2539" s="1">
        <f t="shared" si="39"/>
        <v>-6.9848531253657864E-4</v>
      </c>
    </row>
    <row r="2540" spans="1:3" x14ac:dyDescent="0.3">
      <c r="A2540" s="2">
        <v>45525</v>
      </c>
      <c r="B2540" s="1">
        <v>16896.847000000002</v>
      </c>
      <c r="C2540" s="1">
        <f t="shared" si="39"/>
        <v>4.2044794450908363E-3</v>
      </c>
    </row>
    <row r="2541" spans="1:3" x14ac:dyDescent="0.3">
      <c r="A2541" s="2">
        <v>45526</v>
      </c>
      <c r="B2541" s="1">
        <v>16790.321</v>
      </c>
      <c r="C2541" s="1">
        <f t="shared" si="39"/>
        <v>-6.3044898258237669E-3</v>
      </c>
    </row>
    <row r="2542" spans="1:3" x14ac:dyDescent="0.3">
      <c r="A2542" s="2">
        <v>45527</v>
      </c>
      <c r="B2542" s="1">
        <v>16985.771000000001</v>
      </c>
      <c r="C2542" s="1">
        <f t="shared" si="39"/>
        <v>1.1640635101616059E-2</v>
      </c>
    </row>
    <row r="2543" spans="1:3" x14ac:dyDescent="0.3">
      <c r="A2543" s="2">
        <v>45530</v>
      </c>
      <c r="B2543" s="1">
        <v>16950.223000000002</v>
      </c>
      <c r="C2543" s="1">
        <f t="shared" si="39"/>
        <v>-2.0928105059228042E-3</v>
      </c>
    </row>
    <row r="2544" spans="1:3" x14ac:dyDescent="0.3">
      <c r="A2544" s="2">
        <v>45531</v>
      </c>
      <c r="B2544" s="1">
        <v>16976.758999999998</v>
      </c>
      <c r="C2544" s="1">
        <f t="shared" si="39"/>
        <v>1.5655251261295078E-3</v>
      </c>
    </row>
    <row r="2545" spans="1:3" x14ac:dyDescent="0.3">
      <c r="A2545" s="2">
        <v>45532</v>
      </c>
      <c r="B2545" s="1">
        <v>16902.192999999999</v>
      </c>
      <c r="C2545" s="1">
        <f t="shared" si="39"/>
        <v>-4.3922400029356989E-3</v>
      </c>
    </row>
    <row r="2546" spans="1:3" x14ac:dyDescent="0.3">
      <c r="A2546" s="2">
        <v>45533</v>
      </c>
      <c r="B2546" s="1">
        <v>16908.128000000001</v>
      </c>
      <c r="C2546" s="1">
        <f t="shared" si="39"/>
        <v>3.511378671394727E-4</v>
      </c>
    </row>
    <row r="2547" spans="1:3" x14ac:dyDescent="0.3">
      <c r="A2547" s="2">
        <v>45534</v>
      </c>
      <c r="B2547" s="1">
        <v>17045.47</v>
      </c>
      <c r="C2547" s="1">
        <f t="shared" si="39"/>
        <v>8.1228389091920761E-3</v>
      </c>
    </row>
    <row r="2548" spans="1:3" x14ac:dyDescent="0.3">
      <c r="A2548" s="2">
        <v>45537</v>
      </c>
      <c r="B2548" s="1">
        <v>17037.131000000001</v>
      </c>
      <c r="C2548" s="1">
        <f t="shared" si="39"/>
        <v>-4.8922088977310096E-4</v>
      </c>
    </row>
    <row r="2549" spans="1:3" x14ac:dyDescent="0.3">
      <c r="A2549" s="2">
        <v>45538</v>
      </c>
      <c r="B2549" s="1">
        <v>16741.142</v>
      </c>
      <c r="C2549" s="1">
        <f t="shared" si="39"/>
        <v>-1.7373171574486368E-2</v>
      </c>
    </row>
    <row r="2550" spans="1:3" x14ac:dyDescent="0.3">
      <c r="A2550" s="2">
        <v>45539</v>
      </c>
      <c r="B2550" s="1">
        <v>16670.599999999999</v>
      </c>
      <c r="C2550" s="1">
        <f t="shared" si="39"/>
        <v>-4.2136910373259395E-3</v>
      </c>
    </row>
    <row r="2551" spans="1:3" x14ac:dyDescent="0.3">
      <c r="A2551" s="2">
        <v>45540</v>
      </c>
      <c r="B2551" s="1">
        <v>16613.186000000002</v>
      </c>
      <c r="C2551" s="1">
        <f t="shared" si="39"/>
        <v>-3.4440272095783708E-3</v>
      </c>
    </row>
    <row r="2552" spans="1:3" x14ac:dyDescent="0.3">
      <c r="A2552" s="2">
        <v>45541</v>
      </c>
      <c r="B2552" s="1">
        <v>16386.919000000002</v>
      </c>
      <c r="C2552" s="1">
        <f t="shared" si="39"/>
        <v>-1.3619723513599413E-2</v>
      </c>
    </row>
    <row r="2553" spans="1:3" x14ac:dyDescent="0.3">
      <c r="A2553" s="2">
        <v>45544</v>
      </c>
      <c r="B2553" s="1">
        <v>16518.117999999999</v>
      </c>
      <c r="C2553" s="1">
        <f t="shared" si="39"/>
        <v>8.0063250449944334E-3</v>
      </c>
    </row>
    <row r="2554" spans="1:3" x14ac:dyDescent="0.3">
      <c r="A2554" s="2">
        <v>45545</v>
      </c>
      <c r="B2554" s="1">
        <v>16544.751</v>
      </c>
      <c r="C2554" s="1">
        <f t="shared" si="39"/>
        <v>1.6123507532759263E-3</v>
      </c>
    </row>
    <row r="2555" spans="1:3" x14ac:dyDescent="0.3">
      <c r="A2555" s="2">
        <v>45546</v>
      </c>
      <c r="B2555" s="1">
        <v>16669.025000000001</v>
      </c>
      <c r="C2555" s="1">
        <f t="shared" si="39"/>
        <v>7.5113853330279756E-3</v>
      </c>
    </row>
    <row r="2556" spans="1:3" x14ac:dyDescent="0.3">
      <c r="A2556" s="2">
        <v>45547</v>
      </c>
      <c r="B2556" s="1">
        <v>16822.473000000002</v>
      </c>
      <c r="C2556" s="1">
        <f t="shared" si="39"/>
        <v>9.2055774107964172E-3</v>
      </c>
    </row>
    <row r="2557" spans="1:3" x14ac:dyDescent="0.3">
      <c r="A2557" s="2">
        <v>45548</v>
      </c>
      <c r="B2557" s="1">
        <v>16934.826000000001</v>
      </c>
      <c r="C2557" s="1">
        <f t="shared" si="39"/>
        <v>6.6787445579492566E-3</v>
      </c>
    </row>
    <row r="2558" spans="1:3" x14ac:dyDescent="0.3">
      <c r="A2558" s="2">
        <v>45551</v>
      </c>
      <c r="B2558" s="1">
        <v>16964.768</v>
      </c>
      <c r="C2558" s="1">
        <f t="shared" si="39"/>
        <v>1.7680724915625223E-3</v>
      </c>
    </row>
    <row r="2559" spans="1:3" x14ac:dyDescent="0.3">
      <c r="A2559" s="2">
        <v>45552</v>
      </c>
      <c r="B2559" s="1">
        <v>16963.988000000001</v>
      </c>
      <c r="C2559" s="1">
        <f t="shared" si="39"/>
        <v>-4.5977640248273666E-5</v>
      </c>
    </row>
    <row r="2560" spans="1:3" x14ac:dyDescent="0.3">
      <c r="A2560" s="2">
        <v>45553</v>
      </c>
      <c r="B2560" s="1">
        <v>16913.838</v>
      </c>
      <c r="C2560" s="1">
        <f t="shared" si="39"/>
        <v>-2.9562624071651777E-3</v>
      </c>
    </row>
    <row r="2561" spans="1:3" x14ac:dyDescent="0.3">
      <c r="A2561" s="2">
        <v>45554</v>
      </c>
      <c r="B2561" s="1">
        <v>17193.822</v>
      </c>
      <c r="C2561" s="1">
        <f t="shared" si="39"/>
        <v>1.655354627376715E-2</v>
      </c>
    </row>
    <row r="2562" spans="1:3" x14ac:dyDescent="0.3">
      <c r="A2562" s="2">
        <v>45555</v>
      </c>
      <c r="B2562" s="1">
        <v>17134.900000000001</v>
      </c>
      <c r="C2562" s="1">
        <f t="shared" si="39"/>
        <v>-3.4269285793465665E-3</v>
      </c>
    </row>
    <row r="2563" spans="1:3" x14ac:dyDescent="0.3">
      <c r="A2563" s="2">
        <v>45558</v>
      </c>
      <c r="B2563" s="1">
        <v>17188.824000000001</v>
      </c>
      <c r="C2563" s="1">
        <f t="shared" si="39"/>
        <v>3.1470274118903241E-3</v>
      </c>
    </row>
    <row r="2564" spans="1:3" x14ac:dyDescent="0.3">
      <c r="A2564" s="2">
        <v>45559</v>
      </c>
      <c r="B2564" s="1">
        <v>17254.150000000001</v>
      </c>
      <c r="C2564" s="1">
        <f t="shared" ref="C2564:C2612" si="40">B2564/B2563-1</f>
        <v>3.8004926922283744E-3</v>
      </c>
    </row>
    <row r="2565" spans="1:3" x14ac:dyDescent="0.3">
      <c r="A2565" s="2">
        <v>45560</v>
      </c>
      <c r="B2565" s="1">
        <v>17224.671999999999</v>
      </c>
      <c r="C2565" s="1">
        <f t="shared" si="40"/>
        <v>-1.7084585447560974E-3</v>
      </c>
    </row>
    <row r="2566" spans="1:3" x14ac:dyDescent="0.3">
      <c r="A2566" s="2">
        <v>45561</v>
      </c>
      <c r="B2566" s="1">
        <v>17340.618999999999</v>
      </c>
      <c r="C2566" s="1">
        <f t="shared" si="40"/>
        <v>6.7314489355734253E-3</v>
      </c>
    </row>
    <row r="2567" spans="1:3" x14ac:dyDescent="0.3">
      <c r="A2567" s="2">
        <v>45562</v>
      </c>
      <c r="B2567" s="1">
        <v>17380.330000000002</v>
      </c>
      <c r="C2567" s="1">
        <f t="shared" si="40"/>
        <v>2.290056658300621E-3</v>
      </c>
    </row>
    <row r="2568" spans="1:3" x14ac:dyDescent="0.3">
      <c r="A2568" s="2">
        <v>45565</v>
      </c>
      <c r="B2568" s="1">
        <v>17364.011999999999</v>
      </c>
      <c r="C2568" s="1">
        <f t="shared" si="40"/>
        <v>-9.3887745514631415E-4</v>
      </c>
    </row>
    <row r="2569" spans="1:3" x14ac:dyDescent="0.3">
      <c r="A2569" s="2">
        <v>45566</v>
      </c>
      <c r="B2569" s="1">
        <v>17226.816999999999</v>
      </c>
      <c r="C2569" s="1">
        <f t="shared" si="40"/>
        <v>-7.9011117937490827E-3</v>
      </c>
    </row>
    <row r="2570" spans="1:3" x14ac:dyDescent="0.3">
      <c r="A2570" s="2">
        <v>45567</v>
      </c>
      <c r="B2570" s="1">
        <v>17192.534</v>
      </c>
      <c r="C2570" s="1">
        <f t="shared" si="40"/>
        <v>-1.9900948619817616E-3</v>
      </c>
    </row>
    <row r="2571" spans="1:3" x14ac:dyDescent="0.3">
      <c r="A2571" s="2">
        <v>45568</v>
      </c>
      <c r="B2571" s="1">
        <v>17145.895</v>
      </c>
      <c r="C2571" s="1">
        <f t="shared" si="40"/>
        <v>-2.7127472890267068E-3</v>
      </c>
    </row>
    <row r="2572" spans="1:3" x14ac:dyDescent="0.3">
      <c r="A2572" s="2">
        <v>45569</v>
      </c>
      <c r="B2572" s="1">
        <v>17252.475999999999</v>
      </c>
      <c r="C2572" s="1">
        <f t="shared" si="40"/>
        <v>6.2161234511233232E-3</v>
      </c>
    </row>
    <row r="2573" spans="1:3" x14ac:dyDescent="0.3">
      <c r="A2573" s="2">
        <v>45572</v>
      </c>
      <c r="B2573" s="1">
        <v>17160.901000000002</v>
      </c>
      <c r="C2573" s="1">
        <f t="shared" si="40"/>
        <v>-5.307933771361073E-3</v>
      </c>
    </row>
    <row r="2574" spans="1:3" x14ac:dyDescent="0.3">
      <c r="A2574" s="2">
        <v>45573</v>
      </c>
      <c r="B2574" s="1">
        <v>17233.965</v>
      </c>
      <c r="C2574" s="1">
        <f t="shared" si="40"/>
        <v>4.2575853097688299E-3</v>
      </c>
    </row>
    <row r="2575" spans="1:3" x14ac:dyDescent="0.3">
      <c r="A2575" s="2">
        <v>45574</v>
      </c>
      <c r="B2575" s="1">
        <v>17336.353999999999</v>
      </c>
      <c r="C2575" s="1">
        <f t="shared" si="40"/>
        <v>5.9411168584826424E-3</v>
      </c>
    </row>
    <row r="2576" spans="1:3" x14ac:dyDescent="0.3">
      <c r="A2576" s="2">
        <v>45575</v>
      </c>
      <c r="B2576" s="1">
        <v>17313.368999999999</v>
      </c>
      <c r="C2576" s="1">
        <f t="shared" si="40"/>
        <v>-1.3258266415188125E-3</v>
      </c>
    </row>
    <row r="2577" spans="1:3" x14ac:dyDescent="0.3">
      <c r="A2577" s="2">
        <v>45576</v>
      </c>
      <c r="B2577" s="1">
        <v>17412.476999999999</v>
      </c>
      <c r="C2577" s="1">
        <f t="shared" si="40"/>
        <v>5.7243624854295128E-3</v>
      </c>
    </row>
    <row r="2578" spans="1:3" x14ac:dyDescent="0.3">
      <c r="A2578" s="2">
        <v>45579</v>
      </c>
      <c r="B2578" s="1">
        <v>17513.151000000002</v>
      </c>
      <c r="C2578" s="1">
        <f t="shared" si="40"/>
        <v>5.7817161797257821E-3</v>
      </c>
    </row>
    <row r="2579" spans="1:3" x14ac:dyDescent="0.3">
      <c r="A2579" s="2">
        <v>45580</v>
      </c>
      <c r="B2579" s="1">
        <v>17397.34</v>
      </c>
      <c r="C2579" s="1">
        <f t="shared" si="40"/>
        <v>-6.6128020023353828E-3</v>
      </c>
    </row>
    <row r="2580" spans="1:3" x14ac:dyDescent="0.3">
      <c r="A2580" s="2">
        <v>45581</v>
      </c>
      <c r="B2580" s="1">
        <v>17429.690999999999</v>
      </c>
      <c r="C2580" s="1">
        <f t="shared" si="40"/>
        <v>1.8595371476328726E-3</v>
      </c>
    </row>
    <row r="2581" spans="1:3" x14ac:dyDescent="0.3">
      <c r="A2581" s="2">
        <v>45582</v>
      </c>
      <c r="B2581" s="1">
        <v>17441.978999999999</v>
      </c>
      <c r="C2581" s="1">
        <f t="shared" si="40"/>
        <v>7.0500389249583684E-4</v>
      </c>
    </row>
    <row r="2582" spans="1:3" x14ac:dyDescent="0.3">
      <c r="A2582" s="2">
        <v>45583</v>
      </c>
      <c r="B2582" s="1">
        <v>17513.674999999999</v>
      </c>
      <c r="C2582" s="1">
        <f t="shared" si="40"/>
        <v>4.1105427314183096E-3</v>
      </c>
    </row>
    <row r="2583" spans="1:3" x14ac:dyDescent="0.3">
      <c r="A2583" s="2">
        <v>45586</v>
      </c>
      <c r="B2583" s="1">
        <v>17454.651999999998</v>
      </c>
      <c r="C2583" s="1">
        <f t="shared" si="40"/>
        <v>-3.3701093574022289E-3</v>
      </c>
    </row>
    <row r="2584" spans="1:3" x14ac:dyDescent="0.3">
      <c r="A2584" s="2">
        <v>45587</v>
      </c>
      <c r="B2584" s="1">
        <v>17413.044999999998</v>
      </c>
      <c r="C2584" s="1">
        <f t="shared" si="40"/>
        <v>-2.3837198243769064E-3</v>
      </c>
    </row>
    <row r="2585" spans="1:3" x14ac:dyDescent="0.3">
      <c r="A2585" s="2">
        <v>45588</v>
      </c>
      <c r="B2585" s="1">
        <v>17255.855</v>
      </c>
      <c r="C2585" s="1">
        <f t="shared" si="40"/>
        <v>-9.0271402847691418E-3</v>
      </c>
    </row>
    <row r="2586" spans="1:3" x14ac:dyDescent="0.3">
      <c r="A2586" s="2">
        <v>45589</v>
      </c>
      <c r="B2586" s="1">
        <v>17301.108</v>
      </c>
      <c r="C2586" s="1">
        <f t="shared" si="40"/>
        <v>2.6224721985668165E-3</v>
      </c>
    </row>
    <row r="2587" spans="1:3" x14ac:dyDescent="0.3">
      <c r="A2587" s="2">
        <v>45590</v>
      </c>
      <c r="B2587" s="1">
        <v>17294.86</v>
      </c>
      <c r="C2587" s="1">
        <f t="shared" si="40"/>
        <v>-3.6113294015616138E-4</v>
      </c>
    </row>
    <row r="2588" spans="1:3" x14ac:dyDescent="0.3">
      <c r="A2588" s="2">
        <v>45593</v>
      </c>
      <c r="B2588" s="1">
        <v>17345.442999999999</v>
      </c>
      <c r="C2588" s="1">
        <f t="shared" si="40"/>
        <v>2.9247418018993887E-3</v>
      </c>
    </row>
    <row r="2589" spans="1:3" x14ac:dyDescent="0.3">
      <c r="A2589" s="2">
        <v>45594</v>
      </c>
      <c r="B2589" s="1">
        <v>17351.447</v>
      </c>
      <c r="C2589" s="1">
        <f t="shared" si="40"/>
        <v>3.4614278805111809E-4</v>
      </c>
    </row>
    <row r="2590" spans="1:3" x14ac:dyDescent="0.3">
      <c r="A2590" s="2">
        <v>45595</v>
      </c>
      <c r="B2590" s="1">
        <v>17298.263999999999</v>
      </c>
      <c r="C2590" s="1">
        <f t="shared" si="40"/>
        <v>-3.0650469669764036E-3</v>
      </c>
    </row>
    <row r="2591" spans="1:3" x14ac:dyDescent="0.3">
      <c r="A2591" s="2">
        <v>45596</v>
      </c>
      <c r="B2591" s="1">
        <v>17023.445</v>
      </c>
      <c r="C2591" s="1">
        <f t="shared" si="40"/>
        <v>-1.5887085548006441E-2</v>
      </c>
    </row>
    <row r="2592" spans="1:3" x14ac:dyDescent="0.3">
      <c r="A2592" s="2">
        <v>45597</v>
      </c>
      <c r="B2592" s="1">
        <v>17084.246999999999</v>
      </c>
      <c r="C2592" s="1">
        <f t="shared" si="40"/>
        <v>3.571662492521277E-3</v>
      </c>
    </row>
    <row r="2593" spans="1:3" x14ac:dyDescent="0.3">
      <c r="A2593" s="2">
        <v>45600</v>
      </c>
      <c r="B2593" s="1">
        <v>17066.706999999999</v>
      </c>
      <c r="C2593" s="1">
        <f t="shared" si="40"/>
        <v>-1.0266767976371272E-3</v>
      </c>
    </row>
    <row r="2594" spans="1:3" x14ac:dyDescent="0.3">
      <c r="A2594" s="2">
        <v>45601</v>
      </c>
      <c r="B2594" s="1">
        <v>17238.867999999999</v>
      </c>
      <c r="C2594" s="1">
        <f t="shared" si="40"/>
        <v>1.0087534754068317E-2</v>
      </c>
    </row>
    <row r="2595" spans="1:3" x14ac:dyDescent="0.3">
      <c r="A2595" s="2">
        <v>45602</v>
      </c>
      <c r="B2595" s="1">
        <v>17515.348999999998</v>
      </c>
      <c r="C2595" s="1">
        <f t="shared" si="40"/>
        <v>1.6038234065020918E-2</v>
      </c>
    </row>
    <row r="2596" spans="1:3" x14ac:dyDescent="0.3">
      <c r="A2596" s="2">
        <v>45603</v>
      </c>
      <c r="B2596" s="1">
        <v>17681.208999999999</v>
      </c>
      <c r="C2596" s="1">
        <f t="shared" si="40"/>
        <v>9.4694088025308876E-3</v>
      </c>
    </row>
    <row r="2597" spans="1:3" x14ac:dyDescent="0.3">
      <c r="A2597" s="2">
        <v>45604</v>
      </c>
      <c r="B2597" s="1">
        <v>17702.415000000001</v>
      </c>
      <c r="C2597" s="1">
        <f t="shared" si="40"/>
        <v>1.1993523746030021E-3</v>
      </c>
    </row>
    <row r="2598" spans="1:3" x14ac:dyDescent="0.3">
      <c r="A2598" s="2">
        <v>45607</v>
      </c>
      <c r="B2598" s="1">
        <v>17721.901000000002</v>
      </c>
      <c r="C2598" s="1">
        <f t="shared" si="40"/>
        <v>1.1007537672120815E-3</v>
      </c>
    </row>
    <row r="2599" spans="1:3" x14ac:dyDescent="0.3">
      <c r="A2599" s="2">
        <v>45608</v>
      </c>
      <c r="B2599" s="1">
        <v>17620.116000000002</v>
      </c>
      <c r="C2599" s="1">
        <f t="shared" si="40"/>
        <v>-5.7434583344078138E-3</v>
      </c>
    </row>
    <row r="2600" spans="1:3" x14ac:dyDescent="0.3">
      <c r="A2600" s="2">
        <v>45609</v>
      </c>
      <c r="B2600" s="1">
        <v>17592.244999999999</v>
      </c>
      <c r="C2600" s="1">
        <f t="shared" si="40"/>
        <v>-1.5817716523547354E-3</v>
      </c>
    </row>
    <row r="2601" spans="1:3" x14ac:dyDescent="0.3">
      <c r="A2601" s="2">
        <v>45610</v>
      </c>
      <c r="B2601" s="1">
        <v>17527.698</v>
      </c>
      <c r="C2601" s="1">
        <f t="shared" si="40"/>
        <v>-3.6690598613194902E-3</v>
      </c>
    </row>
    <row r="2602" spans="1:3" x14ac:dyDescent="0.3">
      <c r="A2602" s="2">
        <v>45611</v>
      </c>
      <c r="B2602" s="1">
        <v>17332.958999999999</v>
      </c>
      <c r="C2602" s="1">
        <f t="shared" si="40"/>
        <v>-1.1110358017350719E-2</v>
      </c>
    </row>
    <row r="2603" spans="1:3" x14ac:dyDescent="0.3">
      <c r="A2603" s="2">
        <v>45614</v>
      </c>
      <c r="B2603" s="1">
        <v>17397.339</v>
      </c>
      <c r="C2603" s="1">
        <f t="shared" si="40"/>
        <v>3.7143109840622746E-3</v>
      </c>
    </row>
    <row r="2604" spans="1:3" x14ac:dyDescent="0.3">
      <c r="A2604" s="2">
        <v>45615</v>
      </c>
      <c r="B2604" s="1">
        <v>17470.379000000001</v>
      </c>
      <c r="C2604" s="1">
        <f t="shared" si="40"/>
        <v>4.1983432063950055E-3</v>
      </c>
    </row>
    <row r="2605" spans="1:3" x14ac:dyDescent="0.3">
      <c r="A2605" s="2">
        <v>45616</v>
      </c>
      <c r="B2605" s="1">
        <v>17442.099999999999</v>
      </c>
      <c r="C2605" s="1">
        <f t="shared" si="40"/>
        <v>-1.6186826857048642E-3</v>
      </c>
    </row>
    <row r="2606" spans="1:3" x14ac:dyDescent="0.3">
      <c r="A2606" s="2">
        <v>45617</v>
      </c>
      <c r="B2606" s="1">
        <v>17541.316999999999</v>
      </c>
      <c r="C2606" s="1">
        <f t="shared" si="40"/>
        <v>5.6883632131452533E-3</v>
      </c>
    </row>
    <row r="2607" spans="1:3" x14ac:dyDescent="0.3">
      <c r="A2607" s="2">
        <v>45618</v>
      </c>
      <c r="B2607" s="1">
        <v>17600.187999999998</v>
      </c>
      <c r="C2607" s="1">
        <f t="shared" si="40"/>
        <v>3.356133407770967E-3</v>
      </c>
    </row>
    <row r="2608" spans="1:3" x14ac:dyDescent="0.3">
      <c r="A2608" s="2">
        <v>45621</v>
      </c>
      <c r="B2608" s="1">
        <v>17674.381000000001</v>
      </c>
      <c r="C2608" s="1">
        <f t="shared" si="40"/>
        <v>4.2154663347915289E-3</v>
      </c>
    </row>
    <row r="2609" spans="1:3" x14ac:dyDescent="0.3">
      <c r="A2609" s="2">
        <v>45622</v>
      </c>
      <c r="B2609" s="1">
        <v>17715.077000000001</v>
      </c>
      <c r="C2609" s="1">
        <f t="shared" si="40"/>
        <v>2.3025417410658111E-3</v>
      </c>
    </row>
    <row r="2610" spans="1:3" x14ac:dyDescent="0.3">
      <c r="A2610" s="2">
        <v>45623</v>
      </c>
      <c r="B2610" s="1">
        <v>17696.113000000001</v>
      </c>
      <c r="C2610" s="1">
        <f t="shared" si="40"/>
        <v>-1.0705005685269775E-3</v>
      </c>
    </row>
    <row r="2611" spans="1:3" x14ac:dyDescent="0.3">
      <c r="A2611" s="2">
        <v>45624</v>
      </c>
      <c r="B2611" s="1">
        <v>17711.634999999998</v>
      </c>
      <c r="C2611" s="1">
        <f t="shared" si="40"/>
        <v>8.7714177684095063E-4</v>
      </c>
    </row>
    <row r="2612" spans="1:3" x14ac:dyDescent="0.3">
      <c r="A2612" s="2">
        <v>45625</v>
      </c>
      <c r="B2612" s="1">
        <v>17810.634999999998</v>
      </c>
      <c r="C2612" s="1">
        <f t="shared" si="40"/>
        <v>5.5895460808672581E-3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MSCI_World_index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2024-12-04T17:33:18Z</dcterms:created>
  <dcterms:modified xsi:type="dcterms:W3CDTF">2024-12-04T17:35:10Z</dcterms:modified>
</cp:coreProperties>
</file>