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ed\Desktop\excel-pyth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<sst xmlns="http://schemas.openxmlformats.org/spreadsheetml/2006/main" count="14" uniqueCount="14">
  <si>
    <t>Name</t>
  </si>
  <si>
    <t>Balance</t>
  </si>
  <si>
    <t>Interest Rate/Yr</t>
  </si>
  <si>
    <t>Balance after a year</t>
  </si>
  <si>
    <t>John</t>
  </si>
  <si>
    <t>Bob</t>
  </si>
  <si>
    <t>Kane</t>
  </si>
  <si>
    <t>Tim</t>
  </si>
  <si>
    <t>Robin</t>
  </si>
  <si>
    <t>Michael</t>
  </si>
  <si>
    <t>Robert</t>
  </si>
  <si>
    <t>Rick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</si>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</sst>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:B12"/>
    </sheetView>
  </sheetViews>
  <sheetFormatPr defaultRowHeight="15" x14ac:dyDescent="0.25"/>
  <cols>
    <col min="2" max="2" width="9.5703125" bestFit="1" customWidth="1"/>
    <col min="3" max="3" width="16" customWidth="1"/>
    <col min="4" max="4" width="22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880</v>
      </c>
      <c r="C2" s="3">
        <v>0.02</v>
      </c>
    </row>
    <row r="3" spans="1:4" x14ac:dyDescent="0.25">
      <c r="A3" t="s">
        <v>5</v>
      </c>
      <c r="B3" s="2">
        <v>1200</v>
      </c>
      <c r="C3" s="3">
        <v>0.01</v>
      </c>
    </row>
    <row r="4" spans="1:4" x14ac:dyDescent="0.25">
      <c r="A4" t="s">
        <v>6</v>
      </c>
      <c r="B4" s="2">
        <v>1500</v>
      </c>
      <c r="C4" s="3">
        <v>0.04</v>
      </c>
    </row>
    <row r="5" spans="1:4" x14ac:dyDescent="0.25">
      <c r="A5" t="s">
        <v>7</v>
      </c>
      <c r="B5" s="2">
        <v>800000</v>
      </c>
      <c r="C5" s="3">
        <v>0.06</v>
      </c>
    </row>
    <row r="6" spans="1:4" x14ac:dyDescent="0.25">
      <c r="A6" t="s">
        <v>8</v>
      </c>
      <c r="B6" s="2">
        <v>580</v>
      </c>
      <c r="C6" s="3">
        <v>7.0000000000000007E-2</v>
      </c>
    </row>
    <row r="7" spans="1:4" x14ac:dyDescent="0.25">
      <c r="A7" t="s">
        <v>9</v>
      </c>
      <c r="B7" s="2">
        <v>780</v>
      </c>
      <c r="C7" s="3">
        <v>0.04</v>
      </c>
    </row>
    <row r="8" spans="1:4" x14ac:dyDescent="0.25">
      <c r="A8" t="s">
        <v>10</v>
      </c>
      <c r="B8" s="2">
        <v>920</v>
      </c>
      <c r="C8" s="3">
        <v>0.08</v>
      </c>
    </row>
    <row r="9" spans="1:4" x14ac:dyDescent="0.25">
      <c r="A9" t="s">
        <v>11</v>
      </c>
      <c r="B9" s="2">
        <v>1500</v>
      </c>
      <c r="C9" s="3">
        <v>0.04</v>
      </c>
    </row>
    <row r="11" spans="1:4" x14ac:dyDescent="0.25">
      <c r="A11" s="1" t="s">
        <v>12</v>
      </c>
      <c r="B11" s="2">
        <f>SUM(B2:B9)</f>
        <v>807360</v>
      </c>
    </row>
    <row r="12" spans="1:4" x14ac:dyDescent="0.25">
      <c r="A12" s="1" t="s">
        <v>13</v>
      </c>
      <c r="B12" s="2">
        <f>AVERAGE(B2:B9)</f>
        <v>100920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Bravo</dc:creator>
  <cp:lastModifiedBy>Ryan Bravo</cp:lastModifiedBy>
  <dcterms:created xsi:type="dcterms:W3CDTF">2024-06-28T11:46:29Z</dcterms:created>
  <dcterms:modified xsi:type="dcterms:W3CDTF">2024-06-28T12:10:29Z</dcterms:modified>
</cp:coreProperties>
</file>