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4te\archgit\vuz\sem4\evm\lab_3\"/>
    </mc:Choice>
  </mc:AlternateContent>
  <xr:revisionPtr revIDLastSave="0" documentId="13_ncr:1_{8D07E85C-59B3-4EAB-BBEB-F3B94FA95FED}" xr6:coauthVersionLast="47" xr6:coauthVersionMax="47" xr10:uidLastSave="{00000000-0000-0000-0000-000000000000}"/>
  <bookViews>
    <workbookView xWindow="-98" yWindow="-98" windowWidth="21795" windowHeight="12975" xr2:uid="{B3FC900E-E72E-4113-9501-CE4084DFA06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</calcChain>
</file>

<file path=xl/sharedStrings.xml><?xml version="1.0" encoding="utf-8"?>
<sst xmlns="http://schemas.openxmlformats.org/spreadsheetml/2006/main" count="268" uniqueCount="30">
  <si>
    <t>q3</t>
  </si>
  <si>
    <t>q2</t>
  </si>
  <si>
    <t>q1</t>
  </si>
  <si>
    <t>q0</t>
  </si>
  <si>
    <t>q3'</t>
  </si>
  <si>
    <t>q2'</t>
  </si>
  <si>
    <t>q1'</t>
  </si>
  <si>
    <t>q0'</t>
  </si>
  <si>
    <t>J0</t>
  </si>
  <si>
    <t>q3 q2</t>
  </si>
  <si>
    <t>q1 q0</t>
  </si>
  <si>
    <t>00</t>
  </si>
  <si>
    <t>01</t>
  </si>
  <si>
    <t>x</t>
  </si>
  <si>
    <t>.</t>
  </si>
  <si>
    <t>11</t>
  </si>
  <si>
    <t>10</t>
  </si>
  <si>
    <t>J1</t>
  </si>
  <si>
    <t>J3</t>
  </si>
  <si>
    <t>J2</t>
  </si>
  <si>
    <t>K3</t>
  </si>
  <si>
    <t>K2</t>
  </si>
  <si>
    <t>K1</t>
  </si>
  <si>
    <t>K0</t>
  </si>
  <si>
    <t>-</t>
  </si>
  <si>
    <t>1</t>
  </si>
  <si>
    <t>0</t>
  </si>
  <si>
    <t>q0*!q3</t>
  </si>
  <si>
    <t>q0*q1</t>
  </si>
  <si>
    <t>q0*q1*q2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</si>
</sst>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49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49" fontId="0" fillId="3" borderId="6" xfId="0" applyNumberFormat="1" applyFill="1" applyBorder="1"/>
    <xf numFmtId="49" fontId="0" fillId="3" borderId="7" xfId="0" applyNumberFormat="1" applyFill="1" applyBorder="1"/>
    <xf numFmtId="49" fontId="0" fillId="0" borderId="0" xfId="0" applyNumberFormat="1"/>
    <xf numFmtId="49" fontId="0" fillId="0" borderId="6" xfId="0" applyNumberFormat="1" applyBorder="1" applyAlignment="1">
      <alignment horizontal="center"/>
    </xf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3" borderId="0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9DFA-BFAA-439F-ADB5-2967CA225DBA}">
  <dimension ref="A1:AB29"/>
  <sheetViews>
    <sheetView tabSelected="1" zoomScaleNormal="100" workbookViewId="0">
      <selection activeCell="Z5" sqref="Z5"/>
    </sheetView>
  </sheetViews>
  <sheetFormatPr defaultRowHeight="14.25" x14ac:dyDescent="0.45"/>
  <sheetData>
    <row r="1" spans="1:28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28" x14ac:dyDescent="0.45">
      <c r="A2" s="4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5">
        <v>1</v>
      </c>
      <c r="J2" s="6" t="s">
        <v>8</v>
      </c>
      <c r="K2" s="7" t="s">
        <v>10</v>
      </c>
      <c r="L2" s="7"/>
      <c r="M2" s="7"/>
      <c r="N2" s="7"/>
      <c r="P2" s="6" t="s">
        <v>23</v>
      </c>
      <c r="Q2" s="7" t="s">
        <v>10</v>
      </c>
      <c r="R2" s="7"/>
      <c r="S2" s="7"/>
      <c r="T2" s="7"/>
    </row>
    <row r="3" spans="1:28" x14ac:dyDescent="0.45">
      <c r="A3" s="4">
        <f>E2</f>
        <v>0</v>
      </c>
      <c r="B3">
        <f t="shared" ref="B3:D11" si="0">F2</f>
        <v>0</v>
      </c>
      <c r="C3">
        <f t="shared" si="0"/>
        <v>0</v>
      </c>
      <c r="D3">
        <f t="shared" si="0"/>
        <v>1</v>
      </c>
      <c r="E3">
        <v>0</v>
      </c>
      <c r="F3">
        <v>0</v>
      </c>
      <c r="G3">
        <v>1</v>
      </c>
      <c r="H3" s="5">
        <v>0</v>
      </c>
      <c r="J3" s="6" t="s">
        <v>9</v>
      </c>
      <c r="K3" s="8" t="s">
        <v>11</v>
      </c>
      <c r="L3" s="8" t="s">
        <v>12</v>
      </c>
      <c r="M3" s="8">
        <v>11</v>
      </c>
      <c r="N3" s="8">
        <v>10</v>
      </c>
      <c r="P3" s="6" t="s">
        <v>9</v>
      </c>
      <c r="Q3" s="8" t="s">
        <v>11</v>
      </c>
      <c r="R3" s="8" t="s">
        <v>12</v>
      </c>
      <c r="S3" s="8">
        <v>11</v>
      </c>
      <c r="T3" s="8">
        <v>10</v>
      </c>
      <c r="U3" t="s">
        <v>8</v>
      </c>
      <c r="V3" s="16">
        <v>1</v>
      </c>
      <c r="AB3" t="s">
        <v>14</v>
      </c>
    </row>
    <row r="4" spans="1:28" x14ac:dyDescent="0.45">
      <c r="A4" s="4">
        <f t="shared" ref="A4:A11" si="1">E3</f>
        <v>0</v>
      </c>
      <c r="B4">
        <f t="shared" si="0"/>
        <v>0</v>
      </c>
      <c r="C4">
        <f t="shared" si="0"/>
        <v>1</v>
      </c>
      <c r="D4">
        <f t="shared" si="0"/>
        <v>0</v>
      </c>
      <c r="E4">
        <v>0</v>
      </c>
      <c r="F4">
        <v>0</v>
      </c>
      <c r="G4">
        <v>1</v>
      </c>
      <c r="H4" s="5">
        <v>1</v>
      </c>
      <c r="J4" s="8" t="s">
        <v>11</v>
      </c>
      <c r="K4" s="25">
        <v>1</v>
      </c>
      <c r="L4" s="25" t="s">
        <v>13</v>
      </c>
      <c r="M4" s="25" t="s">
        <v>13</v>
      </c>
      <c r="N4" s="26" t="s">
        <v>25</v>
      </c>
      <c r="P4" s="8" t="s">
        <v>11</v>
      </c>
      <c r="Q4" s="25" t="s">
        <v>13</v>
      </c>
      <c r="R4" s="25" t="s">
        <v>25</v>
      </c>
      <c r="S4" s="25" t="s">
        <v>25</v>
      </c>
      <c r="T4" s="26" t="s">
        <v>13</v>
      </c>
      <c r="U4" t="s">
        <v>17</v>
      </c>
      <c r="V4" s="27" t="s">
        <v>27</v>
      </c>
    </row>
    <row r="5" spans="1:28" x14ac:dyDescent="0.45">
      <c r="A5" s="4">
        <f t="shared" si="1"/>
        <v>0</v>
      </c>
      <c r="B5">
        <f t="shared" si="0"/>
        <v>0</v>
      </c>
      <c r="C5">
        <f t="shared" si="0"/>
        <v>1</v>
      </c>
      <c r="D5">
        <f t="shared" si="0"/>
        <v>1</v>
      </c>
      <c r="E5">
        <v>0</v>
      </c>
      <c r="F5">
        <v>1</v>
      </c>
      <c r="G5">
        <v>0</v>
      </c>
      <c r="H5" s="5">
        <v>0</v>
      </c>
      <c r="J5" s="8" t="s">
        <v>12</v>
      </c>
      <c r="K5" s="25">
        <v>1</v>
      </c>
      <c r="L5" s="25" t="s">
        <v>13</v>
      </c>
      <c r="M5" s="25" t="s">
        <v>13</v>
      </c>
      <c r="N5" s="25" t="s">
        <v>25</v>
      </c>
      <c r="P5" s="8" t="s">
        <v>12</v>
      </c>
      <c r="Q5" s="25" t="s">
        <v>13</v>
      </c>
      <c r="R5" s="25" t="s">
        <v>25</v>
      </c>
      <c r="S5" s="25" t="s">
        <v>25</v>
      </c>
      <c r="T5" s="25" t="s">
        <v>13</v>
      </c>
      <c r="U5" t="s">
        <v>19</v>
      </c>
      <c r="V5" s="28" t="s">
        <v>28</v>
      </c>
    </row>
    <row r="6" spans="1:28" x14ac:dyDescent="0.45">
      <c r="A6" s="4">
        <f t="shared" si="1"/>
        <v>0</v>
      </c>
      <c r="B6">
        <f t="shared" si="0"/>
        <v>1</v>
      </c>
      <c r="C6">
        <f t="shared" si="0"/>
        <v>0</v>
      </c>
      <c r="D6">
        <f t="shared" si="0"/>
        <v>0</v>
      </c>
      <c r="E6">
        <v>0</v>
      </c>
      <c r="F6">
        <v>1</v>
      </c>
      <c r="G6">
        <v>0</v>
      </c>
      <c r="H6" s="5">
        <v>1</v>
      </c>
      <c r="J6" s="8" t="s">
        <v>15</v>
      </c>
      <c r="K6" s="25" t="s">
        <v>24</v>
      </c>
      <c r="L6" s="25" t="s">
        <v>24</v>
      </c>
      <c r="M6" s="25" t="s">
        <v>24</v>
      </c>
      <c r="N6" s="25" t="s">
        <v>24</v>
      </c>
      <c r="P6" s="8" t="s">
        <v>15</v>
      </c>
      <c r="Q6" s="25" t="s">
        <v>24</v>
      </c>
      <c r="R6" s="25" t="s">
        <v>24</v>
      </c>
      <c r="S6" s="25" t="s">
        <v>24</v>
      </c>
      <c r="T6" s="25" t="s">
        <v>24</v>
      </c>
      <c r="U6" t="s">
        <v>18</v>
      </c>
      <c r="V6" s="28" t="s">
        <v>29</v>
      </c>
    </row>
    <row r="7" spans="1:28" x14ac:dyDescent="0.45">
      <c r="A7" s="4">
        <f t="shared" si="1"/>
        <v>0</v>
      </c>
      <c r="B7">
        <f t="shared" si="0"/>
        <v>1</v>
      </c>
      <c r="C7">
        <f t="shared" si="0"/>
        <v>0</v>
      </c>
      <c r="D7">
        <f t="shared" si="0"/>
        <v>1</v>
      </c>
      <c r="E7">
        <v>0</v>
      </c>
      <c r="F7">
        <v>1</v>
      </c>
      <c r="G7">
        <v>1</v>
      </c>
      <c r="H7" s="5">
        <v>0</v>
      </c>
      <c r="J7" s="8" t="s">
        <v>16</v>
      </c>
      <c r="K7" s="25">
        <v>1</v>
      </c>
      <c r="L7" s="25" t="s">
        <v>13</v>
      </c>
      <c r="M7" s="25" t="s">
        <v>24</v>
      </c>
      <c r="N7" s="25" t="s">
        <v>24</v>
      </c>
      <c r="P7" s="8" t="s">
        <v>16</v>
      </c>
      <c r="Q7" s="25" t="s">
        <v>13</v>
      </c>
      <c r="R7" s="25" t="s">
        <v>25</v>
      </c>
      <c r="S7" s="25" t="s">
        <v>24</v>
      </c>
      <c r="T7" s="25" t="s">
        <v>24</v>
      </c>
      <c r="U7" t="s">
        <v>23</v>
      </c>
      <c r="V7" s="16">
        <v>1</v>
      </c>
    </row>
    <row r="8" spans="1:28" x14ac:dyDescent="0.45">
      <c r="A8" s="4">
        <f t="shared" si="1"/>
        <v>0</v>
      </c>
      <c r="B8">
        <f t="shared" si="0"/>
        <v>1</v>
      </c>
      <c r="C8">
        <f t="shared" si="0"/>
        <v>1</v>
      </c>
      <c r="D8">
        <f t="shared" si="0"/>
        <v>0</v>
      </c>
      <c r="E8">
        <v>0</v>
      </c>
      <c r="F8">
        <v>1</v>
      </c>
      <c r="G8">
        <v>1</v>
      </c>
      <c r="H8" s="5">
        <v>1</v>
      </c>
      <c r="K8" s="23"/>
      <c r="L8" s="23"/>
      <c r="M8" s="23"/>
      <c r="N8" s="23"/>
      <c r="Q8" s="23"/>
      <c r="R8" s="23"/>
      <c r="S8" s="23"/>
      <c r="T8" s="23"/>
      <c r="U8" t="s">
        <v>22</v>
      </c>
      <c r="V8" s="16" t="s">
        <v>3</v>
      </c>
    </row>
    <row r="9" spans="1:28" x14ac:dyDescent="0.45">
      <c r="A9" s="4">
        <f t="shared" si="1"/>
        <v>0</v>
      </c>
      <c r="B9">
        <f t="shared" si="0"/>
        <v>1</v>
      </c>
      <c r="C9">
        <f t="shared" si="0"/>
        <v>1</v>
      </c>
      <c r="D9">
        <f t="shared" si="0"/>
        <v>1</v>
      </c>
      <c r="E9">
        <v>1</v>
      </c>
      <c r="F9">
        <v>0</v>
      </c>
      <c r="G9">
        <v>0</v>
      </c>
      <c r="H9" s="5">
        <v>0</v>
      </c>
      <c r="J9" s="6" t="s">
        <v>17</v>
      </c>
      <c r="K9" s="24" t="s">
        <v>10</v>
      </c>
      <c r="L9" s="24"/>
      <c r="M9" s="24"/>
      <c r="N9" s="24"/>
      <c r="P9" s="6" t="s">
        <v>22</v>
      </c>
      <c r="Q9" s="24" t="s">
        <v>10</v>
      </c>
      <c r="R9" s="24"/>
      <c r="S9" s="24"/>
      <c r="T9" s="24"/>
      <c r="U9" t="s">
        <v>21</v>
      </c>
      <c r="V9" s="16" t="s">
        <v>28</v>
      </c>
    </row>
    <row r="10" spans="1:28" x14ac:dyDescent="0.45">
      <c r="A10" s="4">
        <f t="shared" si="1"/>
        <v>1</v>
      </c>
      <c r="B10">
        <f t="shared" si="0"/>
        <v>0</v>
      </c>
      <c r="C10">
        <f t="shared" si="0"/>
        <v>0</v>
      </c>
      <c r="D10">
        <f t="shared" si="0"/>
        <v>0</v>
      </c>
      <c r="E10">
        <v>1</v>
      </c>
      <c r="F10">
        <v>0</v>
      </c>
      <c r="G10">
        <v>0</v>
      </c>
      <c r="H10" s="5">
        <v>1</v>
      </c>
      <c r="J10" s="6" t="s">
        <v>9</v>
      </c>
      <c r="K10" s="8" t="s">
        <v>11</v>
      </c>
      <c r="L10" s="8" t="s">
        <v>12</v>
      </c>
      <c r="M10" s="8">
        <v>11</v>
      </c>
      <c r="N10" s="8">
        <v>10</v>
      </c>
      <c r="P10" s="6" t="s">
        <v>9</v>
      </c>
      <c r="Q10" s="8" t="s">
        <v>11</v>
      </c>
      <c r="R10" s="8" t="s">
        <v>12</v>
      </c>
      <c r="S10" s="8">
        <v>11</v>
      </c>
      <c r="T10" s="8">
        <v>10</v>
      </c>
      <c r="U10" t="s">
        <v>20</v>
      </c>
      <c r="V10" s="29" t="s">
        <v>3</v>
      </c>
    </row>
    <row r="11" spans="1:28" ht="14.65" thickBot="1" x14ac:dyDescent="0.5">
      <c r="A11" s="9">
        <f t="shared" si="1"/>
        <v>1</v>
      </c>
      <c r="B11" s="10">
        <f t="shared" si="0"/>
        <v>0</v>
      </c>
      <c r="C11" s="10">
        <f t="shared" si="0"/>
        <v>0</v>
      </c>
      <c r="D11" s="10">
        <f t="shared" si="0"/>
        <v>1</v>
      </c>
      <c r="E11" s="10">
        <v>0</v>
      </c>
      <c r="F11" s="10">
        <v>0</v>
      </c>
      <c r="G11" s="10">
        <v>0</v>
      </c>
      <c r="H11" s="11">
        <v>0</v>
      </c>
      <c r="J11" s="8" t="s">
        <v>11</v>
      </c>
      <c r="K11" s="21" t="s">
        <v>26</v>
      </c>
      <c r="L11" s="25" t="s">
        <v>25</v>
      </c>
      <c r="M11" s="25" t="s">
        <v>13</v>
      </c>
      <c r="N11" s="21" t="s">
        <v>13</v>
      </c>
      <c r="P11" s="8" t="s">
        <v>11</v>
      </c>
      <c r="Q11" s="21" t="s">
        <v>13</v>
      </c>
      <c r="R11" s="25" t="s">
        <v>13</v>
      </c>
      <c r="S11" s="25" t="s">
        <v>25</v>
      </c>
      <c r="T11" s="22" t="s">
        <v>26</v>
      </c>
    </row>
    <row r="12" spans="1:28" ht="14.65" thickBot="1" x14ac:dyDescent="0.5">
      <c r="J12" s="8" t="s">
        <v>12</v>
      </c>
      <c r="K12" s="21" t="s">
        <v>26</v>
      </c>
      <c r="L12" s="25" t="s">
        <v>25</v>
      </c>
      <c r="M12" s="25" t="s">
        <v>13</v>
      </c>
      <c r="N12" s="21" t="s">
        <v>13</v>
      </c>
      <c r="P12" s="8" t="s">
        <v>12</v>
      </c>
      <c r="Q12" s="21" t="s">
        <v>13</v>
      </c>
      <c r="R12" s="25" t="s">
        <v>13</v>
      </c>
      <c r="S12" s="25" t="s">
        <v>25</v>
      </c>
      <c r="T12" s="21" t="s">
        <v>26</v>
      </c>
    </row>
    <row r="13" spans="1:28" x14ac:dyDescent="0.45">
      <c r="A13" s="12" t="s">
        <v>18</v>
      </c>
      <c r="B13" s="13" t="s">
        <v>19</v>
      </c>
      <c r="C13" s="13" t="s">
        <v>17</v>
      </c>
      <c r="D13" s="13" t="s">
        <v>8</v>
      </c>
      <c r="E13" s="13" t="s">
        <v>20</v>
      </c>
      <c r="F13" s="13" t="s">
        <v>21</v>
      </c>
      <c r="G13" s="13" t="s">
        <v>22</v>
      </c>
      <c r="H13" s="14" t="s">
        <v>23</v>
      </c>
      <c r="J13" s="8" t="s">
        <v>15</v>
      </c>
      <c r="K13" s="21" t="s">
        <v>24</v>
      </c>
      <c r="L13" s="21" t="s">
        <v>24</v>
      </c>
      <c r="M13" s="21" t="s">
        <v>24</v>
      </c>
      <c r="N13" s="21" t="s">
        <v>24</v>
      </c>
      <c r="P13" s="8" t="s">
        <v>15</v>
      </c>
      <c r="Q13" s="21" t="s">
        <v>24</v>
      </c>
      <c r="R13" s="25" t="s">
        <v>24</v>
      </c>
      <c r="S13" s="25" t="s">
        <v>24</v>
      </c>
      <c r="T13" s="21" t="s">
        <v>24</v>
      </c>
    </row>
    <row r="14" spans="1:28" x14ac:dyDescent="0.45">
      <c r="A14" s="15">
        <v>0</v>
      </c>
      <c r="B14" s="16">
        <v>0</v>
      </c>
      <c r="C14" s="16">
        <v>0</v>
      </c>
      <c r="D14" s="16">
        <v>1</v>
      </c>
      <c r="E14" s="16" t="s">
        <v>13</v>
      </c>
      <c r="F14" s="16" t="s">
        <v>13</v>
      </c>
      <c r="G14" s="16" t="s">
        <v>13</v>
      </c>
      <c r="H14" s="17" t="s">
        <v>13</v>
      </c>
      <c r="J14" s="8" t="s">
        <v>16</v>
      </c>
      <c r="K14" s="21" t="s">
        <v>26</v>
      </c>
      <c r="L14" s="21" t="s">
        <v>26</v>
      </c>
      <c r="M14" s="21" t="s">
        <v>24</v>
      </c>
      <c r="N14" s="21" t="s">
        <v>24</v>
      </c>
      <c r="P14" s="8" t="s">
        <v>16</v>
      </c>
      <c r="Q14" s="21" t="s">
        <v>13</v>
      </c>
      <c r="R14" s="25" t="s">
        <v>13</v>
      </c>
      <c r="S14" s="25" t="s">
        <v>24</v>
      </c>
      <c r="T14" s="21" t="s">
        <v>24</v>
      </c>
    </row>
    <row r="15" spans="1:28" x14ac:dyDescent="0.45">
      <c r="A15" s="15">
        <v>0</v>
      </c>
      <c r="B15" s="16">
        <v>0</v>
      </c>
      <c r="C15" s="16">
        <v>1</v>
      </c>
      <c r="D15" s="16" t="s">
        <v>13</v>
      </c>
      <c r="E15" s="16" t="s">
        <v>13</v>
      </c>
      <c r="F15" s="16" t="s">
        <v>13</v>
      </c>
      <c r="G15" s="16" t="s">
        <v>13</v>
      </c>
      <c r="H15" s="17">
        <v>1</v>
      </c>
      <c r="K15" s="23"/>
      <c r="L15" s="23"/>
      <c r="M15" s="23"/>
      <c r="N15" s="23"/>
      <c r="Q15" s="23"/>
      <c r="R15" s="23"/>
      <c r="S15" s="23"/>
      <c r="T15" s="23"/>
    </row>
    <row r="16" spans="1:28" x14ac:dyDescent="0.45">
      <c r="A16" s="15">
        <v>0</v>
      </c>
      <c r="B16" s="16">
        <v>0</v>
      </c>
      <c r="C16" s="16" t="s">
        <v>13</v>
      </c>
      <c r="D16" s="16">
        <v>1</v>
      </c>
      <c r="E16" s="16" t="s">
        <v>13</v>
      </c>
      <c r="F16" s="16" t="s">
        <v>13</v>
      </c>
      <c r="G16" s="16">
        <v>0</v>
      </c>
      <c r="H16" s="17" t="s">
        <v>13</v>
      </c>
      <c r="K16" s="23"/>
      <c r="L16" s="23"/>
      <c r="M16" s="23"/>
      <c r="N16" s="23"/>
      <c r="Q16" s="23"/>
      <c r="R16" s="23"/>
      <c r="S16" s="23"/>
      <c r="T16" s="23"/>
    </row>
    <row r="17" spans="1:20" x14ac:dyDescent="0.45">
      <c r="A17" s="15">
        <v>0</v>
      </c>
      <c r="B17" s="16">
        <v>1</v>
      </c>
      <c r="C17" s="16" t="s">
        <v>13</v>
      </c>
      <c r="D17" s="16" t="s">
        <v>13</v>
      </c>
      <c r="E17" s="16" t="s">
        <v>13</v>
      </c>
      <c r="F17" s="16" t="s">
        <v>13</v>
      </c>
      <c r="G17" s="16">
        <v>1</v>
      </c>
      <c r="H17" s="17">
        <v>1</v>
      </c>
      <c r="J17" s="6" t="s">
        <v>19</v>
      </c>
      <c r="K17" s="24" t="s">
        <v>10</v>
      </c>
      <c r="L17" s="24"/>
      <c r="M17" s="24"/>
      <c r="N17" s="24"/>
      <c r="P17" s="6" t="s">
        <v>21</v>
      </c>
      <c r="Q17" s="24" t="s">
        <v>10</v>
      </c>
      <c r="R17" s="24"/>
      <c r="S17" s="24"/>
      <c r="T17" s="24"/>
    </row>
    <row r="18" spans="1:20" x14ac:dyDescent="0.45">
      <c r="A18" s="15">
        <v>0</v>
      </c>
      <c r="B18" s="16" t="s">
        <v>13</v>
      </c>
      <c r="C18" s="16">
        <v>0</v>
      </c>
      <c r="D18" s="16">
        <v>1</v>
      </c>
      <c r="E18" s="16" t="s">
        <v>13</v>
      </c>
      <c r="F18" s="16">
        <v>0</v>
      </c>
      <c r="G18" s="16" t="s">
        <v>13</v>
      </c>
      <c r="H18" s="17" t="s">
        <v>13</v>
      </c>
      <c r="J18" s="6" t="s">
        <v>9</v>
      </c>
      <c r="K18" s="8" t="s">
        <v>11</v>
      </c>
      <c r="L18" s="8" t="s">
        <v>12</v>
      </c>
      <c r="M18" s="8">
        <v>11</v>
      </c>
      <c r="N18" s="8">
        <v>10</v>
      </c>
      <c r="P18" s="6" t="s">
        <v>9</v>
      </c>
      <c r="Q18" s="8" t="s">
        <v>11</v>
      </c>
      <c r="R18" s="8" t="s">
        <v>12</v>
      </c>
      <c r="S18" s="8">
        <v>11</v>
      </c>
      <c r="T18" s="8">
        <v>10</v>
      </c>
    </row>
    <row r="19" spans="1:20" x14ac:dyDescent="0.45">
      <c r="A19" s="15">
        <v>0</v>
      </c>
      <c r="B19" s="16" t="s">
        <v>13</v>
      </c>
      <c r="C19" s="16">
        <v>1</v>
      </c>
      <c r="D19" s="16" t="s">
        <v>13</v>
      </c>
      <c r="E19" s="16" t="s">
        <v>13</v>
      </c>
      <c r="F19" s="16">
        <v>0</v>
      </c>
      <c r="G19" s="16" t="s">
        <v>13</v>
      </c>
      <c r="H19" s="17">
        <v>1</v>
      </c>
      <c r="J19" s="8" t="s">
        <v>11</v>
      </c>
      <c r="K19" s="21" t="s">
        <v>26</v>
      </c>
      <c r="L19" s="21" t="s">
        <v>26</v>
      </c>
      <c r="M19" s="25" t="s">
        <v>25</v>
      </c>
      <c r="N19" s="21" t="s">
        <v>26</v>
      </c>
      <c r="P19" s="8" t="s">
        <v>11</v>
      </c>
      <c r="Q19" s="21" t="s">
        <v>13</v>
      </c>
      <c r="R19" s="21" t="s">
        <v>13</v>
      </c>
      <c r="S19" s="25" t="s">
        <v>13</v>
      </c>
      <c r="T19" s="21" t="s">
        <v>13</v>
      </c>
    </row>
    <row r="20" spans="1:20" x14ac:dyDescent="0.45">
      <c r="A20" s="15">
        <v>0</v>
      </c>
      <c r="B20" s="16" t="s">
        <v>13</v>
      </c>
      <c r="C20" s="16" t="s">
        <v>13</v>
      </c>
      <c r="D20" s="16">
        <v>1</v>
      </c>
      <c r="E20" s="16" t="s">
        <v>13</v>
      </c>
      <c r="F20" s="16">
        <v>0</v>
      </c>
      <c r="G20" s="16">
        <v>0</v>
      </c>
      <c r="H20" s="17" t="s">
        <v>13</v>
      </c>
      <c r="J20" s="8" t="s">
        <v>12</v>
      </c>
      <c r="K20" s="21" t="s">
        <v>13</v>
      </c>
      <c r="L20" s="21" t="s">
        <v>13</v>
      </c>
      <c r="M20" s="25" t="s">
        <v>13</v>
      </c>
      <c r="N20" s="21" t="s">
        <v>13</v>
      </c>
      <c r="P20" s="8" t="s">
        <v>12</v>
      </c>
      <c r="Q20" s="21" t="s">
        <v>26</v>
      </c>
      <c r="R20" s="21" t="s">
        <v>26</v>
      </c>
      <c r="S20" s="25" t="s">
        <v>25</v>
      </c>
      <c r="T20" s="21" t="s">
        <v>26</v>
      </c>
    </row>
    <row r="21" spans="1:20" x14ac:dyDescent="0.45">
      <c r="A21" s="15">
        <v>1</v>
      </c>
      <c r="B21" s="16" t="s">
        <v>13</v>
      </c>
      <c r="C21" s="16" t="s">
        <v>13</v>
      </c>
      <c r="D21" s="16" t="s">
        <v>13</v>
      </c>
      <c r="E21" s="16" t="s">
        <v>13</v>
      </c>
      <c r="F21" s="16">
        <v>1</v>
      </c>
      <c r="G21" s="16">
        <v>1</v>
      </c>
      <c r="H21" s="17">
        <v>1</v>
      </c>
      <c r="J21" s="8" t="s">
        <v>15</v>
      </c>
      <c r="K21" s="21" t="s">
        <v>24</v>
      </c>
      <c r="L21" s="21" t="s">
        <v>24</v>
      </c>
      <c r="M21" s="25" t="s">
        <v>24</v>
      </c>
      <c r="N21" s="21" t="s">
        <v>24</v>
      </c>
      <c r="P21" s="8" t="s">
        <v>15</v>
      </c>
      <c r="Q21" s="21" t="s">
        <v>24</v>
      </c>
      <c r="R21" s="21" t="s">
        <v>24</v>
      </c>
      <c r="S21" s="25" t="s">
        <v>24</v>
      </c>
      <c r="T21" s="21" t="s">
        <v>24</v>
      </c>
    </row>
    <row r="22" spans="1:20" x14ac:dyDescent="0.45">
      <c r="A22" s="15" t="s">
        <v>13</v>
      </c>
      <c r="B22" s="16">
        <v>0</v>
      </c>
      <c r="C22" s="16">
        <v>0</v>
      </c>
      <c r="D22" s="16">
        <v>1</v>
      </c>
      <c r="E22" s="16">
        <v>0</v>
      </c>
      <c r="F22" s="16" t="s">
        <v>13</v>
      </c>
      <c r="G22" s="16" t="s">
        <v>13</v>
      </c>
      <c r="H22" s="17" t="s">
        <v>13</v>
      </c>
      <c r="J22" s="8" t="s">
        <v>16</v>
      </c>
      <c r="K22" s="21" t="s">
        <v>26</v>
      </c>
      <c r="L22" s="21" t="s">
        <v>26</v>
      </c>
      <c r="M22" s="25" t="s">
        <v>24</v>
      </c>
      <c r="N22" s="21" t="s">
        <v>24</v>
      </c>
      <c r="P22" s="8" t="s">
        <v>16</v>
      </c>
      <c r="Q22" s="21" t="s">
        <v>13</v>
      </c>
      <c r="R22" s="21" t="s">
        <v>13</v>
      </c>
      <c r="S22" s="25" t="s">
        <v>24</v>
      </c>
      <c r="T22" s="21" t="s">
        <v>24</v>
      </c>
    </row>
    <row r="23" spans="1:20" ht="14.65" thickBot="1" x14ac:dyDescent="0.5">
      <c r="A23" s="18" t="s">
        <v>13</v>
      </c>
      <c r="B23" s="19">
        <v>0</v>
      </c>
      <c r="C23" s="19">
        <v>0</v>
      </c>
      <c r="D23" s="19" t="s">
        <v>13</v>
      </c>
      <c r="E23" s="19">
        <v>1</v>
      </c>
      <c r="F23" s="19" t="s">
        <v>13</v>
      </c>
      <c r="G23" s="19" t="s">
        <v>13</v>
      </c>
      <c r="H23" s="20">
        <v>1</v>
      </c>
      <c r="K23" s="23"/>
      <c r="L23" s="23"/>
      <c r="M23" s="23"/>
      <c r="N23" s="23"/>
      <c r="Q23" s="23"/>
      <c r="R23" s="23"/>
      <c r="S23" s="23"/>
      <c r="T23" s="23"/>
    </row>
    <row r="24" spans="1:20" x14ac:dyDescent="0.45">
      <c r="J24" s="6" t="s">
        <v>18</v>
      </c>
      <c r="K24" s="24" t="s">
        <v>10</v>
      </c>
      <c r="L24" s="24"/>
      <c r="M24" s="24"/>
      <c r="N24" s="24"/>
      <c r="P24" s="6" t="s">
        <v>20</v>
      </c>
      <c r="Q24" s="24" t="s">
        <v>10</v>
      </c>
      <c r="R24" s="24"/>
      <c r="S24" s="24"/>
      <c r="T24" s="24"/>
    </row>
    <row r="25" spans="1:20" x14ac:dyDescent="0.45">
      <c r="J25" s="6" t="s">
        <v>9</v>
      </c>
      <c r="K25" s="8" t="s">
        <v>11</v>
      </c>
      <c r="L25" s="8" t="s">
        <v>12</v>
      </c>
      <c r="M25" s="8">
        <v>11</v>
      </c>
      <c r="N25" s="8">
        <v>10</v>
      </c>
      <c r="P25" s="6" t="s">
        <v>9</v>
      </c>
      <c r="Q25" s="8" t="s">
        <v>11</v>
      </c>
      <c r="R25" s="8" t="s">
        <v>12</v>
      </c>
      <c r="S25" s="8">
        <v>11</v>
      </c>
      <c r="T25" s="8">
        <v>10</v>
      </c>
    </row>
    <row r="26" spans="1:20" x14ac:dyDescent="0.45">
      <c r="J26" s="8" t="s">
        <v>11</v>
      </c>
      <c r="K26" s="21" t="s">
        <v>26</v>
      </c>
      <c r="L26" s="21" t="s">
        <v>26</v>
      </c>
      <c r="M26" s="21" t="s">
        <v>26</v>
      </c>
      <c r="N26" s="21" t="s">
        <v>26</v>
      </c>
      <c r="P26" s="8" t="s">
        <v>11</v>
      </c>
      <c r="Q26" s="21" t="s">
        <v>13</v>
      </c>
      <c r="R26" s="25" t="s">
        <v>13</v>
      </c>
      <c r="S26" s="25" t="s">
        <v>13</v>
      </c>
      <c r="T26" s="22" t="s">
        <v>13</v>
      </c>
    </row>
    <row r="27" spans="1:20" x14ac:dyDescent="0.45">
      <c r="J27" s="8" t="s">
        <v>12</v>
      </c>
      <c r="K27" s="21" t="s">
        <v>26</v>
      </c>
      <c r="L27" s="21" t="s">
        <v>26</v>
      </c>
      <c r="M27" s="25" t="s">
        <v>25</v>
      </c>
      <c r="N27" s="21" t="s">
        <v>26</v>
      </c>
      <c r="P27" s="8" t="s">
        <v>12</v>
      </c>
      <c r="Q27" s="21" t="s">
        <v>13</v>
      </c>
      <c r="R27" s="25" t="s">
        <v>13</v>
      </c>
      <c r="S27" s="25" t="s">
        <v>13</v>
      </c>
      <c r="T27" s="21" t="s">
        <v>13</v>
      </c>
    </row>
    <row r="28" spans="1:20" x14ac:dyDescent="0.45">
      <c r="J28" s="8" t="s">
        <v>15</v>
      </c>
      <c r="K28" s="21" t="s">
        <v>24</v>
      </c>
      <c r="L28" s="21" t="s">
        <v>24</v>
      </c>
      <c r="M28" s="25" t="s">
        <v>24</v>
      </c>
      <c r="N28" s="21" t="s">
        <v>24</v>
      </c>
      <c r="P28" s="8" t="s">
        <v>15</v>
      </c>
      <c r="Q28" s="21" t="s">
        <v>24</v>
      </c>
      <c r="R28" s="25" t="s">
        <v>24</v>
      </c>
      <c r="S28" s="25" t="s">
        <v>24</v>
      </c>
      <c r="T28" s="21" t="s">
        <v>24</v>
      </c>
    </row>
    <row r="29" spans="1:20" x14ac:dyDescent="0.45">
      <c r="J29" s="8" t="s">
        <v>16</v>
      </c>
      <c r="K29" s="21" t="s">
        <v>13</v>
      </c>
      <c r="L29" s="21" t="s">
        <v>13</v>
      </c>
      <c r="M29" s="21" t="s">
        <v>24</v>
      </c>
      <c r="N29" s="21" t="s">
        <v>24</v>
      </c>
      <c r="P29" s="8" t="s">
        <v>16</v>
      </c>
      <c r="Q29" s="21" t="s">
        <v>26</v>
      </c>
      <c r="R29" s="25" t="s">
        <v>25</v>
      </c>
      <c r="S29" s="25" t="s">
        <v>24</v>
      </c>
      <c r="T29" s="21" t="s">
        <v>24</v>
      </c>
    </row>
  </sheetData>
  <mergeCells count="8">
    <mergeCell ref="K2:N2"/>
    <mergeCell ref="K9:N9"/>
    <mergeCell ref="K17:N17"/>
    <mergeCell ref="K24:N24"/>
    <mergeCell ref="Q2:T2"/>
    <mergeCell ref="Q9:T9"/>
    <mergeCell ref="Q17:T17"/>
    <mergeCell ref="Q24:T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К</dc:creator>
  <cp:lastModifiedBy>Катерина К</cp:lastModifiedBy>
  <dcterms:created xsi:type="dcterms:W3CDTF">2024-03-27T18:02:53Z</dcterms:created>
  <dcterms:modified xsi:type="dcterms:W3CDTF">2024-03-27T18:19:54Z</dcterms:modified>
</cp:coreProperties>
</file>