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AEBB16BC-7EF0-4091-9DA6-6C4D0A6BCD69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<sst xmlns="http://schemas.openxmlformats.org/spreadsheetml/2006/main" count="391" uniqueCount="73">
  <si>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</si>
  <si>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</si>
  <si>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</si>
  <si>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</si>
  <si>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</si>
  <si>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</si>
  <si>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</si>
  <si>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</si>
  <si>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</si>
  <si>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</si>
  <si>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</si>
  <si>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</si>
  <si>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</si>
  <si>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</si>
  <si>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</si>
  <si>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</si>
  <si>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</si>
  <si>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</si>
  <si>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</si>
  <si>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</si>
  <si>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</si>
  <si>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</si>
  <si>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</si>
  <si>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</si>
  <si>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</si>
  <si>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</si>
  <si>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</si>
  <si>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</si>
  <si>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</si>
  <si>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FORD รุ่น ECOSPORT, EVEREST, FIESTA และ FOCUS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</si>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</sst>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59872</xdr:rowOff>
    </xdr:from>
    <xdr:to>
      <xdr:col>15</xdr:col>
      <xdr:colOff>430539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65995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87086</xdr:rowOff>
    </xdr:from>
    <xdr:to>
      <xdr:col>15</xdr:col>
      <xdr:colOff>444146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460058</xdr:colOff>
      <xdr:row>0</xdr:row>
      <xdr:rowOff>66675</xdr:rowOff>
    </xdr:from>
    <xdr:to>
      <xdr:col>15</xdr:col>
      <xdr:colOff>399923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3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87086</xdr:rowOff>
    </xdr:from>
    <xdr:to>
      <xdr:col>15</xdr:col>
      <xdr:colOff>416932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52388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DGe6aWk8DdIkb4B41FNGkIq3MPyuoXWppy+TuzlAqBvGV/YB4jJFhA7FKbFTe6Cd8omv7s9XwUMyz8S9x2ECA==" saltValue="LHoI7l6H2RnQrtNVaCnap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39</v>
      </c>
      <c r="B13" s="48"/>
      <c r="C13" s="5">
        <v>25597.93</v>
      </c>
      <c r="D13" s="5">
        <v>27500</v>
      </c>
      <c r="E13" s="47" t="s">
        <v>40</v>
      </c>
      <c r="F13" s="48"/>
      <c r="G13" s="5">
        <v>25132.65</v>
      </c>
      <c r="H13" s="5">
        <v>27000.01</v>
      </c>
      <c r="I13" s="47" t="s">
        <v>41</v>
      </c>
      <c r="J13" s="48"/>
      <c r="K13" s="5">
        <v>24667.360000000001</v>
      </c>
      <c r="L13" s="5">
        <v>26500.01</v>
      </c>
      <c r="M13" s="47" t="s">
        <v>42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40</v>
      </c>
      <c r="B14" s="48"/>
      <c r="C14" s="5">
        <v>25132.65</v>
      </c>
      <c r="D14" s="5">
        <v>27000.01</v>
      </c>
      <c r="E14" s="47" t="s">
        <v>41</v>
      </c>
      <c r="F14" s="48"/>
      <c r="G14" s="5">
        <v>24667.360000000001</v>
      </c>
      <c r="H14" s="5">
        <v>26500.01</v>
      </c>
      <c r="I14" s="47" t="s">
        <v>42</v>
      </c>
      <c r="J14" s="48"/>
      <c r="K14" s="5">
        <v>24202.07</v>
      </c>
      <c r="L14" s="5">
        <v>26000</v>
      </c>
      <c r="M14" s="47" t="s">
        <v>43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48</v>
      </c>
      <c r="B16" s="48"/>
      <c r="C16" s="5">
        <v>24202.07</v>
      </c>
      <c r="D16" s="5">
        <v>26000</v>
      </c>
      <c r="E16" s="47" t="s">
        <v>49</v>
      </c>
      <c r="F16" s="48"/>
      <c r="G16" s="5">
        <v>23736.78</v>
      </c>
      <c r="H16" s="5">
        <v>25500</v>
      </c>
      <c r="I16" s="47" t="s">
        <v>50</v>
      </c>
      <c r="J16" s="48"/>
      <c r="K16" s="5">
        <v>23270.49</v>
      </c>
      <c r="L16" s="5">
        <v>25000</v>
      </c>
      <c r="M16" s="47" t="s">
        <v>51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52</v>
      </c>
      <c r="B17" s="48"/>
      <c r="C17" s="5">
        <v>23736.78</v>
      </c>
      <c r="D17" s="5">
        <v>25500</v>
      </c>
      <c r="E17" s="47" t="s">
        <v>53</v>
      </c>
      <c r="F17" s="48"/>
      <c r="G17" s="5">
        <v>23270.49</v>
      </c>
      <c r="H17" s="5">
        <v>25000</v>
      </c>
      <c r="I17" s="47" t="s">
        <v>54</v>
      </c>
      <c r="J17" s="48"/>
      <c r="K17" s="5">
        <v>22805.200000000001</v>
      </c>
      <c r="L17" s="5">
        <v>24500</v>
      </c>
      <c r="M17" s="47" t="s">
        <v>55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56</v>
      </c>
      <c r="B18" s="48"/>
      <c r="C18" s="5">
        <v>23270.49</v>
      </c>
      <c r="D18" s="5">
        <v>25000</v>
      </c>
      <c r="E18" s="47" t="s">
        <v>57</v>
      </c>
      <c r="F18" s="48"/>
      <c r="G18" s="5">
        <v>22805.200000000001</v>
      </c>
      <c r="H18" s="5">
        <v>24500</v>
      </c>
      <c r="I18" s="47" t="s">
        <v>58</v>
      </c>
      <c r="J18" s="48"/>
      <c r="K18" s="5">
        <v>22339.91</v>
      </c>
      <c r="L18" s="5">
        <v>24000</v>
      </c>
      <c r="M18" s="47" t="s">
        <v>59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60</v>
      </c>
      <c r="B19" s="48"/>
      <c r="C19" s="5">
        <v>22805.200000000001</v>
      </c>
      <c r="D19" s="5">
        <v>24500</v>
      </c>
      <c r="E19" s="47" t="s">
        <v>61</v>
      </c>
      <c r="F19" s="48"/>
      <c r="G19" s="5">
        <v>22339.91</v>
      </c>
      <c r="H19" s="5">
        <v>24000</v>
      </c>
      <c r="I19" s="47" t="s">
        <v>62</v>
      </c>
      <c r="J19" s="48"/>
      <c r="K19" s="5">
        <v>21874.62</v>
      </c>
      <c r="L19" s="5">
        <v>23500</v>
      </c>
      <c r="M19" s="47" t="s">
        <v>63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64</v>
      </c>
      <c r="B20" s="50"/>
      <c r="C20" s="5">
        <v>22339.91</v>
      </c>
      <c r="D20" s="5">
        <v>24000</v>
      </c>
      <c r="E20" s="47" t="s">
        <v>65</v>
      </c>
      <c r="F20" s="48"/>
      <c r="G20" s="5">
        <v>21874.62</v>
      </c>
      <c r="H20" s="5">
        <v>23500</v>
      </c>
      <c r="I20" s="47" t="s">
        <v>66</v>
      </c>
      <c r="J20" s="48"/>
      <c r="K20" s="5">
        <v>21409.33</v>
      </c>
      <c r="L20" s="5">
        <v>23000</v>
      </c>
      <c r="M20" s="47" t="s">
        <v>67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80iYk5w3D/3ykxKUMydgt4Qs6eVv7/dtKjt5A9/mx+B2wqhxhlm/w7WlId7i7ZTYVQWAMwlTkKjNn5TX5TqejQ==" saltValue="diquumUuRlSVgER6P7yOq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64</v>
      </c>
      <c r="B20" s="48"/>
      <c r="C20" s="5">
        <v>21874.62</v>
      </c>
      <c r="D20" s="5">
        <v>23500</v>
      </c>
      <c r="E20" s="47" t="s">
        <v>65</v>
      </c>
      <c r="F20" s="48"/>
      <c r="G20" s="5">
        <v>21409.33</v>
      </c>
      <c r="H20" s="5">
        <v>23000</v>
      </c>
      <c r="I20" s="47" t="s">
        <v>66</v>
      </c>
      <c r="J20" s="48"/>
      <c r="K20" s="5">
        <v>20944.04</v>
      </c>
      <c r="L20" s="5">
        <v>22500</v>
      </c>
      <c r="M20" s="47" t="s">
        <v>67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2iEbGWWt1fNGOkt49EW8Gm+hsiLeCeUCZJ6I2qpDlvnHAeO6jHao/5M3o6KdnxURoyCCwGTWu7zWAlFsNwXRQ==" saltValue="8GYwgd2W8QILHN/b/aYRw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64</v>
      </c>
      <c r="B20" s="48"/>
      <c r="C20" s="5">
        <v>21874.62</v>
      </c>
      <c r="D20" s="5">
        <v>23500</v>
      </c>
      <c r="E20" s="47" t="s">
        <v>65</v>
      </c>
      <c r="F20" s="48"/>
      <c r="G20" s="5">
        <v>21409.33</v>
      </c>
      <c r="H20" s="5">
        <v>23000</v>
      </c>
      <c r="I20" s="47" t="s">
        <v>66</v>
      </c>
      <c r="J20" s="48"/>
      <c r="K20" s="5">
        <v>20944.04</v>
      </c>
      <c r="L20" s="5">
        <v>22500</v>
      </c>
      <c r="M20" s="47" t="s">
        <v>67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6O6mOnIJikvDpGhFLhb4I67c/9+rIKTmeT2gTiOMWbm85UxRJDVL8w7HlHGngRfsUQixmthvZ8kLJxbTiKJhw==" saltValue="6fRy0sAjw/KC9eEPZBgn+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39</v>
      </c>
      <c r="B13" s="48"/>
      <c r="C13" s="5">
        <v>24667.360000000001</v>
      </c>
      <c r="D13" s="5">
        <v>26500.01</v>
      </c>
      <c r="E13" s="47" t="s">
        <v>40</v>
      </c>
      <c r="F13" s="48"/>
      <c r="G13" s="5">
        <v>24202.07</v>
      </c>
      <c r="H13" s="5">
        <v>26000</v>
      </c>
      <c r="I13" s="47" t="s">
        <v>41</v>
      </c>
      <c r="J13" s="48"/>
      <c r="K13" s="5">
        <v>23736.78</v>
      </c>
      <c r="L13" s="5">
        <v>25500</v>
      </c>
      <c r="M13" s="47" t="s">
        <v>42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40</v>
      </c>
      <c r="B14" s="48"/>
      <c r="C14" s="5">
        <v>24202.07</v>
      </c>
      <c r="D14" s="5">
        <v>26000</v>
      </c>
      <c r="E14" s="47" t="s">
        <v>41</v>
      </c>
      <c r="F14" s="48"/>
      <c r="G14" s="5">
        <v>23736.78</v>
      </c>
      <c r="H14" s="5">
        <v>25500</v>
      </c>
      <c r="I14" s="47" t="s">
        <v>42</v>
      </c>
      <c r="J14" s="48"/>
      <c r="K14" s="5">
        <v>23270.49</v>
      </c>
      <c r="L14" s="5">
        <v>25000</v>
      </c>
      <c r="M14" s="47" t="s">
        <v>43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44</v>
      </c>
      <c r="B15" s="48"/>
      <c r="C15" s="5">
        <v>23736.78</v>
      </c>
      <c r="D15" s="5">
        <v>25500</v>
      </c>
      <c r="E15" s="47" t="s">
        <v>45</v>
      </c>
      <c r="F15" s="48"/>
      <c r="G15" s="5">
        <v>23270.49</v>
      </c>
      <c r="H15" s="5">
        <v>25000</v>
      </c>
      <c r="I15" s="47" t="s">
        <v>46</v>
      </c>
      <c r="J15" s="48"/>
      <c r="K15" s="5">
        <v>22805.200000000001</v>
      </c>
      <c r="L15" s="5">
        <v>24500</v>
      </c>
      <c r="M15" s="47" t="s">
        <v>47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48</v>
      </c>
      <c r="B16" s="48"/>
      <c r="C16" s="5">
        <v>23270.49</v>
      </c>
      <c r="D16" s="5">
        <v>25000</v>
      </c>
      <c r="E16" s="47" t="s">
        <v>49</v>
      </c>
      <c r="F16" s="48"/>
      <c r="G16" s="5">
        <v>22805.200000000001</v>
      </c>
      <c r="H16" s="5">
        <v>24500</v>
      </c>
      <c r="I16" s="47" t="s">
        <v>50</v>
      </c>
      <c r="J16" s="48"/>
      <c r="K16" s="5">
        <v>22339.91</v>
      </c>
      <c r="L16" s="5">
        <v>24000</v>
      </c>
      <c r="M16" s="47" t="s">
        <v>51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52</v>
      </c>
      <c r="B17" s="48"/>
      <c r="C17" s="5">
        <v>22805.200000000001</v>
      </c>
      <c r="D17" s="5">
        <v>24500</v>
      </c>
      <c r="E17" s="47" t="s">
        <v>53</v>
      </c>
      <c r="F17" s="48"/>
      <c r="G17" s="5">
        <v>22339.91</v>
      </c>
      <c r="H17" s="5">
        <v>24000</v>
      </c>
      <c r="I17" s="47" t="s">
        <v>54</v>
      </c>
      <c r="J17" s="48"/>
      <c r="K17" s="5">
        <v>21874.62</v>
      </c>
      <c r="L17" s="5">
        <v>23500</v>
      </c>
      <c r="M17" s="47" t="s">
        <v>55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56</v>
      </c>
      <c r="B18" s="48"/>
      <c r="C18" s="5">
        <v>22339.91</v>
      </c>
      <c r="D18" s="5">
        <v>24000</v>
      </c>
      <c r="E18" s="47" t="s">
        <v>57</v>
      </c>
      <c r="F18" s="48"/>
      <c r="G18" s="5">
        <v>21874.62</v>
      </c>
      <c r="H18" s="5">
        <v>23500</v>
      </c>
      <c r="I18" s="47" t="s">
        <v>58</v>
      </c>
      <c r="J18" s="48"/>
      <c r="K18" s="5">
        <v>21409.33</v>
      </c>
      <c r="L18" s="5">
        <v>23000</v>
      </c>
      <c r="M18" s="47" t="s">
        <v>59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60</v>
      </c>
      <c r="B19" s="48"/>
      <c r="C19" s="5">
        <v>21874.62</v>
      </c>
      <c r="D19" s="5">
        <v>23500</v>
      </c>
      <c r="E19" s="47" t="s">
        <v>61</v>
      </c>
      <c r="F19" s="48"/>
      <c r="G19" s="5">
        <v>21409.33</v>
      </c>
      <c r="H19" s="5">
        <v>23000</v>
      </c>
      <c r="I19" s="47" t="s">
        <v>62</v>
      </c>
      <c r="J19" s="48"/>
      <c r="K19" s="5">
        <v>20944.04</v>
      </c>
      <c r="L19" s="5">
        <v>22500</v>
      </c>
      <c r="M19" s="47" t="s">
        <v>63</v>
      </c>
      <c r="N19" s="48"/>
      <c r="O19" s="5">
        <v>20478.75</v>
      </c>
      <c r="P19" s="5">
        <v>22000</v>
      </c>
    </row>
    <row r="20" spans="1:16" s="28" customFormat="1" ht="23.1" customHeight="1" x14ac:dyDescent="0.2">
      <c r="A20" s="47" t="s">
        <v>64</v>
      </c>
      <c r="B20" s="48"/>
      <c r="C20" s="5">
        <v>21409.33</v>
      </c>
      <c r="D20" s="5">
        <v>23000</v>
      </c>
      <c r="E20" s="47" t="s">
        <v>65</v>
      </c>
      <c r="F20" s="48"/>
      <c r="G20" s="5">
        <v>20944.04</v>
      </c>
      <c r="H20" s="5">
        <v>22500</v>
      </c>
      <c r="I20" s="47" t="s">
        <v>66</v>
      </c>
      <c r="J20" s="48"/>
      <c r="K20" s="5">
        <v>20478.75</v>
      </c>
      <c r="L20" s="5">
        <v>22000</v>
      </c>
      <c r="M20" s="47" t="s">
        <v>67</v>
      </c>
      <c r="N20" s="48"/>
      <c r="O20" s="5">
        <v>20012.46</v>
      </c>
      <c r="P20" s="5">
        <v>21500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owJhmxiMWYmeeVWcO18yGbgoAKYhbVYHT0C1+4Pjmp6gw4Hn/EM2nBFI3/bYieP890RV1VfNIzd9PRXPUhKcg==" saltValue="lg2zEPl4IK/NYnVW8vTr4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39</v>
      </c>
      <c r="B13" s="48"/>
      <c r="C13" s="5">
        <v>24667.360000000001</v>
      </c>
      <c r="D13" s="5">
        <v>26500.01</v>
      </c>
      <c r="E13" s="47" t="s">
        <v>40</v>
      </c>
      <c r="F13" s="48"/>
      <c r="G13" s="5">
        <v>24202.07</v>
      </c>
      <c r="H13" s="5">
        <v>26000</v>
      </c>
      <c r="I13" s="47" t="s">
        <v>41</v>
      </c>
      <c r="J13" s="48"/>
      <c r="K13" s="5">
        <v>23736.78</v>
      </c>
      <c r="L13" s="5">
        <v>25500</v>
      </c>
      <c r="M13" s="47" t="s">
        <v>42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40</v>
      </c>
      <c r="B14" s="48"/>
      <c r="C14" s="5">
        <v>24202.07</v>
      </c>
      <c r="D14" s="5">
        <v>26000</v>
      </c>
      <c r="E14" s="47" t="s">
        <v>41</v>
      </c>
      <c r="F14" s="48"/>
      <c r="G14" s="5">
        <v>23736.78</v>
      </c>
      <c r="H14" s="5">
        <v>25500</v>
      </c>
      <c r="I14" s="47" t="s">
        <v>42</v>
      </c>
      <c r="J14" s="48"/>
      <c r="K14" s="5">
        <v>23270.49</v>
      </c>
      <c r="L14" s="5">
        <v>25000</v>
      </c>
      <c r="M14" s="47" t="s">
        <v>43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44</v>
      </c>
      <c r="B15" s="48"/>
      <c r="C15" s="5">
        <v>23736.78</v>
      </c>
      <c r="D15" s="5">
        <v>25500</v>
      </c>
      <c r="E15" s="47" t="s">
        <v>45</v>
      </c>
      <c r="F15" s="48"/>
      <c r="G15" s="5">
        <v>23270.49</v>
      </c>
      <c r="H15" s="5">
        <v>25000</v>
      </c>
      <c r="I15" s="47" t="s">
        <v>46</v>
      </c>
      <c r="J15" s="48"/>
      <c r="K15" s="5">
        <v>22805.200000000001</v>
      </c>
      <c r="L15" s="5">
        <v>24500</v>
      </c>
      <c r="M15" s="47" t="s">
        <v>47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48</v>
      </c>
      <c r="B16" s="48"/>
      <c r="C16" s="5">
        <v>23270.49</v>
      </c>
      <c r="D16" s="5">
        <v>25000</v>
      </c>
      <c r="E16" s="47" t="s">
        <v>49</v>
      </c>
      <c r="F16" s="48"/>
      <c r="G16" s="5">
        <v>22805.200000000001</v>
      </c>
      <c r="H16" s="5">
        <v>24500</v>
      </c>
      <c r="I16" s="47" t="s">
        <v>50</v>
      </c>
      <c r="J16" s="48"/>
      <c r="K16" s="5">
        <v>22339.91</v>
      </c>
      <c r="L16" s="5">
        <v>24000</v>
      </c>
      <c r="M16" s="47" t="s">
        <v>51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52</v>
      </c>
      <c r="B17" s="48"/>
      <c r="C17" s="5">
        <v>22805.200000000001</v>
      </c>
      <c r="D17" s="5">
        <v>24500</v>
      </c>
      <c r="E17" s="47" t="s">
        <v>53</v>
      </c>
      <c r="F17" s="48"/>
      <c r="G17" s="5">
        <v>22339.91</v>
      </c>
      <c r="H17" s="5">
        <v>24000</v>
      </c>
      <c r="I17" s="47" t="s">
        <v>54</v>
      </c>
      <c r="J17" s="48"/>
      <c r="K17" s="5">
        <v>21874.62</v>
      </c>
      <c r="L17" s="5">
        <v>23500</v>
      </c>
      <c r="M17" s="47" t="s">
        <v>55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56</v>
      </c>
      <c r="B18" s="48"/>
      <c r="C18" s="5">
        <v>22339.91</v>
      </c>
      <c r="D18" s="5">
        <v>24000</v>
      </c>
      <c r="E18" s="47" t="s">
        <v>57</v>
      </c>
      <c r="F18" s="48"/>
      <c r="G18" s="5">
        <v>21874.62</v>
      </c>
      <c r="H18" s="5">
        <v>23500</v>
      </c>
      <c r="I18" s="47" t="s">
        <v>58</v>
      </c>
      <c r="J18" s="48"/>
      <c r="K18" s="5">
        <v>21409.33</v>
      </c>
      <c r="L18" s="5">
        <v>23000</v>
      </c>
      <c r="M18" s="47" t="s">
        <v>59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60</v>
      </c>
      <c r="B19" s="48"/>
      <c r="C19" s="5">
        <v>21874.62</v>
      </c>
      <c r="D19" s="5">
        <v>23500</v>
      </c>
      <c r="E19" s="47" t="s">
        <v>61</v>
      </c>
      <c r="F19" s="48"/>
      <c r="G19" s="5">
        <v>21409.33</v>
      </c>
      <c r="H19" s="5">
        <v>23000</v>
      </c>
      <c r="I19" s="47" t="s">
        <v>62</v>
      </c>
      <c r="J19" s="48"/>
      <c r="K19" s="5">
        <v>20944.04</v>
      </c>
      <c r="L19" s="5">
        <v>22500</v>
      </c>
      <c r="M19" s="47" t="s">
        <v>63</v>
      </c>
      <c r="N19" s="48"/>
      <c r="O19" s="5">
        <v>20478.75</v>
      </c>
      <c r="P19" s="5">
        <v>22000</v>
      </c>
    </row>
    <row r="20" spans="1:16" s="28" customFormat="1" ht="23.1" customHeight="1" x14ac:dyDescent="0.2">
      <c r="A20" s="47" t="s">
        <v>64</v>
      </c>
      <c r="B20" s="48"/>
      <c r="C20" s="5">
        <v>21409.33</v>
      </c>
      <c r="D20" s="5">
        <v>23000</v>
      </c>
      <c r="E20" s="47" t="s">
        <v>65</v>
      </c>
      <c r="F20" s="48"/>
      <c r="G20" s="5">
        <v>20944.04</v>
      </c>
      <c r="H20" s="5">
        <v>22500</v>
      </c>
      <c r="I20" s="47" t="s">
        <v>66</v>
      </c>
      <c r="J20" s="48"/>
      <c r="K20" s="5">
        <v>20478.75</v>
      </c>
      <c r="L20" s="5">
        <v>22000</v>
      </c>
      <c r="M20" s="47" t="s">
        <v>67</v>
      </c>
      <c r="N20" s="48"/>
      <c r="O20" s="5">
        <v>20012.46</v>
      </c>
      <c r="P20" s="5">
        <v>21500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lNGeYTrbAYpXrM2Er/cPrqWtYtkujxgyINFRjtWfmdPCrGkVOUsWWl2arhzMGHpVcQmhGfENskE2K6i+qgzbw==" saltValue="ZBx3wKGltyCaqwD4MyxLT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2021-04-05T09:11:46Z</cp:lastPrinted>
  <dcterms:created xsi:type="dcterms:W3CDTF">2017-07-19T03:15:31Z</dcterms:created>
  <dcterms:modified xsi:type="dcterms:W3CDTF">2023-06-14T02:49:02Z</dcterms:modified>
</cp:coreProperties>
</file>