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59149EFB-A66D-4E85-B7BD-1B161866EA47}" xr6:coauthVersionLast="47" xr6:coauthVersionMax="47" xr10:uidLastSave="{00000000-0000-0000-0000-000000000000}"/>
  <bookViews>
    <workbookView xWindow="1170" yWindow="117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<sst xmlns="http://schemas.openxmlformats.org/spreadsheetml/2006/main" count="371" uniqueCount="69">
  <si>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</si>
  <si>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</si>
  <si>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</si>
  <si>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</si>
  <si>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</si>
  <si>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</si>
  <si>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</si>
  <si>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</si>
  <si>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</si>
  <si>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</si>
  <si>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</si>
  <si>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</si>
  <si>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</si>
  <si>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</si>
  <si>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</si>
  <si>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</si>
  <si>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</si>
  <si>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</si>
  <si>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</si>
  <si>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</si>
  <si>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</si>
  <si>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</si>
  <si>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</si>
  <si>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</si>
  <si>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</si>
  <si>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</si>
  <si>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</si>
  <si>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</si>
  <si>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</si>
  <si>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HONDA รุ่น ACCORD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</si>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</sst>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517888</xdr:colOff>
      <xdr:row>0</xdr:row>
      <xdr:rowOff>127908</xdr:rowOff>
    </xdr:from>
    <xdr:to>
      <xdr:col>15</xdr:col>
      <xdr:colOff>457753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93209" y="12790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517887</xdr:colOff>
      <xdr:row>0</xdr:row>
      <xdr:rowOff>114300</xdr:rowOff>
    </xdr:from>
    <xdr:to>
      <xdr:col>15</xdr:col>
      <xdr:colOff>457752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93208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460057</xdr:colOff>
      <xdr:row>0</xdr:row>
      <xdr:rowOff>78581</xdr:rowOff>
    </xdr:from>
    <xdr:to>
      <xdr:col>15</xdr:col>
      <xdr:colOff>399922</xdr:colOff>
      <xdr:row>1</xdr:row>
      <xdr:rowOff>75274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46932" y="78581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141515</xdr:rowOff>
    </xdr:from>
    <xdr:to>
      <xdr:col>15</xdr:col>
      <xdr:colOff>389717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25173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68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qokrZ/KKiZogweQ37zhdMfL+2VVW9oaBfjsAq34wWxMv7xsSngymlvw0DrcsJGhO+yj6nnFiBU39RVUGg1EkwA==" saltValue="OGTLgXh80jiDFfRVdr/vq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27460.09</v>
      </c>
      <c r="D10" s="5">
        <v>29500</v>
      </c>
      <c r="E10" s="47" t="s">
        <v>34</v>
      </c>
      <c r="F10" s="48"/>
      <c r="G10" s="5">
        <v>26994.799999999999</v>
      </c>
      <c r="H10" s="5">
        <v>29000</v>
      </c>
      <c r="I10" s="47" t="s">
        <v>35</v>
      </c>
      <c r="J10" s="48"/>
      <c r="K10" s="5">
        <v>26528.51</v>
      </c>
      <c r="L10" s="5">
        <v>28500</v>
      </c>
      <c r="M10" s="47" t="s">
        <v>36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37</v>
      </c>
      <c r="B11" s="48"/>
      <c r="C11" s="5">
        <v>26994.799999999999</v>
      </c>
      <c r="D11" s="5">
        <v>29000</v>
      </c>
      <c r="E11" s="47" t="s">
        <v>38</v>
      </c>
      <c r="F11" s="48"/>
      <c r="G11" s="5">
        <v>26528.51</v>
      </c>
      <c r="H11" s="5">
        <v>28500</v>
      </c>
      <c r="I11" s="47" t="s">
        <v>39</v>
      </c>
      <c r="J11" s="48"/>
      <c r="K11" s="5">
        <v>26063.22</v>
      </c>
      <c r="L11" s="5">
        <v>28000</v>
      </c>
      <c r="M11" s="47" t="s">
        <v>40</v>
      </c>
      <c r="N11" s="48"/>
      <c r="O11" s="5">
        <v>25597.93</v>
      </c>
      <c r="P11" s="5">
        <v>27500</v>
      </c>
    </row>
    <row r="12" spans="1:16" s="28" customFormat="1" ht="23.1" customHeight="1" x14ac:dyDescent="0.2">
      <c r="A12" s="47" t="s">
        <v>38</v>
      </c>
      <c r="B12" s="48"/>
      <c r="C12" s="5">
        <v>26528.51</v>
      </c>
      <c r="D12" s="5">
        <v>28500</v>
      </c>
      <c r="E12" s="47" t="s">
        <v>39</v>
      </c>
      <c r="F12" s="48"/>
      <c r="G12" s="5">
        <v>26063.22</v>
      </c>
      <c r="H12" s="5">
        <v>28000</v>
      </c>
      <c r="I12" s="47" t="s">
        <v>40</v>
      </c>
      <c r="J12" s="48"/>
      <c r="K12" s="5">
        <v>25597.93</v>
      </c>
      <c r="L12" s="5">
        <v>27500</v>
      </c>
      <c r="M12" s="47" t="s">
        <v>41</v>
      </c>
      <c r="N12" s="48"/>
      <c r="O12" s="5">
        <v>25132.65</v>
      </c>
      <c r="P12" s="5">
        <v>27000.01</v>
      </c>
    </row>
    <row r="13" spans="1:16" s="28" customFormat="1" ht="23.1" customHeight="1" x14ac:dyDescent="0.2">
      <c r="A13" s="47" t="s">
        <v>39</v>
      </c>
      <c r="B13" s="48"/>
      <c r="C13" s="5">
        <v>26063.22</v>
      </c>
      <c r="D13" s="5">
        <v>28000</v>
      </c>
      <c r="E13" s="47" t="s">
        <v>40</v>
      </c>
      <c r="F13" s="48"/>
      <c r="G13" s="5">
        <v>25597.93</v>
      </c>
      <c r="H13" s="5">
        <v>27500</v>
      </c>
      <c r="I13" s="47" t="s">
        <v>41</v>
      </c>
      <c r="J13" s="48"/>
      <c r="K13" s="5">
        <v>25132.65</v>
      </c>
      <c r="L13" s="5">
        <v>27000.01</v>
      </c>
      <c r="M13" s="47" t="s">
        <v>42</v>
      </c>
      <c r="N13" s="48"/>
      <c r="O13" s="5">
        <v>24667.360000000001</v>
      </c>
      <c r="P13" s="5">
        <v>26500.01</v>
      </c>
    </row>
    <row r="14" spans="1:16" s="28" customFormat="1" ht="23.1" customHeight="1" x14ac:dyDescent="0.2">
      <c r="A14" s="47" t="s">
        <v>40</v>
      </c>
      <c r="B14" s="48"/>
      <c r="C14" s="5">
        <v>25597.93</v>
      </c>
      <c r="D14" s="5">
        <v>27500</v>
      </c>
      <c r="E14" s="47" t="s">
        <v>41</v>
      </c>
      <c r="F14" s="48"/>
      <c r="G14" s="5">
        <v>25132.65</v>
      </c>
      <c r="H14" s="5">
        <v>27000.01</v>
      </c>
      <c r="I14" s="47" t="s">
        <v>42</v>
      </c>
      <c r="J14" s="48"/>
      <c r="K14" s="5">
        <v>24667.360000000001</v>
      </c>
      <c r="L14" s="5">
        <v>26500.01</v>
      </c>
      <c r="M14" s="47" t="s">
        <v>43</v>
      </c>
      <c r="N14" s="48"/>
      <c r="O14" s="5">
        <v>24202.07</v>
      </c>
      <c r="P14" s="5">
        <v>26000</v>
      </c>
    </row>
    <row r="15" spans="1:16" s="28" customFormat="1" ht="23.1" customHeight="1" x14ac:dyDescent="0.2">
      <c r="A15" s="47" t="s">
        <v>44</v>
      </c>
      <c r="B15" s="48"/>
      <c r="C15" s="5">
        <v>25132.65</v>
      </c>
      <c r="D15" s="5">
        <v>27000.01</v>
      </c>
      <c r="E15" s="47" t="s">
        <v>45</v>
      </c>
      <c r="F15" s="48"/>
      <c r="G15" s="5">
        <v>24667.360000000001</v>
      </c>
      <c r="H15" s="5">
        <v>26500.01</v>
      </c>
      <c r="I15" s="47" t="s">
        <v>46</v>
      </c>
      <c r="J15" s="48"/>
      <c r="K15" s="5">
        <v>24202.07</v>
      </c>
      <c r="L15" s="5">
        <v>26000</v>
      </c>
      <c r="M15" s="47" t="s">
        <v>47</v>
      </c>
      <c r="N15" s="48"/>
      <c r="O15" s="5">
        <v>23736.78</v>
      </c>
      <c r="P15" s="5">
        <v>25500</v>
      </c>
    </row>
    <row r="16" spans="1:16" s="28" customFormat="1" ht="23.1" customHeight="1" x14ac:dyDescent="0.2">
      <c r="A16" s="47" t="s">
        <v>48</v>
      </c>
      <c r="B16" s="48"/>
      <c r="C16" s="5">
        <v>24667.360000000001</v>
      </c>
      <c r="D16" s="5">
        <v>26500.01</v>
      </c>
      <c r="E16" s="47" t="s">
        <v>49</v>
      </c>
      <c r="F16" s="48"/>
      <c r="G16" s="5">
        <v>24202.07</v>
      </c>
      <c r="H16" s="5">
        <v>26000</v>
      </c>
      <c r="I16" s="47" t="s">
        <v>50</v>
      </c>
      <c r="J16" s="48"/>
      <c r="K16" s="5">
        <v>23736.78</v>
      </c>
      <c r="L16" s="5">
        <v>25500</v>
      </c>
      <c r="M16" s="47" t="s">
        <v>51</v>
      </c>
      <c r="N16" s="48"/>
      <c r="O16" s="5">
        <v>23270.49</v>
      </c>
      <c r="P16" s="5">
        <v>25000</v>
      </c>
    </row>
    <row r="17" spans="1:16" s="28" customFormat="1" ht="23.1" customHeight="1" x14ac:dyDescent="0.2">
      <c r="A17" s="47" t="s">
        <v>52</v>
      </c>
      <c r="B17" s="48"/>
      <c r="C17" s="5">
        <v>24202.07</v>
      </c>
      <c r="D17" s="5">
        <v>26000</v>
      </c>
      <c r="E17" s="47" t="s">
        <v>53</v>
      </c>
      <c r="F17" s="48"/>
      <c r="G17" s="5">
        <v>23736.78</v>
      </c>
      <c r="H17" s="5">
        <v>25500</v>
      </c>
      <c r="I17" s="47" t="s">
        <v>54</v>
      </c>
      <c r="J17" s="48"/>
      <c r="K17" s="5">
        <v>23270.49</v>
      </c>
      <c r="L17" s="5">
        <v>25000</v>
      </c>
      <c r="M17" s="47" t="s">
        <v>55</v>
      </c>
      <c r="N17" s="48"/>
      <c r="O17" s="5">
        <v>22805.200000000001</v>
      </c>
      <c r="P17" s="5">
        <v>24500</v>
      </c>
    </row>
    <row r="18" spans="1:16" s="28" customFormat="1" ht="23.1" customHeight="1" x14ac:dyDescent="0.2">
      <c r="A18" s="47" t="s">
        <v>56</v>
      </c>
      <c r="B18" s="48"/>
      <c r="C18" s="5">
        <v>23736.78</v>
      </c>
      <c r="D18" s="5">
        <v>25500</v>
      </c>
      <c r="E18" s="47" t="s">
        <v>57</v>
      </c>
      <c r="F18" s="48"/>
      <c r="G18" s="5">
        <v>23270.49</v>
      </c>
      <c r="H18" s="5">
        <v>25000</v>
      </c>
      <c r="I18" s="47" t="s">
        <v>58</v>
      </c>
      <c r="J18" s="48"/>
      <c r="K18" s="5">
        <v>22805.200000000001</v>
      </c>
      <c r="L18" s="5">
        <v>24500</v>
      </c>
      <c r="M18" s="47" t="s">
        <v>59</v>
      </c>
      <c r="N18" s="48"/>
      <c r="O18" s="5">
        <v>22339.91</v>
      </c>
      <c r="P18" s="5">
        <v>24000</v>
      </c>
    </row>
    <row r="19" spans="1:16" s="28" customFormat="1" ht="23.1" customHeight="1" x14ac:dyDescent="0.2">
      <c r="A19" s="47" t="s">
        <v>60</v>
      </c>
      <c r="B19" s="50"/>
      <c r="C19" s="5">
        <v>23270.49</v>
      </c>
      <c r="D19" s="5">
        <v>25000</v>
      </c>
      <c r="E19" s="47" t="s">
        <v>61</v>
      </c>
      <c r="F19" s="48"/>
      <c r="G19" s="5">
        <v>22805.200000000001</v>
      </c>
      <c r="H19" s="5">
        <v>24500</v>
      </c>
      <c r="I19" s="47" t="s">
        <v>62</v>
      </c>
      <c r="J19" s="48"/>
      <c r="K19" s="5">
        <v>22339.91</v>
      </c>
      <c r="L19" s="5">
        <v>24000</v>
      </c>
      <c r="M19" s="47" t="s">
        <v>63</v>
      </c>
      <c r="N19" s="48"/>
      <c r="O19" s="5">
        <v>21874.62</v>
      </c>
      <c r="P19" s="5">
        <v>23500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lvO2igpvpoLRY69BZ4gzqbFwrc+tkQCbAtFa/WJu/cYf9CtXWSd+7Xrng0LCkOZstT18fXksIsEQfrEy6xMhKg==" saltValue="utwLBrLyx638AtJ57rOpC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19 M11:M19">
    <cfRule type="cellIs" dxfId="35" priority="2" stopIfTrue="1" operator="equal">
      <formula>0</formula>
    </cfRule>
  </conditionalFormatting>
  <conditionalFormatting sqref="K11:L19 I11:I19">
    <cfRule type="cellIs" dxfId="34" priority="3" stopIfTrue="1" operator="equal">
      <formula>0</formula>
    </cfRule>
  </conditionalFormatting>
  <conditionalFormatting sqref="E11:E19 G11:H19">
    <cfRule type="cellIs" dxfId="33" priority="4" stopIfTrue="1" operator="equal">
      <formula>0</formula>
    </cfRule>
  </conditionalFormatting>
  <conditionalFormatting sqref="C11:D19 A11:A19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26994.799999999999</v>
      </c>
      <c r="D10" s="5">
        <v>29000</v>
      </c>
      <c r="E10" s="47" t="s">
        <v>34</v>
      </c>
      <c r="F10" s="48"/>
      <c r="G10" s="5">
        <v>26528.51</v>
      </c>
      <c r="H10" s="5">
        <v>28500</v>
      </c>
      <c r="I10" s="47" t="s">
        <v>35</v>
      </c>
      <c r="J10" s="48"/>
      <c r="K10" s="5">
        <v>26063.22</v>
      </c>
      <c r="L10" s="5">
        <v>28000</v>
      </c>
      <c r="M10" s="47" t="s">
        <v>36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37</v>
      </c>
      <c r="B11" s="48"/>
      <c r="C11" s="5">
        <v>26528.51</v>
      </c>
      <c r="D11" s="5">
        <v>28500</v>
      </c>
      <c r="E11" s="47" t="s">
        <v>38</v>
      </c>
      <c r="F11" s="48"/>
      <c r="G11" s="5">
        <v>26063.22</v>
      </c>
      <c r="H11" s="5">
        <v>28000</v>
      </c>
      <c r="I11" s="47" t="s">
        <v>39</v>
      </c>
      <c r="J11" s="48"/>
      <c r="K11" s="5">
        <v>25597.93</v>
      </c>
      <c r="L11" s="5">
        <v>27500</v>
      </c>
      <c r="M11" s="47" t="s">
        <v>40</v>
      </c>
      <c r="N11" s="48"/>
      <c r="O11" s="5">
        <v>25132.65</v>
      </c>
      <c r="P11" s="5">
        <v>27000.01</v>
      </c>
    </row>
    <row r="12" spans="1:16" s="28" customFormat="1" ht="23.1" customHeight="1" x14ac:dyDescent="0.2">
      <c r="A12" s="47" t="s">
        <v>38</v>
      </c>
      <c r="B12" s="48"/>
      <c r="C12" s="5">
        <v>26063.22</v>
      </c>
      <c r="D12" s="5">
        <v>28000</v>
      </c>
      <c r="E12" s="47" t="s">
        <v>39</v>
      </c>
      <c r="F12" s="48"/>
      <c r="G12" s="5">
        <v>25597.93</v>
      </c>
      <c r="H12" s="5">
        <v>27500</v>
      </c>
      <c r="I12" s="47" t="s">
        <v>40</v>
      </c>
      <c r="J12" s="48"/>
      <c r="K12" s="5">
        <v>25132.65</v>
      </c>
      <c r="L12" s="5">
        <v>27000.01</v>
      </c>
      <c r="M12" s="47" t="s">
        <v>41</v>
      </c>
      <c r="N12" s="48"/>
      <c r="O12" s="5">
        <v>24667.360000000001</v>
      </c>
      <c r="P12" s="5">
        <v>26500.01</v>
      </c>
    </row>
    <row r="13" spans="1:16" s="28" customFormat="1" ht="23.1" customHeight="1" x14ac:dyDescent="0.2">
      <c r="A13" s="47" t="s">
        <v>39</v>
      </c>
      <c r="B13" s="48"/>
      <c r="C13" s="5">
        <v>25597.93</v>
      </c>
      <c r="D13" s="5">
        <v>27500</v>
      </c>
      <c r="E13" s="47" t="s">
        <v>40</v>
      </c>
      <c r="F13" s="48"/>
      <c r="G13" s="5">
        <v>25132.65</v>
      </c>
      <c r="H13" s="5">
        <v>27000.01</v>
      </c>
      <c r="I13" s="47" t="s">
        <v>41</v>
      </c>
      <c r="J13" s="48"/>
      <c r="K13" s="5">
        <v>24667.360000000001</v>
      </c>
      <c r="L13" s="5">
        <v>26500.01</v>
      </c>
      <c r="M13" s="47" t="s">
        <v>42</v>
      </c>
      <c r="N13" s="48"/>
      <c r="O13" s="5">
        <v>24202.07</v>
      </c>
      <c r="P13" s="5">
        <v>26000</v>
      </c>
    </row>
    <row r="14" spans="1:16" s="28" customFormat="1" ht="23.1" customHeight="1" x14ac:dyDescent="0.2">
      <c r="A14" s="47" t="s">
        <v>40</v>
      </c>
      <c r="B14" s="48"/>
      <c r="C14" s="5">
        <v>25132.65</v>
      </c>
      <c r="D14" s="5">
        <v>27000.01</v>
      </c>
      <c r="E14" s="47" t="s">
        <v>41</v>
      </c>
      <c r="F14" s="48"/>
      <c r="G14" s="5">
        <v>24667.360000000001</v>
      </c>
      <c r="H14" s="5">
        <v>26500.01</v>
      </c>
      <c r="I14" s="47" t="s">
        <v>42</v>
      </c>
      <c r="J14" s="48"/>
      <c r="K14" s="5">
        <v>24202.07</v>
      </c>
      <c r="L14" s="5">
        <v>26000</v>
      </c>
      <c r="M14" s="47" t="s">
        <v>43</v>
      </c>
      <c r="N14" s="48"/>
      <c r="O14" s="5">
        <v>23736.78</v>
      </c>
      <c r="P14" s="5">
        <v>25500</v>
      </c>
    </row>
    <row r="15" spans="1:16" s="28" customFormat="1" ht="23.1" customHeight="1" x14ac:dyDescent="0.2">
      <c r="A15" s="47" t="s">
        <v>44</v>
      </c>
      <c r="B15" s="48"/>
      <c r="C15" s="5">
        <v>24667.360000000001</v>
      </c>
      <c r="D15" s="5">
        <v>26500.01</v>
      </c>
      <c r="E15" s="47" t="s">
        <v>45</v>
      </c>
      <c r="F15" s="48"/>
      <c r="G15" s="5">
        <v>24202.07</v>
      </c>
      <c r="H15" s="5">
        <v>26000</v>
      </c>
      <c r="I15" s="47" t="s">
        <v>46</v>
      </c>
      <c r="J15" s="48"/>
      <c r="K15" s="5">
        <v>23736.78</v>
      </c>
      <c r="L15" s="5">
        <v>25500</v>
      </c>
      <c r="M15" s="47" t="s">
        <v>47</v>
      </c>
      <c r="N15" s="48"/>
      <c r="O15" s="5">
        <v>23270.49</v>
      </c>
      <c r="P15" s="5">
        <v>25000</v>
      </c>
    </row>
    <row r="16" spans="1:16" s="28" customFormat="1" ht="23.1" customHeight="1" x14ac:dyDescent="0.2">
      <c r="A16" s="47" t="s">
        <v>48</v>
      </c>
      <c r="B16" s="48"/>
      <c r="C16" s="5">
        <v>24202.07</v>
      </c>
      <c r="D16" s="5">
        <v>26000</v>
      </c>
      <c r="E16" s="47" t="s">
        <v>49</v>
      </c>
      <c r="F16" s="48"/>
      <c r="G16" s="5">
        <v>23736.78</v>
      </c>
      <c r="H16" s="5">
        <v>25500</v>
      </c>
      <c r="I16" s="47" t="s">
        <v>50</v>
      </c>
      <c r="J16" s="48"/>
      <c r="K16" s="5">
        <v>23270.49</v>
      </c>
      <c r="L16" s="5">
        <v>25000</v>
      </c>
      <c r="M16" s="47" t="s">
        <v>51</v>
      </c>
      <c r="N16" s="48"/>
      <c r="O16" s="5">
        <v>22805.200000000001</v>
      </c>
      <c r="P16" s="5">
        <v>24500</v>
      </c>
    </row>
    <row r="17" spans="1:16" s="28" customFormat="1" ht="23.1" customHeight="1" x14ac:dyDescent="0.2">
      <c r="A17" s="47" t="s">
        <v>52</v>
      </c>
      <c r="B17" s="48"/>
      <c r="C17" s="5">
        <v>23736.78</v>
      </c>
      <c r="D17" s="5">
        <v>25500</v>
      </c>
      <c r="E17" s="47" t="s">
        <v>53</v>
      </c>
      <c r="F17" s="48"/>
      <c r="G17" s="5">
        <v>23270.49</v>
      </c>
      <c r="H17" s="5">
        <v>25000</v>
      </c>
      <c r="I17" s="47" t="s">
        <v>54</v>
      </c>
      <c r="J17" s="48"/>
      <c r="K17" s="5">
        <v>22805.200000000001</v>
      </c>
      <c r="L17" s="5">
        <v>24500</v>
      </c>
      <c r="M17" s="47" t="s">
        <v>55</v>
      </c>
      <c r="N17" s="48"/>
      <c r="O17" s="5">
        <v>22339.91</v>
      </c>
      <c r="P17" s="5">
        <v>24000</v>
      </c>
    </row>
    <row r="18" spans="1:16" s="28" customFormat="1" ht="23.1" customHeight="1" x14ac:dyDescent="0.2">
      <c r="A18" s="47" t="s">
        <v>56</v>
      </c>
      <c r="B18" s="48"/>
      <c r="C18" s="5">
        <v>23270.49</v>
      </c>
      <c r="D18" s="5">
        <v>25000</v>
      </c>
      <c r="E18" s="47" t="s">
        <v>57</v>
      </c>
      <c r="F18" s="48"/>
      <c r="G18" s="5">
        <v>22805.200000000001</v>
      </c>
      <c r="H18" s="5">
        <v>24500</v>
      </c>
      <c r="I18" s="47" t="s">
        <v>58</v>
      </c>
      <c r="J18" s="48"/>
      <c r="K18" s="5">
        <v>22339.91</v>
      </c>
      <c r="L18" s="5">
        <v>24000</v>
      </c>
      <c r="M18" s="47" t="s">
        <v>59</v>
      </c>
      <c r="N18" s="48"/>
      <c r="O18" s="5">
        <v>21874.62</v>
      </c>
      <c r="P18" s="5">
        <v>23500</v>
      </c>
    </row>
    <row r="19" spans="1:16" s="28" customFormat="1" ht="23.1" customHeight="1" x14ac:dyDescent="0.2">
      <c r="A19" s="47" t="s">
        <v>60</v>
      </c>
      <c r="B19" s="48"/>
      <c r="C19" s="5">
        <v>22805.200000000001</v>
      </c>
      <c r="D19" s="5">
        <v>24500</v>
      </c>
      <c r="E19" s="47" t="s">
        <v>61</v>
      </c>
      <c r="F19" s="48"/>
      <c r="G19" s="5">
        <v>22339.91</v>
      </c>
      <c r="H19" s="5">
        <v>24000</v>
      </c>
      <c r="I19" s="47" t="s">
        <v>62</v>
      </c>
      <c r="J19" s="48"/>
      <c r="K19" s="5">
        <v>21874.62</v>
      </c>
      <c r="L19" s="5">
        <v>23500</v>
      </c>
      <c r="M19" s="47" t="s">
        <v>63</v>
      </c>
      <c r="N19" s="48"/>
      <c r="O19" s="5">
        <v>21409.33</v>
      </c>
      <c r="P19" s="5">
        <v>23000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38kqcPXpVFuW2u8Tiqw4LQEBFRXxltzXMLo5q38SZSNo2zyUfqXQyUGmd6vEwOggrUjJYA429ddVbCsMl66FcA==" saltValue="zlxpTYdwtYH5guwzo/E8Vw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19 M11:M19">
    <cfRule type="cellIs" dxfId="27" priority="2" stopIfTrue="1" operator="equal">
      <formula>0</formula>
    </cfRule>
  </conditionalFormatting>
  <conditionalFormatting sqref="K11:L19 I11:I19">
    <cfRule type="cellIs" dxfId="26" priority="3" stopIfTrue="1" operator="equal">
      <formula>0</formula>
    </cfRule>
  </conditionalFormatting>
  <conditionalFormatting sqref="E11:E19 G11:H19">
    <cfRule type="cellIs" dxfId="25" priority="4" stopIfTrue="1" operator="equal">
      <formula>0</formula>
    </cfRule>
  </conditionalFormatting>
  <conditionalFormatting sqref="C11:D19 A11:A19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26994.799999999999</v>
      </c>
      <c r="D10" s="5">
        <v>29000</v>
      </c>
      <c r="E10" s="47" t="s">
        <v>34</v>
      </c>
      <c r="F10" s="48"/>
      <c r="G10" s="5">
        <v>26528.51</v>
      </c>
      <c r="H10" s="5">
        <v>28500</v>
      </c>
      <c r="I10" s="47" t="s">
        <v>35</v>
      </c>
      <c r="J10" s="48"/>
      <c r="K10" s="5">
        <v>26063.22</v>
      </c>
      <c r="L10" s="5">
        <v>28000</v>
      </c>
      <c r="M10" s="47" t="s">
        <v>36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37</v>
      </c>
      <c r="B11" s="48"/>
      <c r="C11" s="5">
        <v>26528.51</v>
      </c>
      <c r="D11" s="5">
        <v>28500</v>
      </c>
      <c r="E11" s="47" t="s">
        <v>38</v>
      </c>
      <c r="F11" s="48"/>
      <c r="G11" s="5">
        <v>26063.22</v>
      </c>
      <c r="H11" s="5">
        <v>28000</v>
      </c>
      <c r="I11" s="47" t="s">
        <v>39</v>
      </c>
      <c r="J11" s="48"/>
      <c r="K11" s="5">
        <v>25597.93</v>
      </c>
      <c r="L11" s="5">
        <v>27500</v>
      </c>
      <c r="M11" s="47" t="s">
        <v>40</v>
      </c>
      <c r="N11" s="48"/>
      <c r="O11" s="5">
        <v>25132.65</v>
      </c>
      <c r="P11" s="5">
        <v>27000.01</v>
      </c>
    </row>
    <row r="12" spans="1:16" s="28" customFormat="1" ht="23.1" customHeight="1" x14ac:dyDescent="0.2">
      <c r="A12" s="47" t="s">
        <v>38</v>
      </c>
      <c r="B12" s="48"/>
      <c r="C12" s="5">
        <v>26063.22</v>
      </c>
      <c r="D12" s="5">
        <v>28000</v>
      </c>
      <c r="E12" s="47" t="s">
        <v>39</v>
      </c>
      <c r="F12" s="48"/>
      <c r="G12" s="5">
        <v>25597.93</v>
      </c>
      <c r="H12" s="5">
        <v>27500</v>
      </c>
      <c r="I12" s="47" t="s">
        <v>40</v>
      </c>
      <c r="J12" s="48"/>
      <c r="K12" s="5">
        <v>25132.65</v>
      </c>
      <c r="L12" s="5">
        <v>27000.01</v>
      </c>
      <c r="M12" s="47" t="s">
        <v>41</v>
      </c>
      <c r="N12" s="48"/>
      <c r="O12" s="5">
        <v>24667.360000000001</v>
      </c>
      <c r="P12" s="5">
        <v>26500.01</v>
      </c>
    </row>
    <row r="13" spans="1:16" s="28" customFormat="1" ht="23.1" customHeight="1" x14ac:dyDescent="0.2">
      <c r="A13" s="47" t="s">
        <v>39</v>
      </c>
      <c r="B13" s="48"/>
      <c r="C13" s="5">
        <v>25597.93</v>
      </c>
      <c r="D13" s="5">
        <v>27500</v>
      </c>
      <c r="E13" s="47" t="s">
        <v>40</v>
      </c>
      <c r="F13" s="48"/>
      <c r="G13" s="5">
        <v>25132.65</v>
      </c>
      <c r="H13" s="5">
        <v>27000.01</v>
      </c>
      <c r="I13" s="47" t="s">
        <v>41</v>
      </c>
      <c r="J13" s="48"/>
      <c r="K13" s="5">
        <v>24667.360000000001</v>
      </c>
      <c r="L13" s="5">
        <v>26500.01</v>
      </c>
      <c r="M13" s="47" t="s">
        <v>42</v>
      </c>
      <c r="N13" s="48"/>
      <c r="O13" s="5">
        <v>24202.07</v>
      </c>
      <c r="P13" s="5">
        <v>26000</v>
      </c>
    </row>
    <row r="14" spans="1:16" s="28" customFormat="1" ht="23.1" customHeight="1" x14ac:dyDescent="0.2">
      <c r="A14" s="47" t="s">
        <v>40</v>
      </c>
      <c r="B14" s="48"/>
      <c r="C14" s="5">
        <v>25132.65</v>
      </c>
      <c r="D14" s="5">
        <v>27000.01</v>
      </c>
      <c r="E14" s="47" t="s">
        <v>41</v>
      </c>
      <c r="F14" s="48"/>
      <c r="G14" s="5">
        <v>24667.360000000001</v>
      </c>
      <c r="H14" s="5">
        <v>26500.01</v>
      </c>
      <c r="I14" s="47" t="s">
        <v>42</v>
      </c>
      <c r="J14" s="48"/>
      <c r="K14" s="5">
        <v>24202.07</v>
      </c>
      <c r="L14" s="5">
        <v>26000</v>
      </c>
      <c r="M14" s="47" t="s">
        <v>43</v>
      </c>
      <c r="N14" s="48"/>
      <c r="O14" s="5">
        <v>23736.78</v>
      </c>
      <c r="P14" s="5">
        <v>25500</v>
      </c>
    </row>
    <row r="15" spans="1:16" s="28" customFormat="1" ht="23.1" customHeight="1" x14ac:dyDescent="0.2">
      <c r="A15" s="47" t="s">
        <v>44</v>
      </c>
      <c r="B15" s="48"/>
      <c r="C15" s="5">
        <v>24667.360000000001</v>
      </c>
      <c r="D15" s="5">
        <v>26500.01</v>
      </c>
      <c r="E15" s="47" t="s">
        <v>45</v>
      </c>
      <c r="F15" s="48"/>
      <c r="G15" s="5">
        <v>24202.07</v>
      </c>
      <c r="H15" s="5">
        <v>26000</v>
      </c>
      <c r="I15" s="47" t="s">
        <v>46</v>
      </c>
      <c r="J15" s="48"/>
      <c r="K15" s="5">
        <v>23736.78</v>
      </c>
      <c r="L15" s="5">
        <v>25500</v>
      </c>
      <c r="M15" s="47" t="s">
        <v>47</v>
      </c>
      <c r="N15" s="48"/>
      <c r="O15" s="5">
        <v>23270.49</v>
      </c>
      <c r="P15" s="5">
        <v>25000</v>
      </c>
    </row>
    <row r="16" spans="1:16" s="28" customFormat="1" ht="23.1" customHeight="1" x14ac:dyDescent="0.2">
      <c r="A16" s="47" t="s">
        <v>48</v>
      </c>
      <c r="B16" s="48"/>
      <c r="C16" s="5">
        <v>24202.07</v>
      </c>
      <c r="D16" s="5">
        <v>26000</v>
      </c>
      <c r="E16" s="47" t="s">
        <v>49</v>
      </c>
      <c r="F16" s="48"/>
      <c r="G16" s="5">
        <v>23736.78</v>
      </c>
      <c r="H16" s="5">
        <v>25500</v>
      </c>
      <c r="I16" s="47" t="s">
        <v>50</v>
      </c>
      <c r="J16" s="48"/>
      <c r="K16" s="5">
        <v>23270.49</v>
      </c>
      <c r="L16" s="5">
        <v>25000</v>
      </c>
      <c r="M16" s="47" t="s">
        <v>51</v>
      </c>
      <c r="N16" s="48"/>
      <c r="O16" s="5">
        <v>22805.200000000001</v>
      </c>
      <c r="P16" s="5">
        <v>24500</v>
      </c>
    </row>
    <row r="17" spans="1:16" s="28" customFormat="1" ht="23.1" customHeight="1" x14ac:dyDescent="0.2">
      <c r="A17" s="47" t="s">
        <v>52</v>
      </c>
      <c r="B17" s="48"/>
      <c r="C17" s="5">
        <v>23736.78</v>
      </c>
      <c r="D17" s="5">
        <v>25500</v>
      </c>
      <c r="E17" s="47" t="s">
        <v>53</v>
      </c>
      <c r="F17" s="48"/>
      <c r="G17" s="5">
        <v>23270.49</v>
      </c>
      <c r="H17" s="5">
        <v>25000</v>
      </c>
      <c r="I17" s="47" t="s">
        <v>54</v>
      </c>
      <c r="J17" s="48"/>
      <c r="K17" s="5">
        <v>22805.200000000001</v>
      </c>
      <c r="L17" s="5">
        <v>24500</v>
      </c>
      <c r="M17" s="47" t="s">
        <v>55</v>
      </c>
      <c r="N17" s="48"/>
      <c r="O17" s="5">
        <v>22339.91</v>
      </c>
      <c r="P17" s="5">
        <v>24000</v>
      </c>
    </row>
    <row r="18" spans="1:16" s="28" customFormat="1" ht="23.1" customHeight="1" x14ac:dyDescent="0.2">
      <c r="A18" s="47" t="s">
        <v>56</v>
      </c>
      <c r="B18" s="48"/>
      <c r="C18" s="5">
        <v>23270.49</v>
      </c>
      <c r="D18" s="5">
        <v>25000</v>
      </c>
      <c r="E18" s="47" t="s">
        <v>57</v>
      </c>
      <c r="F18" s="48"/>
      <c r="G18" s="5">
        <v>22805.200000000001</v>
      </c>
      <c r="H18" s="5">
        <v>24500</v>
      </c>
      <c r="I18" s="47" t="s">
        <v>58</v>
      </c>
      <c r="J18" s="48"/>
      <c r="K18" s="5">
        <v>22339.91</v>
      </c>
      <c r="L18" s="5">
        <v>24000</v>
      </c>
      <c r="M18" s="47" t="s">
        <v>59</v>
      </c>
      <c r="N18" s="48"/>
      <c r="O18" s="5">
        <v>21874.62</v>
      </c>
      <c r="P18" s="5">
        <v>23500</v>
      </c>
    </row>
    <row r="19" spans="1:16" s="28" customFormat="1" ht="23.1" customHeight="1" x14ac:dyDescent="0.2">
      <c r="A19" s="47" t="s">
        <v>60</v>
      </c>
      <c r="B19" s="48"/>
      <c r="C19" s="5">
        <v>22805.200000000001</v>
      </c>
      <c r="D19" s="5">
        <v>24500</v>
      </c>
      <c r="E19" s="47" t="s">
        <v>61</v>
      </c>
      <c r="F19" s="48"/>
      <c r="G19" s="5">
        <v>22339.91</v>
      </c>
      <c r="H19" s="5">
        <v>24000</v>
      </c>
      <c r="I19" s="47" t="s">
        <v>62</v>
      </c>
      <c r="J19" s="48"/>
      <c r="K19" s="5">
        <v>21874.62</v>
      </c>
      <c r="L19" s="5">
        <v>23500</v>
      </c>
      <c r="M19" s="47" t="s">
        <v>63</v>
      </c>
      <c r="N19" s="48"/>
      <c r="O19" s="5">
        <v>21409.33</v>
      </c>
      <c r="P19" s="5">
        <v>23000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iBKVWvH9YTKQUvOWUJguU5sUak/gFcwiKFs9ssSgAOe2KVyu7m542DOCrTK+VeoePsmtp8KzloFJut8CK7D4pA==" saltValue="AI1PLplwaL0BhZ1ZQHv1z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19 M11:M19">
    <cfRule type="cellIs" dxfId="19" priority="2" stopIfTrue="1" operator="equal">
      <formula>0</formula>
    </cfRule>
  </conditionalFormatting>
  <conditionalFormatting sqref="K11:L19 I11:I19">
    <cfRule type="cellIs" dxfId="18" priority="3" stopIfTrue="1" operator="equal">
      <formula>0</formula>
    </cfRule>
  </conditionalFormatting>
  <conditionalFormatting sqref="E11:E19 G11:H19">
    <cfRule type="cellIs" dxfId="17" priority="4" stopIfTrue="1" operator="equal">
      <formula>0</formula>
    </cfRule>
  </conditionalFormatting>
  <conditionalFormatting sqref="C11:D19 A11:A19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38</v>
      </c>
      <c r="B12" s="48"/>
      <c r="C12" s="5">
        <v>25597.93</v>
      </c>
      <c r="D12" s="5">
        <v>27500</v>
      </c>
      <c r="E12" s="47" t="s">
        <v>39</v>
      </c>
      <c r="F12" s="48"/>
      <c r="G12" s="5">
        <v>25132.65</v>
      </c>
      <c r="H12" s="5">
        <v>27000.01</v>
      </c>
      <c r="I12" s="47" t="s">
        <v>40</v>
      </c>
      <c r="J12" s="48"/>
      <c r="K12" s="5">
        <v>24667.360000000001</v>
      </c>
      <c r="L12" s="5">
        <v>26500.01</v>
      </c>
      <c r="M12" s="47" t="s">
        <v>41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39</v>
      </c>
      <c r="B13" s="48"/>
      <c r="C13" s="5">
        <v>25132.65</v>
      </c>
      <c r="D13" s="5">
        <v>27000.01</v>
      </c>
      <c r="E13" s="47" t="s">
        <v>40</v>
      </c>
      <c r="F13" s="48"/>
      <c r="G13" s="5">
        <v>24667.360000000001</v>
      </c>
      <c r="H13" s="5">
        <v>26500.01</v>
      </c>
      <c r="I13" s="47" t="s">
        <v>41</v>
      </c>
      <c r="J13" s="48"/>
      <c r="K13" s="5">
        <v>24202.07</v>
      </c>
      <c r="L13" s="5">
        <v>26000</v>
      </c>
      <c r="M13" s="47" t="s">
        <v>42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40</v>
      </c>
      <c r="B14" s="48"/>
      <c r="C14" s="5">
        <v>24667.360000000001</v>
      </c>
      <c r="D14" s="5">
        <v>26500.01</v>
      </c>
      <c r="E14" s="47" t="s">
        <v>41</v>
      </c>
      <c r="F14" s="48"/>
      <c r="G14" s="5">
        <v>24202.07</v>
      </c>
      <c r="H14" s="5">
        <v>26000</v>
      </c>
      <c r="I14" s="47" t="s">
        <v>42</v>
      </c>
      <c r="J14" s="48"/>
      <c r="K14" s="5">
        <v>23736.78</v>
      </c>
      <c r="L14" s="5">
        <v>25500</v>
      </c>
      <c r="M14" s="47" t="s">
        <v>43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44</v>
      </c>
      <c r="B15" s="48"/>
      <c r="C15" s="5">
        <v>24202.07</v>
      </c>
      <c r="D15" s="5">
        <v>26000</v>
      </c>
      <c r="E15" s="47" t="s">
        <v>45</v>
      </c>
      <c r="F15" s="48"/>
      <c r="G15" s="5">
        <v>23736.78</v>
      </c>
      <c r="H15" s="5">
        <v>25500</v>
      </c>
      <c r="I15" s="47" t="s">
        <v>46</v>
      </c>
      <c r="J15" s="48"/>
      <c r="K15" s="5">
        <v>23270.49</v>
      </c>
      <c r="L15" s="5">
        <v>25000</v>
      </c>
      <c r="M15" s="47" t="s">
        <v>47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48</v>
      </c>
      <c r="B16" s="48"/>
      <c r="C16" s="5">
        <v>23736.78</v>
      </c>
      <c r="D16" s="5">
        <v>25500</v>
      </c>
      <c r="E16" s="47" t="s">
        <v>49</v>
      </c>
      <c r="F16" s="48"/>
      <c r="G16" s="5">
        <v>23270.49</v>
      </c>
      <c r="H16" s="5">
        <v>25000</v>
      </c>
      <c r="I16" s="47" t="s">
        <v>50</v>
      </c>
      <c r="J16" s="48"/>
      <c r="K16" s="5">
        <v>22805.200000000001</v>
      </c>
      <c r="L16" s="5">
        <v>24500</v>
      </c>
      <c r="M16" s="47" t="s">
        <v>51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52</v>
      </c>
      <c r="B17" s="48"/>
      <c r="C17" s="5">
        <v>23270.49</v>
      </c>
      <c r="D17" s="5">
        <v>25000</v>
      </c>
      <c r="E17" s="47" t="s">
        <v>53</v>
      </c>
      <c r="F17" s="48"/>
      <c r="G17" s="5">
        <v>22805.200000000001</v>
      </c>
      <c r="H17" s="5">
        <v>24500</v>
      </c>
      <c r="I17" s="47" t="s">
        <v>54</v>
      </c>
      <c r="J17" s="48"/>
      <c r="K17" s="5">
        <v>22339.91</v>
      </c>
      <c r="L17" s="5">
        <v>24000</v>
      </c>
      <c r="M17" s="47" t="s">
        <v>55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56</v>
      </c>
      <c r="B18" s="48"/>
      <c r="C18" s="5">
        <v>22805.200000000001</v>
      </c>
      <c r="D18" s="5">
        <v>24500</v>
      </c>
      <c r="E18" s="47" t="s">
        <v>57</v>
      </c>
      <c r="F18" s="48"/>
      <c r="G18" s="5">
        <v>22339.91</v>
      </c>
      <c r="H18" s="5">
        <v>24000</v>
      </c>
      <c r="I18" s="47" t="s">
        <v>58</v>
      </c>
      <c r="J18" s="48"/>
      <c r="K18" s="5">
        <v>21874.62</v>
      </c>
      <c r="L18" s="5">
        <v>23500</v>
      </c>
      <c r="M18" s="47" t="s">
        <v>59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60</v>
      </c>
      <c r="B19" s="48"/>
      <c r="C19" s="5">
        <v>22339.91</v>
      </c>
      <c r="D19" s="5">
        <v>24000</v>
      </c>
      <c r="E19" s="47" t="s">
        <v>61</v>
      </c>
      <c r="F19" s="48"/>
      <c r="G19" s="5">
        <v>21874.62</v>
      </c>
      <c r="H19" s="5">
        <v>23500</v>
      </c>
      <c r="I19" s="47" t="s">
        <v>62</v>
      </c>
      <c r="J19" s="48"/>
      <c r="K19" s="5">
        <v>21409.33</v>
      </c>
      <c r="L19" s="5">
        <v>23000</v>
      </c>
      <c r="M19" s="47" t="s">
        <v>63</v>
      </c>
      <c r="N19" s="48"/>
      <c r="O19" s="5">
        <v>20944.04</v>
      </c>
      <c r="P19" s="5">
        <v>22500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HsPWJuiimBMAedWH1VY29TWRMFp8dAsFTc15fo0ijyeEia7iw42h1veEkFA8k9wfTL8iW78LgJdTj3cFxYj5TQ==" saltValue="/B7ZOR9UFyvcnwZ1qEObP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19 M11:M19">
    <cfRule type="cellIs" dxfId="11" priority="2" stopIfTrue="1" operator="equal">
      <formula>0</formula>
    </cfRule>
  </conditionalFormatting>
  <conditionalFormatting sqref="K11:L19 I11:I19">
    <cfRule type="cellIs" dxfId="10" priority="3" stopIfTrue="1" operator="equal">
      <formula>0</formula>
    </cfRule>
  </conditionalFormatting>
  <conditionalFormatting sqref="E11:E19 G11:H19">
    <cfRule type="cellIs" dxfId="9" priority="4" stopIfTrue="1" operator="equal">
      <formula>0</formula>
    </cfRule>
  </conditionalFormatting>
  <conditionalFormatting sqref="C11:D19 A11:A19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38</v>
      </c>
      <c r="B12" s="48"/>
      <c r="C12" s="5">
        <v>25597.93</v>
      </c>
      <c r="D12" s="5">
        <v>27500</v>
      </c>
      <c r="E12" s="47" t="s">
        <v>39</v>
      </c>
      <c r="F12" s="48"/>
      <c r="G12" s="5">
        <v>25132.65</v>
      </c>
      <c r="H12" s="5">
        <v>27000.01</v>
      </c>
      <c r="I12" s="47" t="s">
        <v>40</v>
      </c>
      <c r="J12" s="48"/>
      <c r="K12" s="5">
        <v>24667.360000000001</v>
      </c>
      <c r="L12" s="5">
        <v>26500.01</v>
      </c>
      <c r="M12" s="47" t="s">
        <v>41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39</v>
      </c>
      <c r="B13" s="48"/>
      <c r="C13" s="5">
        <v>25132.65</v>
      </c>
      <c r="D13" s="5">
        <v>27000.01</v>
      </c>
      <c r="E13" s="47" t="s">
        <v>40</v>
      </c>
      <c r="F13" s="48"/>
      <c r="G13" s="5">
        <v>24667.360000000001</v>
      </c>
      <c r="H13" s="5">
        <v>26500.01</v>
      </c>
      <c r="I13" s="47" t="s">
        <v>41</v>
      </c>
      <c r="J13" s="48"/>
      <c r="K13" s="5">
        <v>24202.07</v>
      </c>
      <c r="L13" s="5">
        <v>26000</v>
      </c>
      <c r="M13" s="47" t="s">
        <v>42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40</v>
      </c>
      <c r="B14" s="48"/>
      <c r="C14" s="5">
        <v>24667.360000000001</v>
      </c>
      <c r="D14" s="5">
        <v>26500.01</v>
      </c>
      <c r="E14" s="47" t="s">
        <v>41</v>
      </c>
      <c r="F14" s="48"/>
      <c r="G14" s="5">
        <v>24202.07</v>
      </c>
      <c r="H14" s="5">
        <v>26000</v>
      </c>
      <c r="I14" s="47" t="s">
        <v>42</v>
      </c>
      <c r="J14" s="48"/>
      <c r="K14" s="5">
        <v>23736.78</v>
      </c>
      <c r="L14" s="5">
        <v>25500</v>
      </c>
      <c r="M14" s="47" t="s">
        <v>43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44</v>
      </c>
      <c r="B15" s="48"/>
      <c r="C15" s="5">
        <v>24202.07</v>
      </c>
      <c r="D15" s="5">
        <v>26000</v>
      </c>
      <c r="E15" s="47" t="s">
        <v>45</v>
      </c>
      <c r="F15" s="48"/>
      <c r="G15" s="5">
        <v>23736.78</v>
      </c>
      <c r="H15" s="5">
        <v>25500</v>
      </c>
      <c r="I15" s="47" t="s">
        <v>46</v>
      </c>
      <c r="J15" s="48"/>
      <c r="K15" s="5">
        <v>23270.49</v>
      </c>
      <c r="L15" s="5">
        <v>25000</v>
      </c>
      <c r="M15" s="47" t="s">
        <v>47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48</v>
      </c>
      <c r="B16" s="48"/>
      <c r="C16" s="5">
        <v>23736.78</v>
      </c>
      <c r="D16" s="5">
        <v>25500</v>
      </c>
      <c r="E16" s="47" t="s">
        <v>49</v>
      </c>
      <c r="F16" s="48"/>
      <c r="G16" s="5">
        <v>23270.49</v>
      </c>
      <c r="H16" s="5">
        <v>25000</v>
      </c>
      <c r="I16" s="47" t="s">
        <v>50</v>
      </c>
      <c r="J16" s="48"/>
      <c r="K16" s="5">
        <v>22805.200000000001</v>
      </c>
      <c r="L16" s="5">
        <v>24500</v>
      </c>
      <c r="M16" s="47" t="s">
        <v>51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52</v>
      </c>
      <c r="B17" s="48"/>
      <c r="C17" s="5">
        <v>23270.49</v>
      </c>
      <c r="D17" s="5">
        <v>25000</v>
      </c>
      <c r="E17" s="47" t="s">
        <v>53</v>
      </c>
      <c r="F17" s="48"/>
      <c r="G17" s="5">
        <v>22805.200000000001</v>
      </c>
      <c r="H17" s="5">
        <v>24500</v>
      </c>
      <c r="I17" s="47" t="s">
        <v>54</v>
      </c>
      <c r="J17" s="48"/>
      <c r="K17" s="5">
        <v>22339.91</v>
      </c>
      <c r="L17" s="5">
        <v>24000</v>
      </c>
      <c r="M17" s="47" t="s">
        <v>55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56</v>
      </c>
      <c r="B18" s="48"/>
      <c r="C18" s="5">
        <v>22805.200000000001</v>
      </c>
      <c r="D18" s="5">
        <v>24500</v>
      </c>
      <c r="E18" s="47" t="s">
        <v>57</v>
      </c>
      <c r="F18" s="48"/>
      <c r="G18" s="5">
        <v>22339.91</v>
      </c>
      <c r="H18" s="5">
        <v>24000</v>
      </c>
      <c r="I18" s="47" t="s">
        <v>58</v>
      </c>
      <c r="J18" s="48"/>
      <c r="K18" s="5">
        <v>21874.62</v>
      </c>
      <c r="L18" s="5">
        <v>23500</v>
      </c>
      <c r="M18" s="47" t="s">
        <v>59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60</v>
      </c>
      <c r="B19" s="48"/>
      <c r="C19" s="5">
        <v>22339.91</v>
      </c>
      <c r="D19" s="5">
        <v>24000</v>
      </c>
      <c r="E19" s="47" t="s">
        <v>61</v>
      </c>
      <c r="F19" s="48"/>
      <c r="G19" s="5">
        <v>21874.62</v>
      </c>
      <c r="H19" s="5">
        <v>23500</v>
      </c>
      <c r="I19" s="47" t="s">
        <v>62</v>
      </c>
      <c r="J19" s="48"/>
      <c r="K19" s="5">
        <v>21409.33</v>
      </c>
      <c r="L19" s="5">
        <v>23000</v>
      </c>
      <c r="M19" s="47" t="s">
        <v>63</v>
      </c>
      <c r="N19" s="48"/>
      <c r="O19" s="5">
        <v>20944.04</v>
      </c>
      <c r="P19" s="5">
        <v>22500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CEUA1pi/iDReKW8xkgO7hojMjps11e+DYx++Hqkfga+XE8cQ4mrZsq+oILE0YjD9shHX5YK6dwKg/ebWM1gqA==" saltValue="xNF+PQ+lOy/Ik+r+LGlfw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19 M11:M19">
    <cfRule type="cellIs" dxfId="3" priority="2" stopIfTrue="1" operator="equal">
      <formula>0</formula>
    </cfRule>
  </conditionalFormatting>
  <conditionalFormatting sqref="K11:L19 I11:I19">
    <cfRule type="cellIs" dxfId="2" priority="3" stopIfTrue="1" operator="equal">
      <formula>0</formula>
    </cfRule>
  </conditionalFormatting>
  <conditionalFormatting sqref="E11:E19 G11:H19">
    <cfRule type="cellIs" dxfId="1" priority="4" stopIfTrue="1" operator="equal">
      <formula>0</formula>
    </cfRule>
  </conditionalFormatting>
  <conditionalFormatting sqref="C11:D19 A11:A19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2021-04-05T09:11:50Z</cp:lastPrinted>
  <dcterms:created xsi:type="dcterms:W3CDTF">2017-07-19T03:15:31Z</dcterms:created>
  <dcterms:modified xsi:type="dcterms:W3CDTF">2023-06-14T02:49:04Z</dcterms:modified>
</cp:coreProperties>
</file>