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CADFB0A5-6618-4812-94C8-BFAA4B65AA7F}" xr6:coauthVersionLast="47" xr6:coauthVersionMax="47" xr10:uidLastSave="{00000000-0000-0000-0000-000000000000}"/>
  <bookViews>
    <workbookView xWindow="1170" yWindow="117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<sst xmlns="http://schemas.openxmlformats.org/spreadsheetml/2006/main" count="431" uniqueCount="78">
  <si>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</si>
  <si>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</si>
  <si>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</si>
  <si>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</si>
  <si>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</si>
  <si>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</si>
  <si>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</si>
  <si>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</si>
  <si>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</si>
  <si>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</si>
  <si>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</si>
  <si>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</si>
  <si>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</si>
  <si>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</si>
  <si>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</si>
  <si>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</si>
  <si>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</si>
  <si>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</si>
  <si>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</si>
  <si>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</si>
  <si>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</si>
  <si>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</si>
  <si>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</si>
  <si>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</si>
  <si>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</si>
  <si>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</si>
  <si>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</si>
  <si>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</si>
  <si>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</si>
  <si>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HYUNDAI รุ่น GRAND STAREX, H-1, IONIQ และ KONA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</si>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</sst>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114300</xdr:rowOff>
    </xdr:from>
    <xdr:to>
      <xdr:col>15</xdr:col>
      <xdr:colOff>389717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141515</xdr:rowOff>
    </xdr:from>
    <xdr:to>
      <xdr:col>15</xdr:col>
      <xdr:colOff>403324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141515</xdr:rowOff>
    </xdr:from>
    <xdr:to>
      <xdr:col>15</xdr:col>
      <xdr:colOff>335289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70745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87086</xdr:rowOff>
    </xdr:from>
    <xdr:to>
      <xdr:col>15</xdr:col>
      <xdr:colOff>403324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YpZ9iubp9Z2aUypL/Rr+LDH9DXc+kaaG0bpumBQANNXmFzrq90EItD89Nsa9c/nWirpvRC8141xYC4Eycnq6Rg==" saltValue="AQp3RoYd3sXVXpuD4JlSO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37</v>
      </c>
      <c r="B11" s="48"/>
      <c r="C11" s="5">
        <v>25132.65</v>
      </c>
      <c r="D11" s="5">
        <v>27000.01</v>
      </c>
      <c r="E11" s="47" t="s">
        <v>38</v>
      </c>
      <c r="F11" s="48"/>
      <c r="G11" s="5">
        <v>24667.360000000001</v>
      </c>
      <c r="H11" s="5">
        <v>26500.01</v>
      </c>
      <c r="I11" s="47" t="s">
        <v>39</v>
      </c>
      <c r="J11" s="48"/>
      <c r="K11" s="5">
        <v>24202.07</v>
      </c>
      <c r="L11" s="5">
        <v>26000</v>
      </c>
      <c r="M11" s="47" t="s">
        <v>40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34</v>
      </c>
      <c r="B12" s="48"/>
      <c r="C12" s="5">
        <v>24667.360000000001</v>
      </c>
      <c r="D12" s="5">
        <v>26500.01</v>
      </c>
      <c r="E12" s="47" t="s">
        <v>35</v>
      </c>
      <c r="F12" s="48"/>
      <c r="G12" s="5">
        <v>24202.07</v>
      </c>
      <c r="H12" s="5">
        <v>26000</v>
      </c>
      <c r="I12" s="47" t="s">
        <v>36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42</v>
      </c>
      <c r="B13" s="48"/>
      <c r="C13" s="5">
        <v>24202.07</v>
      </c>
      <c r="D13" s="5">
        <v>26000</v>
      </c>
      <c r="E13" s="47" t="s">
        <v>43</v>
      </c>
      <c r="F13" s="48"/>
      <c r="G13" s="5">
        <v>23736.78</v>
      </c>
      <c r="H13" s="5">
        <v>25500</v>
      </c>
      <c r="I13" s="47" t="s">
        <v>44</v>
      </c>
      <c r="J13" s="48"/>
      <c r="K13" s="5">
        <v>23270.49</v>
      </c>
      <c r="L13" s="5">
        <v>25000</v>
      </c>
      <c r="M13" s="47" t="s">
        <v>45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43</v>
      </c>
      <c r="B14" s="48"/>
      <c r="C14" s="5">
        <v>23736.78</v>
      </c>
      <c r="D14" s="5">
        <v>25500</v>
      </c>
      <c r="E14" s="47" t="s">
        <v>44</v>
      </c>
      <c r="F14" s="48"/>
      <c r="G14" s="5">
        <v>23270.49</v>
      </c>
      <c r="H14" s="5">
        <v>25000</v>
      </c>
      <c r="I14" s="47" t="s">
        <v>45</v>
      </c>
      <c r="J14" s="48"/>
      <c r="K14" s="5">
        <v>22805.200000000001</v>
      </c>
      <c r="L14" s="5">
        <v>24500</v>
      </c>
      <c r="M14" s="47" t="s">
        <v>46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44</v>
      </c>
      <c r="B15" s="48"/>
      <c r="C15" s="5">
        <v>23270.49</v>
      </c>
      <c r="D15" s="5">
        <v>25000</v>
      </c>
      <c r="E15" s="47" t="s">
        <v>45</v>
      </c>
      <c r="F15" s="48"/>
      <c r="G15" s="5">
        <v>22805.200000000001</v>
      </c>
      <c r="H15" s="5">
        <v>24500</v>
      </c>
      <c r="I15" s="47" t="s">
        <v>46</v>
      </c>
      <c r="J15" s="48"/>
      <c r="K15" s="5">
        <v>22339.91</v>
      </c>
      <c r="L15" s="5">
        <v>24000</v>
      </c>
      <c r="M15" s="47" t="s">
        <v>47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45</v>
      </c>
      <c r="B16" s="48"/>
      <c r="C16" s="5">
        <v>22805.200000000001</v>
      </c>
      <c r="D16" s="5">
        <v>24500</v>
      </c>
      <c r="E16" s="47" t="s">
        <v>46</v>
      </c>
      <c r="F16" s="48"/>
      <c r="G16" s="5">
        <v>22339.91</v>
      </c>
      <c r="H16" s="5">
        <v>24000</v>
      </c>
      <c r="I16" s="47" t="s">
        <v>47</v>
      </c>
      <c r="J16" s="48"/>
      <c r="K16" s="5">
        <v>21874.62</v>
      </c>
      <c r="L16" s="5">
        <v>23500</v>
      </c>
      <c r="M16" s="47" t="s">
        <v>48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49</v>
      </c>
      <c r="B17" s="48"/>
      <c r="C17" s="5">
        <v>22339.91</v>
      </c>
      <c r="D17" s="5">
        <v>24000</v>
      </c>
      <c r="E17" s="47" t="s">
        <v>50</v>
      </c>
      <c r="F17" s="48"/>
      <c r="G17" s="5">
        <v>21874.62</v>
      </c>
      <c r="H17" s="5">
        <v>23500</v>
      </c>
      <c r="I17" s="47" t="s">
        <v>51</v>
      </c>
      <c r="J17" s="48"/>
      <c r="K17" s="5">
        <v>21409.33</v>
      </c>
      <c r="L17" s="5">
        <v>23000</v>
      </c>
      <c r="M17" s="47" t="s">
        <v>52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53</v>
      </c>
      <c r="B18" s="48"/>
      <c r="C18" s="5">
        <v>21874.62</v>
      </c>
      <c r="D18" s="5">
        <v>23500</v>
      </c>
      <c r="E18" s="47" t="s">
        <v>54</v>
      </c>
      <c r="F18" s="48"/>
      <c r="G18" s="5">
        <v>21409.33</v>
      </c>
      <c r="H18" s="5">
        <v>23000</v>
      </c>
      <c r="I18" s="47" t="s">
        <v>55</v>
      </c>
      <c r="J18" s="48"/>
      <c r="K18" s="5">
        <v>20944.04</v>
      </c>
      <c r="L18" s="5">
        <v>22500</v>
      </c>
      <c r="M18" s="47" t="s">
        <v>56</v>
      </c>
      <c r="N18" s="48"/>
      <c r="O18" s="5">
        <v>20478.75</v>
      </c>
      <c r="P18" s="5">
        <v>22000</v>
      </c>
    </row>
    <row r="19" spans="1:16" s="28" customFormat="1" ht="23.1" customHeight="1" x14ac:dyDescent="0.2">
      <c r="A19" s="47" t="s">
        <v>57</v>
      </c>
      <c r="B19" s="48"/>
      <c r="C19" s="5">
        <v>21409.33</v>
      </c>
      <c r="D19" s="5">
        <v>23000</v>
      </c>
      <c r="E19" s="47" t="s">
        <v>58</v>
      </c>
      <c r="F19" s="48"/>
      <c r="G19" s="5">
        <v>20944.04</v>
      </c>
      <c r="H19" s="5">
        <v>22500</v>
      </c>
      <c r="I19" s="47" t="s">
        <v>59</v>
      </c>
      <c r="J19" s="48"/>
      <c r="K19" s="5">
        <v>20478.75</v>
      </c>
      <c r="L19" s="5">
        <v>22000</v>
      </c>
      <c r="M19" s="47" t="s">
        <v>60</v>
      </c>
      <c r="N19" s="48"/>
      <c r="O19" s="5">
        <v>20012.46</v>
      </c>
      <c r="P19" s="5">
        <v>21500</v>
      </c>
    </row>
    <row r="20" spans="1:16" s="28" customFormat="1" ht="23.1" customHeight="1" x14ac:dyDescent="0.2">
      <c r="A20" s="47" t="s">
        <v>61</v>
      </c>
      <c r="B20" s="48"/>
      <c r="C20" s="5">
        <v>20944.04</v>
      </c>
      <c r="D20" s="5">
        <v>22500</v>
      </c>
      <c r="E20" s="47" t="s">
        <v>62</v>
      </c>
      <c r="F20" s="48"/>
      <c r="G20" s="5">
        <v>20478.75</v>
      </c>
      <c r="H20" s="5">
        <v>22000</v>
      </c>
      <c r="I20" s="47" t="s">
        <v>63</v>
      </c>
      <c r="J20" s="48"/>
      <c r="K20" s="5">
        <v>20012.46</v>
      </c>
      <c r="L20" s="5">
        <v>21500</v>
      </c>
      <c r="M20" s="47" t="s">
        <v>64</v>
      </c>
      <c r="N20" s="48"/>
      <c r="O20" s="5">
        <v>19547.169999999998</v>
      </c>
      <c r="P20" s="5">
        <v>21000</v>
      </c>
    </row>
    <row r="21" spans="1:16" s="28" customFormat="1" ht="23.1" customHeight="1" x14ac:dyDescent="0.2">
      <c r="A21" s="47" t="s">
        <v>65</v>
      </c>
      <c r="B21" s="48"/>
      <c r="C21" s="5">
        <v>20478.75</v>
      </c>
      <c r="D21" s="5">
        <v>22000</v>
      </c>
      <c r="E21" s="47" t="s">
        <v>66</v>
      </c>
      <c r="F21" s="48"/>
      <c r="G21" s="5">
        <v>20012.46</v>
      </c>
      <c r="H21" s="5">
        <v>21500</v>
      </c>
      <c r="I21" s="47" t="s">
        <v>67</v>
      </c>
      <c r="J21" s="48"/>
      <c r="K21" s="5">
        <v>19547.169999999998</v>
      </c>
      <c r="L21" s="5">
        <v>21000</v>
      </c>
      <c r="M21" s="47" t="s">
        <v>68</v>
      </c>
      <c r="N21" s="48"/>
      <c r="O21" s="5">
        <v>19081.88</v>
      </c>
      <c r="P21" s="5">
        <v>20500</v>
      </c>
    </row>
    <row r="22" spans="1:16" s="28" customFormat="1" ht="23.1" customHeight="1" x14ac:dyDescent="0.2">
      <c r="A22" s="47" t="s">
        <v>69</v>
      </c>
      <c r="B22" s="50"/>
      <c r="C22" s="5">
        <v>20012.46</v>
      </c>
      <c r="D22" s="5">
        <v>21500</v>
      </c>
      <c r="E22" s="47" t="s">
        <v>70</v>
      </c>
      <c r="F22" s="48"/>
      <c r="G22" s="5">
        <v>19547.169999999998</v>
      </c>
      <c r="H22" s="5">
        <v>21000</v>
      </c>
      <c r="I22" s="47" t="s">
        <v>71</v>
      </c>
      <c r="J22" s="48"/>
      <c r="K22" s="5">
        <v>19081.88</v>
      </c>
      <c r="L22" s="5">
        <v>20500</v>
      </c>
      <c r="M22" s="47" t="s">
        <v>72</v>
      </c>
      <c r="N22" s="48"/>
      <c r="O22" s="5">
        <v>18616.59</v>
      </c>
      <c r="P22" s="5">
        <v>20000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B+w1ygKbUVsFS5iNAxUQeEg6qL67AQcRzT2wVjWKoYAs8+7YRM5W2rREP9JnENpG6RjYUvk+W2iNhOOSKsWR/A==" saltValue="ilD7Nd/WpYJvvxQ0MwOnq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34</v>
      </c>
      <c r="B12" s="48"/>
      <c r="C12" s="5">
        <v>24202.07</v>
      </c>
      <c r="D12" s="5">
        <v>26000</v>
      </c>
      <c r="E12" s="47" t="s">
        <v>35</v>
      </c>
      <c r="F12" s="48"/>
      <c r="G12" s="5">
        <v>23736.78</v>
      </c>
      <c r="H12" s="5">
        <v>25500</v>
      </c>
      <c r="I12" s="47" t="s">
        <v>36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42</v>
      </c>
      <c r="B13" s="48"/>
      <c r="C13" s="5">
        <v>23736.78</v>
      </c>
      <c r="D13" s="5">
        <v>25500</v>
      </c>
      <c r="E13" s="47" t="s">
        <v>43</v>
      </c>
      <c r="F13" s="48"/>
      <c r="G13" s="5">
        <v>23270.49</v>
      </c>
      <c r="H13" s="5">
        <v>25000</v>
      </c>
      <c r="I13" s="47" t="s">
        <v>44</v>
      </c>
      <c r="J13" s="48"/>
      <c r="K13" s="5">
        <v>22805.200000000001</v>
      </c>
      <c r="L13" s="5">
        <v>24500</v>
      </c>
      <c r="M13" s="47" t="s">
        <v>45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43</v>
      </c>
      <c r="B14" s="48"/>
      <c r="C14" s="5">
        <v>23270.49</v>
      </c>
      <c r="D14" s="5">
        <v>25000</v>
      </c>
      <c r="E14" s="47" t="s">
        <v>44</v>
      </c>
      <c r="F14" s="48"/>
      <c r="G14" s="5">
        <v>22805.200000000001</v>
      </c>
      <c r="H14" s="5">
        <v>24500</v>
      </c>
      <c r="I14" s="47" t="s">
        <v>45</v>
      </c>
      <c r="J14" s="48"/>
      <c r="K14" s="5">
        <v>22339.91</v>
      </c>
      <c r="L14" s="5">
        <v>24000</v>
      </c>
      <c r="M14" s="47" t="s">
        <v>46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45</v>
      </c>
      <c r="B16" s="48"/>
      <c r="C16" s="5">
        <v>22339.91</v>
      </c>
      <c r="D16" s="5">
        <v>24000</v>
      </c>
      <c r="E16" s="47" t="s">
        <v>46</v>
      </c>
      <c r="F16" s="48"/>
      <c r="G16" s="5">
        <v>21874.62</v>
      </c>
      <c r="H16" s="5">
        <v>23500</v>
      </c>
      <c r="I16" s="47" t="s">
        <v>47</v>
      </c>
      <c r="J16" s="48"/>
      <c r="K16" s="5">
        <v>21409.33</v>
      </c>
      <c r="L16" s="5">
        <v>23000</v>
      </c>
      <c r="M16" s="47" t="s">
        <v>48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49</v>
      </c>
      <c r="B17" s="48"/>
      <c r="C17" s="5">
        <v>21874.62</v>
      </c>
      <c r="D17" s="5">
        <v>23500</v>
      </c>
      <c r="E17" s="47" t="s">
        <v>50</v>
      </c>
      <c r="F17" s="48"/>
      <c r="G17" s="5">
        <v>21409.33</v>
      </c>
      <c r="H17" s="5">
        <v>23000</v>
      </c>
      <c r="I17" s="47" t="s">
        <v>51</v>
      </c>
      <c r="J17" s="48"/>
      <c r="K17" s="5">
        <v>20944.04</v>
      </c>
      <c r="L17" s="5">
        <v>22500</v>
      </c>
      <c r="M17" s="47" t="s">
        <v>52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53</v>
      </c>
      <c r="B18" s="48"/>
      <c r="C18" s="5">
        <v>21409.33</v>
      </c>
      <c r="D18" s="5">
        <v>23000</v>
      </c>
      <c r="E18" s="47" t="s">
        <v>54</v>
      </c>
      <c r="F18" s="48"/>
      <c r="G18" s="5">
        <v>20944.04</v>
      </c>
      <c r="H18" s="5">
        <v>22500</v>
      </c>
      <c r="I18" s="47" t="s">
        <v>55</v>
      </c>
      <c r="J18" s="48"/>
      <c r="K18" s="5">
        <v>20478.75</v>
      </c>
      <c r="L18" s="5">
        <v>22000</v>
      </c>
      <c r="M18" s="47" t="s">
        <v>56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57</v>
      </c>
      <c r="B19" s="48"/>
      <c r="C19" s="5">
        <v>20944.04</v>
      </c>
      <c r="D19" s="5">
        <v>22500</v>
      </c>
      <c r="E19" s="47" t="s">
        <v>58</v>
      </c>
      <c r="F19" s="48"/>
      <c r="G19" s="5">
        <v>20478.75</v>
      </c>
      <c r="H19" s="5">
        <v>22000</v>
      </c>
      <c r="I19" s="47" t="s">
        <v>59</v>
      </c>
      <c r="J19" s="48"/>
      <c r="K19" s="5">
        <v>20012.46</v>
      </c>
      <c r="L19" s="5">
        <v>21500</v>
      </c>
      <c r="M19" s="47" t="s">
        <v>60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61</v>
      </c>
      <c r="B20" s="48"/>
      <c r="C20" s="5">
        <v>20478.75</v>
      </c>
      <c r="D20" s="5">
        <v>22000</v>
      </c>
      <c r="E20" s="47" t="s">
        <v>62</v>
      </c>
      <c r="F20" s="48"/>
      <c r="G20" s="5">
        <v>20012.46</v>
      </c>
      <c r="H20" s="5">
        <v>21500</v>
      </c>
      <c r="I20" s="47" t="s">
        <v>63</v>
      </c>
      <c r="J20" s="48"/>
      <c r="K20" s="5">
        <v>19547.169999999998</v>
      </c>
      <c r="L20" s="5">
        <v>21000</v>
      </c>
      <c r="M20" s="47" t="s">
        <v>64</v>
      </c>
      <c r="N20" s="48"/>
      <c r="O20" s="5">
        <v>19081.88</v>
      </c>
      <c r="P20" s="5">
        <v>20500</v>
      </c>
    </row>
    <row r="21" spans="1:16" s="28" customFormat="1" ht="23.1" customHeight="1" x14ac:dyDescent="0.2">
      <c r="A21" s="47" t="s">
        <v>65</v>
      </c>
      <c r="B21" s="48"/>
      <c r="C21" s="5">
        <v>20012.46</v>
      </c>
      <c r="D21" s="5">
        <v>21500</v>
      </c>
      <c r="E21" s="47" t="s">
        <v>66</v>
      </c>
      <c r="F21" s="48"/>
      <c r="G21" s="5">
        <v>19547.169999999998</v>
      </c>
      <c r="H21" s="5">
        <v>21000</v>
      </c>
      <c r="I21" s="47" t="s">
        <v>67</v>
      </c>
      <c r="J21" s="48"/>
      <c r="K21" s="5">
        <v>19081.88</v>
      </c>
      <c r="L21" s="5">
        <v>20500</v>
      </c>
      <c r="M21" s="47" t="s">
        <v>68</v>
      </c>
      <c r="N21" s="48"/>
      <c r="O21" s="5">
        <v>18616.59</v>
      </c>
      <c r="P21" s="5">
        <v>20000</v>
      </c>
    </row>
    <row r="22" spans="1:16" s="28" customFormat="1" ht="23.1" customHeight="1" x14ac:dyDescent="0.2">
      <c r="A22" s="47" t="s">
        <v>69</v>
      </c>
      <c r="B22" s="48"/>
      <c r="C22" s="5">
        <v>19547.169999999998</v>
      </c>
      <c r="D22" s="5">
        <v>21000</v>
      </c>
      <c r="E22" s="47" t="s">
        <v>70</v>
      </c>
      <c r="F22" s="48"/>
      <c r="G22" s="5">
        <v>19081.88</v>
      </c>
      <c r="H22" s="5">
        <v>20500</v>
      </c>
      <c r="I22" s="47" t="s">
        <v>71</v>
      </c>
      <c r="J22" s="48"/>
      <c r="K22" s="5">
        <v>18616.59</v>
      </c>
      <c r="L22" s="5">
        <v>20000</v>
      </c>
      <c r="M22" s="47" t="s">
        <v>72</v>
      </c>
      <c r="N22" s="48"/>
      <c r="O22" s="5">
        <v>18151.3</v>
      </c>
      <c r="P22" s="5">
        <v>19500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a2kZkw4Fu3NMFdmEQf05XCRZgTVSkXIoOyCH8T7dKRxiUSqz7CxSOZZI2sJC0zMEzFQW0hetIr1f/h20k7PjOg==" saltValue="XqwUDKiN/B2FHMoGOh3k9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34</v>
      </c>
      <c r="B12" s="48"/>
      <c r="C12" s="5">
        <v>24202.07</v>
      </c>
      <c r="D12" s="5">
        <v>26000</v>
      </c>
      <c r="E12" s="47" t="s">
        <v>35</v>
      </c>
      <c r="F12" s="48"/>
      <c r="G12" s="5">
        <v>23736.78</v>
      </c>
      <c r="H12" s="5">
        <v>25500</v>
      </c>
      <c r="I12" s="47" t="s">
        <v>36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42</v>
      </c>
      <c r="B13" s="48"/>
      <c r="C13" s="5">
        <v>23736.78</v>
      </c>
      <c r="D13" s="5">
        <v>25500</v>
      </c>
      <c r="E13" s="47" t="s">
        <v>43</v>
      </c>
      <c r="F13" s="48"/>
      <c r="G13" s="5">
        <v>23270.49</v>
      </c>
      <c r="H13" s="5">
        <v>25000</v>
      </c>
      <c r="I13" s="47" t="s">
        <v>44</v>
      </c>
      <c r="J13" s="48"/>
      <c r="K13" s="5">
        <v>22805.200000000001</v>
      </c>
      <c r="L13" s="5">
        <v>24500</v>
      </c>
      <c r="M13" s="47" t="s">
        <v>45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43</v>
      </c>
      <c r="B14" s="48"/>
      <c r="C14" s="5">
        <v>23270.49</v>
      </c>
      <c r="D14" s="5">
        <v>25000</v>
      </c>
      <c r="E14" s="47" t="s">
        <v>44</v>
      </c>
      <c r="F14" s="48"/>
      <c r="G14" s="5">
        <v>22805.200000000001</v>
      </c>
      <c r="H14" s="5">
        <v>24500</v>
      </c>
      <c r="I14" s="47" t="s">
        <v>45</v>
      </c>
      <c r="J14" s="48"/>
      <c r="K14" s="5">
        <v>22339.91</v>
      </c>
      <c r="L14" s="5">
        <v>24000</v>
      </c>
      <c r="M14" s="47" t="s">
        <v>46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45</v>
      </c>
      <c r="B16" s="48"/>
      <c r="C16" s="5">
        <v>22339.91</v>
      </c>
      <c r="D16" s="5">
        <v>24000</v>
      </c>
      <c r="E16" s="47" t="s">
        <v>46</v>
      </c>
      <c r="F16" s="48"/>
      <c r="G16" s="5">
        <v>21874.62</v>
      </c>
      <c r="H16" s="5">
        <v>23500</v>
      </c>
      <c r="I16" s="47" t="s">
        <v>47</v>
      </c>
      <c r="J16" s="48"/>
      <c r="K16" s="5">
        <v>21409.33</v>
      </c>
      <c r="L16" s="5">
        <v>23000</v>
      </c>
      <c r="M16" s="47" t="s">
        <v>48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49</v>
      </c>
      <c r="B17" s="48"/>
      <c r="C17" s="5">
        <v>21874.62</v>
      </c>
      <c r="D17" s="5">
        <v>23500</v>
      </c>
      <c r="E17" s="47" t="s">
        <v>50</v>
      </c>
      <c r="F17" s="48"/>
      <c r="G17" s="5">
        <v>21409.33</v>
      </c>
      <c r="H17" s="5">
        <v>23000</v>
      </c>
      <c r="I17" s="47" t="s">
        <v>51</v>
      </c>
      <c r="J17" s="48"/>
      <c r="K17" s="5">
        <v>20944.04</v>
      </c>
      <c r="L17" s="5">
        <v>22500</v>
      </c>
      <c r="M17" s="47" t="s">
        <v>52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53</v>
      </c>
      <c r="B18" s="48"/>
      <c r="C18" s="5">
        <v>21409.33</v>
      </c>
      <c r="D18" s="5">
        <v>23000</v>
      </c>
      <c r="E18" s="47" t="s">
        <v>54</v>
      </c>
      <c r="F18" s="48"/>
      <c r="G18" s="5">
        <v>20944.04</v>
      </c>
      <c r="H18" s="5">
        <v>22500</v>
      </c>
      <c r="I18" s="47" t="s">
        <v>55</v>
      </c>
      <c r="J18" s="48"/>
      <c r="K18" s="5">
        <v>20478.75</v>
      </c>
      <c r="L18" s="5">
        <v>22000</v>
      </c>
      <c r="M18" s="47" t="s">
        <v>56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57</v>
      </c>
      <c r="B19" s="48"/>
      <c r="C19" s="5">
        <v>20944.04</v>
      </c>
      <c r="D19" s="5">
        <v>22500</v>
      </c>
      <c r="E19" s="47" t="s">
        <v>58</v>
      </c>
      <c r="F19" s="48"/>
      <c r="G19" s="5">
        <v>20478.75</v>
      </c>
      <c r="H19" s="5">
        <v>22000</v>
      </c>
      <c r="I19" s="47" t="s">
        <v>59</v>
      </c>
      <c r="J19" s="48"/>
      <c r="K19" s="5">
        <v>20012.46</v>
      </c>
      <c r="L19" s="5">
        <v>21500</v>
      </c>
      <c r="M19" s="47" t="s">
        <v>60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61</v>
      </c>
      <c r="B20" s="48"/>
      <c r="C20" s="5">
        <v>20478.75</v>
      </c>
      <c r="D20" s="5">
        <v>22000</v>
      </c>
      <c r="E20" s="47" t="s">
        <v>62</v>
      </c>
      <c r="F20" s="48"/>
      <c r="G20" s="5">
        <v>20012.46</v>
      </c>
      <c r="H20" s="5">
        <v>21500</v>
      </c>
      <c r="I20" s="47" t="s">
        <v>63</v>
      </c>
      <c r="J20" s="48"/>
      <c r="K20" s="5">
        <v>19547.169999999998</v>
      </c>
      <c r="L20" s="5">
        <v>21000</v>
      </c>
      <c r="M20" s="47" t="s">
        <v>64</v>
      </c>
      <c r="N20" s="48"/>
      <c r="O20" s="5">
        <v>19081.88</v>
      </c>
      <c r="P20" s="5">
        <v>20500</v>
      </c>
    </row>
    <row r="21" spans="1:16" s="28" customFormat="1" ht="23.1" customHeight="1" x14ac:dyDescent="0.2">
      <c r="A21" s="47" t="s">
        <v>65</v>
      </c>
      <c r="B21" s="48"/>
      <c r="C21" s="5">
        <v>20012.46</v>
      </c>
      <c r="D21" s="5">
        <v>21500</v>
      </c>
      <c r="E21" s="47" t="s">
        <v>66</v>
      </c>
      <c r="F21" s="48"/>
      <c r="G21" s="5">
        <v>19547.169999999998</v>
      </c>
      <c r="H21" s="5">
        <v>21000</v>
      </c>
      <c r="I21" s="47" t="s">
        <v>67</v>
      </c>
      <c r="J21" s="48"/>
      <c r="K21" s="5">
        <v>19081.88</v>
      </c>
      <c r="L21" s="5">
        <v>20500</v>
      </c>
      <c r="M21" s="47" t="s">
        <v>68</v>
      </c>
      <c r="N21" s="48"/>
      <c r="O21" s="5">
        <v>18616.59</v>
      </c>
      <c r="P21" s="5">
        <v>20000</v>
      </c>
    </row>
    <row r="22" spans="1:16" s="28" customFormat="1" ht="23.1" customHeight="1" x14ac:dyDescent="0.2">
      <c r="A22" s="47" t="s">
        <v>69</v>
      </c>
      <c r="B22" s="48"/>
      <c r="C22" s="5">
        <v>19547.169999999998</v>
      </c>
      <c r="D22" s="5">
        <v>21000</v>
      </c>
      <c r="E22" s="47" t="s">
        <v>70</v>
      </c>
      <c r="F22" s="48"/>
      <c r="G22" s="5">
        <v>19081.88</v>
      </c>
      <c r="H22" s="5">
        <v>20500</v>
      </c>
      <c r="I22" s="47" t="s">
        <v>71</v>
      </c>
      <c r="J22" s="48"/>
      <c r="K22" s="5">
        <v>18616.59</v>
      </c>
      <c r="L22" s="5">
        <v>20000</v>
      </c>
      <c r="M22" s="47" t="s">
        <v>72</v>
      </c>
      <c r="N22" s="48"/>
      <c r="O22" s="5">
        <v>18151.3</v>
      </c>
      <c r="P22" s="5">
        <v>19500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u4XR16g/E7n/mLxLWgvPgUelaG0V4s1QdkdqucwQWhD/SLjah/dhbZTQg0wXi4pDFLQ9nnZXF/g3UdZrwNtOJQ==" saltValue="LhpnpD9vsaUr6e6FN58P/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48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XRAoUKOeA5yoRxZ8rBwuiOAz1F2xGq5W8ALVuW8B/iKl7ykW7Rk167Gtrp3QnSJ6gFF/wQREQLMhcEs3BCn5bA==" saltValue="XTFmgOV3NuzEBQoI/voFv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48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ew/Mm2Ri8CAipSjeopqDMxcBYlDFg8heaGFSbDjrDN06xQrY4XqJVYnH1jOabSxcJz9GFcEv93do9ToejvU3YQ==" saltValue="6IlVsrmG387apgsM8msNe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2021-04-05T09:21:59Z</cp:lastPrinted>
  <dcterms:created xsi:type="dcterms:W3CDTF">2017-07-19T03:15:31Z</dcterms:created>
  <dcterms:modified xsi:type="dcterms:W3CDTF">2023-06-14T02:49:38Z</dcterms:modified>
</cp:coreProperties>
</file>