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624E732E-1F80-4404-8547-8470D6222B9D}" xr6:coauthVersionLast="47" xr6:coauthVersionMax="47" xr10:uidLastSave="{00000000-0000-0000-0000-000000000000}"/>
  <bookViews>
    <workbookView xWindow="351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<sst xmlns="http://schemas.openxmlformats.org/spreadsheetml/2006/main" count="431" uniqueCount="78">
  <si>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</si>
  <si>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</si>
  <si>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</si>
  <si>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</si>
  <si>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</si>
  <si>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</si>
  <si>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</si>
  <si>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</si>
  <si>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</si>
  <si>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</si>
  <si>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</si>
  <si>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</si>
  <si>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</si>
  <si>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</si>
  <si>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</si>
  <si>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</si>
  <si>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</si>
  <si>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</si>
  <si>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</si>
  <si>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</si>
  <si>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</si>
  <si>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</si>
  <si>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</si>
  <si>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</si>
  <si>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</si>
  <si>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</si>
  <si>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</si>
  <si>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</si>
  <si>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</si>
  <si>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NISSAN รุ่น TEANA (ALL NEW) และ TERRA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</si>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</sst>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87086</xdr:rowOff>
    </xdr:from>
    <xdr:to>
      <xdr:col>15</xdr:col>
      <xdr:colOff>376110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11566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463460</xdr:colOff>
      <xdr:row>0</xdr:row>
      <xdr:rowOff>114300</xdr:rowOff>
    </xdr:from>
    <xdr:to>
      <xdr:col>15</xdr:col>
      <xdr:colOff>403325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1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100693</xdr:rowOff>
    </xdr:from>
    <xdr:to>
      <xdr:col>15</xdr:col>
      <xdr:colOff>376110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340995</xdr:colOff>
      <xdr:row>0</xdr:row>
      <xdr:rowOff>100693</xdr:rowOff>
    </xdr:from>
    <xdr:to>
      <xdr:col>15</xdr:col>
      <xdr:colOff>280860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1631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KTzr8EL9eeeCD/y9dcKTPurFvj3jmLZBtYM3mmj8w3juV8pj4ymsiVPb7gj+/RimfnyOi3IsLPFNS4cCCTMbKw==" saltValue="O9BPf3r3YmpsVu737NZ09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34</v>
      </c>
      <c r="B12" s="48"/>
      <c r="C12" s="5">
        <v>26528.51</v>
      </c>
      <c r="D12" s="5">
        <v>28500</v>
      </c>
      <c r="E12" s="47" t="s">
        <v>35</v>
      </c>
      <c r="F12" s="48"/>
      <c r="G12" s="5">
        <v>26063.22</v>
      </c>
      <c r="H12" s="5">
        <v>28000</v>
      </c>
      <c r="I12" s="47" t="s">
        <v>36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42</v>
      </c>
      <c r="B13" s="48"/>
      <c r="C13" s="5">
        <v>26063.22</v>
      </c>
      <c r="D13" s="5">
        <v>28000</v>
      </c>
      <c r="E13" s="47" t="s">
        <v>43</v>
      </c>
      <c r="F13" s="48"/>
      <c r="G13" s="5">
        <v>25597.93</v>
      </c>
      <c r="H13" s="5">
        <v>27500</v>
      </c>
      <c r="I13" s="47" t="s">
        <v>44</v>
      </c>
      <c r="J13" s="48"/>
      <c r="K13" s="5">
        <v>25132.65</v>
      </c>
      <c r="L13" s="5">
        <v>27000.01</v>
      </c>
      <c r="M13" s="47" t="s">
        <v>45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43</v>
      </c>
      <c r="B14" s="48"/>
      <c r="C14" s="5">
        <v>25597.93</v>
      </c>
      <c r="D14" s="5">
        <v>27500</v>
      </c>
      <c r="E14" s="47" t="s">
        <v>44</v>
      </c>
      <c r="F14" s="48"/>
      <c r="G14" s="5">
        <v>25132.65</v>
      </c>
      <c r="H14" s="5">
        <v>27000.01</v>
      </c>
      <c r="I14" s="47" t="s">
        <v>45</v>
      </c>
      <c r="J14" s="48"/>
      <c r="K14" s="5">
        <v>24667.360000000001</v>
      </c>
      <c r="L14" s="5">
        <v>26500.01</v>
      </c>
      <c r="M14" s="47" t="s">
        <v>46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45</v>
      </c>
      <c r="B16" s="48"/>
      <c r="C16" s="5">
        <v>24667.360000000001</v>
      </c>
      <c r="D16" s="5">
        <v>26500.01</v>
      </c>
      <c r="E16" s="47" t="s">
        <v>46</v>
      </c>
      <c r="F16" s="48"/>
      <c r="G16" s="5">
        <v>24202.07</v>
      </c>
      <c r="H16" s="5">
        <v>26000</v>
      </c>
      <c r="I16" s="47" t="s">
        <v>47</v>
      </c>
      <c r="J16" s="48"/>
      <c r="K16" s="5">
        <v>23736.78</v>
      </c>
      <c r="L16" s="5">
        <v>25500</v>
      </c>
      <c r="M16" s="47" t="s">
        <v>48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49</v>
      </c>
      <c r="B17" s="48"/>
      <c r="C17" s="5">
        <v>24202.07</v>
      </c>
      <c r="D17" s="5">
        <v>26000</v>
      </c>
      <c r="E17" s="47" t="s">
        <v>50</v>
      </c>
      <c r="F17" s="48"/>
      <c r="G17" s="5">
        <v>23736.78</v>
      </c>
      <c r="H17" s="5">
        <v>25500</v>
      </c>
      <c r="I17" s="47" t="s">
        <v>51</v>
      </c>
      <c r="J17" s="48"/>
      <c r="K17" s="5">
        <v>23270.49</v>
      </c>
      <c r="L17" s="5">
        <v>25000</v>
      </c>
      <c r="M17" s="47" t="s">
        <v>52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53</v>
      </c>
      <c r="B18" s="48"/>
      <c r="C18" s="5">
        <v>23736.78</v>
      </c>
      <c r="D18" s="5">
        <v>25500</v>
      </c>
      <c r="E18" s="47" t="s">
        <v>54</v>
      </c>
      <c r="F18" s="48"/>
      <c r="G18" s="5">
        <v>23270.49</v>
      </c>
      <c r="H18" s="5">
        <v>25000</v>
      </c>
      <c r="I18" s="47" t="s">
        <v>55</v>
      </c>
      <c r="J18" s="48"/>
      <c r="K18" s="5">
        <v>22805.200000000001</v>
      </c>
      <c r="L18" s="5">
        <v>24500</v>
      </c>
      <c r="M18" s="47" t="s">
        <v>56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57</v>
      </c>
      <c r="B19" s="48"/>
      <c r="C19" s="5">
        <v>23270.49</v>
      </c>
      <c r="D19" s="5">
        <v>25000</v>
      </c>
      <c r="E19" s="47" t="s">
        <v>58</v>
      </c>
      <c r="F19" s="48"/>
      <c r="G19" s="5">
        <v>22805.200000000001</v>
      </c>
      <c r="H19" s="5">
        <v>24500</v>
      </c>
      <c r="I19" s="47" t="s">
        <v>59</v>
      </c>
      <c r="J19" s="48"/>
      <c r="K19" s="5">
        <v>22339.91</v>
      </c>
      <c r="L19" s="5">
        <v>24000</v>
      </c>
      <c r="M19" s="47" t="s">
        <v>60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61</v>
      </c>
      <c r="B20" s="48"/>
      <c r="C20" s="5">
        <v>22805.200000000001</v>
      </c>
      <c r="D20" s="5">
        <v>24500</v>
      </c>
      <c r="E20" s="47" t="s">
        <v>62</v>
      </c>
      <c r="F20" s="48"/>
      <c r="G20" s="5">
        <v>22339.91</v>
      </c>
      <c r="H20" s="5">
        <v>24000</v>
      </c>
      <c r="I20" s="47" t="s">
        <v>63</v>
      </c>
      <c r="J20" s="48"/>
      <c r="K20" s="5">
        <v>21874.62</v>
      </c>
      <c r="L20" s="5">
        <v>23500</v>
      </c>
      <c r="M20" s="47" t="s">
        <v>64</v>
      </c>
      <c r="N20" s="48"/>
      <c r="O20" s="5">
        <v>21409.33</v>
      </c>
      <c r="P20" s="5">
        <v>23000</v>
      </c>
    </row>
    <row r="21" spans="1:16" s="28" customFormat="1" ht="23.1" customHeight="1" x14ac:dyDescent="0.2">
      <c r="A21" s="47" t="s">
        <v>65</v>
      </c>
      <c r="B21" s="48"/>
      <c r="C21" s="5">
        <v>22339.91</v>
      </c>
      <c r="D21" s="5">
        <v>24000</v>
      </c>
      <c r="E21" s="47" t="s">
        <v>66</v>
      </c>
      <c r="F21" s="48"/>
      <c r="G21" s="5">
        <v>21874.62</v>
      </c>
      <c r="H21" s="5">
        <v>23500</v>
      </c>
      <c r="I21" s="47" t="s">
        <v>67</v>
      </c>
      <c r="J21" s="48"/>
      <c r="K21" s="5">
        <v>21409.33</v>
      </c>
      <c r="L21" s="5">
        <v>23000</v>
      </c>
      <c r="M21" s="47" t="s">
        <v>68</v>
      </c>
      <c r="N21" s="48"/>
      <c r="O21" s="5">
        <v>20944.04</v>
      </c>
      <c r="P21" s="5">
        <v>22500</v>
      </c>
    </row>
    <row r="22" spans="1:16" s="28" customFormat="1" ht="23.1" customHeight="1" x14ac:dyDescent="0.2">
      <c r="A22" s="47" t="s">
        <v>69</v>
      </c>
      <c r="B22" s="50"/>
      <c r="C22" s="5">
        <v>21874.62</v>
      </c>
      <c r="D22" s="5">
        <v>23500</v>
      </c>
      <c r="E22" s="47" t="s">
        <v>70</v>
      </c>
      <c r="F22" s="48"/>
      <c r="G22" s="5">
        <v>21409.33</v>
      </c>
      <c r="H22" s="5">
        <v>23000</v>
      </c>
      <c r="I22" s="47" t="s">
        <v>71</v>
      </c>
      <c r="J22" s="48"/>
      <c r="K22" s="5">
        <v>20944.04</v>
      </c>
      <c r="L22" s="5">
        <v>22500</v>
      </c>
      <c r="M22" s="47" t="s">
        <v>72</v>
      </c>
      <c r="N22" s="48"/>
      <c r="O22" s="5">
        <v>20478.75</v>
      </c>
      <c r="P22" s="5">
        <v>22000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yvXw60GZ0TTEkmeUcae4b6pYGgdsIxFP7reKQ8pYYCts8OcMd8M5+p6ItB+yk0Vy/edyF23Jb3bxr2HlaAaMdA==" saltValue="aeTE660iAtWPNIt3KMGAs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34</v>
      </c>
      <c r="B12" s="48"/>
      <c r="C12" s="5">
        <v>26063.22</v>
      </c>
      <c r="D12" s="5">
        <v>28000</v>
      </c>
      <c r="E12" s="47" t="s">
        <v>35</v>
      </c>
      <c r="F12" s="48"/>
      <c r="G12" s="5">
        <v>25597.93</v>
      </c>
      <c r="H12" s="5">
        <v>27500</v>
      </c>
      <c r="I12" s="47" t="s">
        <v>36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42</v>
      </c>
      <c r="B13" s="48"/>
      <c r="C13" s="5">
        <v>25597.93</v>
      </c>
      <c r="D13" s="5">
        <v>27500</v>
      </c>
      <c r="E13" s="47" t="s">
        <v>43</v>
      </c>
      <c r="F13" s="48"/>
      <c r="G13" s="5">
        <v>25132.65</v>
      </c>
      <c r="H13" s="5">
        <v>27000.01</v>
      </c>
      <c r="I13" s="47" t="s">
        <v>44</v>
      </c>
      <c r="J13" s="48"/>
      <c r="K13" s="5">
        <v>24667.360000000001</v>
      </c>
      <c r="L13" s="5">
        <v>26500.01</v>
      </c>
      <c r="M13" s="47" t="s">
        <v>45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43</v>
      </c>
      <c r="B14" s="48"/>
      <c r="C14" s="5">
        <v>25132.65</v>
      </c>
      <c r="D14" s="5">
        <v>27000.01</v>
      </c>
      <c r="E14" s="47" t="s">
        <v>44</v>
      </c>
      <c r="F14" s="48"/>
      <c r="G14" s="5">
        <v>24667.360000000001</v>
      </c>
      <c r="H14" s="5">
        <v>26500.01</v>
      </c>
      <c r="I14" s="47" t="s">
        <v>45</v>
      </c>
      <c r="J14" s="48"/>
      <c r="K14" s="5">
        <v>24202.07</v>
      </c>
      <c r="L14" s="5">
        <v>26000</v>
      </c>
      <c r="M14" s="47" t="s">
        <v>46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44</v>
      </c>
      <c r="B15" s="48"/>
      <c r="C15" s="5">
        <v>24667.360000000001</v>
      </c>
      <c r="D15" s="5">
        <v>26500.01</v>
      </c>
      <c r="E15" s="47" t="s">
        <v>45</v>
      </c>
      <c r="F15" s="48"/>
      <c r="G15" s="5">
        <v>24202.07</v>
      </c>
      <c r="H15" s="5">
        <v>26000</v>
      </c>
      <c r="I15" s="47" t="s">
        <v>46</v>
      </c>
      <c r="J15" s="48"/>
      <c r="K15" s="5">
        <v>23736.78</v>
      </c>
      <c r="L15" s="5">
        <v>25500</v>
      </c>
      <c r="M15" s="47" t="s">
        <v>47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45</v>
      </c>
      <c r="B16" s="48"/>
      <c r="C16" s="5">
        <v>24202.07</v>
      </c>
      <c r="D16" s="5">
        <v>26000</v>
      </c>
      <c r="E16" s="47" t="s">
        <v>46</v>
      </c>
      <c r="F16" s="48"/>
      <c r="G16" s="5">
        <v>23736.78</v>
      </c>
      <c r="H16" s="5">
        <v>25500</v>
      </c>
      <c r="I16" s="47" t="s">
        <v>47</v>
      </c>
      <c r="J16" s="48"/>
      <c r="K16" s="5">
        <v>23270.49</v>
      </c>
      <c r="L16" s="5">
        <v>25000</v>
      </c>
      <c r="M16" s="47" t="s">
        <v>48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49</v>
      </c>
      <c r="B17" s="48"/>
      <c r="C17" s="5">
        <v>23736.78</v>
      </c>
      <c r="D17" s="5">
        <v>25500</v>
      </c>
      <c r="E17" s="47" t="s">
        <v>50</v>
      </c>
      <c r="F17" s="48"/>
      <c r="G17" s="5">
        <v>23270.49</v>
      </c>
      <c r="H17" s="5">
        <v>25000</v>
      </c>
      <c r="I17" s="47" t="s">
        <v>51</v>
      </c>
      <c r="J17" s="48"/>
      <c r="K17" s="5">
        <v>22805.200000000001</v>
      </c>
      <c r="L17" s="5">
        <v>24500</v>
      </c>
      <c r="M17" s="47" t="s">
        <v>52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53</v>
      </c>
      <c r="B18" s="48"/>
      <c r="C18" s="5">
        <v>23270.49</v>
      </c>
      <c r="D18" s="5">
        <v>25000</v>
      </c>
      <c r="E18" s="47" t="s">
        <v>54</v>
      </c>
      <c r="F18" s="48"/>
      <c r="G18" s="5">
        <v>22805.200000000001</v>
      </c>
      <c r="H18" s="5">
        <v>24500</v>
      </c>
      <c r="I18" s="47" t="s">
        <v>55</v>
      </c>
      <c r="J18" s="48"/>
      <c r="K18" s="5">
        <v>22339.91</v>
      </c>
      <c r="L18" s="5">
        <v>24000</v>
      </c>
      <c r="M18" s="47" t="s">
        <v>56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57</v>
      </c>
      <c r="B19" s="48"/>
      <c r="C19" s="5">
        <v>22805.200000000001</v>
      </c>
      <c r="D19" s="5">
        <v>24500</v>
      </c>
      <c r="E19" s="47" t="s">
        <v>58</v>
      </c>
      <c r="F19" s="48"/>
      <c r="G19" s="5">
        <v>22339.91</v>
      </c>
      <c r="H19" s="5">
        <v>24000</v>
      </c>
      <c r="I19" s="47" t="s">
        <v>59</v>
      </c>
      <c r="J19" s="48"/>
      <c r="K19" s="5">
        <v>21874.62</v>
      </c>
      <c r="L19" s="5">
        <v>23500</v>
      </c>
      <c r="M19" s="47" t="s">
        <v>60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61</v>
      </c>
      <c r="B20" s="48"/>
      <c r="C20" s="5">
        <v>22339.91</v>
      </c>
      <c r="D20" s="5">
        <v>24000</v>
      </c>
      <c r="E20" s="47" t="s">
        <v>62</v>
      </c>
      <c r="F20" s="48"/>
      <c r="G20" s="5">
        <v>21874.62</v>
      </c>
      <c r="H20" s="5">
        <v>23500</v>
      </c>
      <c r="I20" s="47" t="s">
        <v>63</v>
      </c>
      <c r="J20" s="48"/>
      <c r="K20" s="5">
        <v>21409.33</v>
      </c>
      <c r="L20" s="5">
        <v>23000</v>
      </c>
      <c r="M20" s="47" t="s">
        <v>64</v>
      </c>
      <c r="N20" s="48"/>
      <c r="O20" s="5">
        <v>20944.04</v>
      </c>
      <c r="P20" s="5">
        <v>22500</v>
      </c>
    </row>
    <row r="21" spans="1:16" s="28" customFormat="1" ht="23.1" customHeight="1" x14ac:dyDescent="0.2">
      <c r="A21" s="47" t="s">
        <v>65</v>
      </c>
      <c r="B21" s="48"/>
      <c r="C21" s="5">
        <v>21874.62</v>
      </c>
      <c r="D21" s="5">
        <v>23500</v>
      </c>
      <c r="E21" s="47" t="s">
        <v>66</v>
      </c>
      <c r="F21" s="48"/>
      <c r="G21" s="5">
        <v>21409.33</v>
      </c>
      <c r="H21" s="5">
        <v>23000</v>
      </c>
      <c r="I21" s="47" t="s">
        <v>67</v>
      </c>
      <c r="J21" s="48"/>
      <c r="K21" s="5">
        <v>20944.04</v>
      </c>
      <c r="L21" s="5">
        <v>22500</v>
      </c>
      <c r="M21" s="47" t="s">
        <v>68</v>
      </c>
      <c r="N21" s="48"/>
      <c r="O21" s="5">
        <v>20478.75</v>
      </c>
      <c r="P21" s="5">
        <v>22000</v>
      </c>
    </row>
    <row r="22" spans="1:16" s="28" customFormat="1" ht="23.1" customHeight="1" x14ac:dyDescent="0.2">
      <c r="A22" s="47" t="s">
        <v>69</v>
      </c>
      <c r="B22" s="48"/>
      <c r="C22" s="5">
        <v>21409.33</v>
      </c>
      <c r="D22" s="5">
        <v>23000</v>
      </c>
      <c r="E22" s="47" t="s">
        <v>70</v>
      </c>
      <c r="F22" s="48"/>
      <c r="G22" s="5">
        <v>20944.04</v>
      </c>
      <c r="H22" s="5">
        <v>22500</v>
      </c>
      <c r="I22" s="47" t="s">
        <v>71</v>
      </c>
      <c r="J22" s="48"/>
      <c r="K22" s="5">
        <v>20478.75</v>
      </c>
      <c r="L22" s="5">
        <v>22000</v>
      </c>
      <c r="M22" s="47" t="s">
        <v>72</v>
      </c>
      <c r="N22" s="48"/>
      <c r="O22" s="5">
        <v>20012.46</v>
      </c>
      <c r="P22" s="5">
        <v>21500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Oo0waewGbpDPY8oSvNidvBcDX2tiVWoa/rjWncn/Foo9eQW9uBXlS892WFb34+Y+KbMCuYP25tjN1TnF9pTbhA==" saltValue="JLx3GdcxzcuYSVG52ggr6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34</v>
      </c>
      <c r="B12" s="48"/>
      <c r="C12" s="5">
        <v>26063.22</v>
      </c>
      <c r="D12" s="5">
        <v>28000</v>
      </c>
      <c r="E12" s="47" t="s">
        <v>35</v>
      </c>
      <c r="F12" s="48"/>
      <c r="G12" s="5">
        <v>25597.93</v>
      </c>
      <c r="H12" s="5">
        <v>27500</v>
      </c>
      <c r="I12" s="47" t="s">
        <v>36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42</v>
      </c>
      <c r="B13" s="48"/>
      <c r="C13" s="5">
        <v>25597.93</v>
      </c>
      <c r="D13" s="5">
        <v>27500</v>
      </c>
      <c r="E13" s="47" t="s">
        <v>43</v>
      </c>
      <c r="F13" s="48"/>
      <c r="G13" s="5">
        <v>25132.65</v>
      </c>
      <c r="H13" s="5">
        <v>27000.01</v>
      </c>
      <c r="I13" s="47" t="s">
        <v>44</v>
      </c>
      <c r="J13" s="48"/>
      <c r="K13" s="5">
        <v>24667.360000000001</v>
      </c>
      <c r="L13" s="5">
        <v>26500.01</v>
      </c>
      <c r="M13" s="47" t="s">
        <v>45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43</v>
      </c>
      <c r="B14" s="48"/>
      <c r="C14" s="5">
        <v>25132.65</v>
      </c>
      <c r="D14" s="5">
        <v>27000.01</v>
      </c>
      <c r="E14" s="47" t="s">
        <v>44</v>
      </c>
      <c r="F14" s="48"/>
      <c r="G14" s="5">
        <v>24667.360000000001</v>
      </c>
      <c r="H14" s="5">
        <v>26500.01</v>
      </c>
      <c r="I14" s="47" t="s">
        <v>45</v>
      </c>
      <c r="J14" s="48"/>
      <c r="K14" s="5">
        <v>24202.07</v>
      </c>
      <c r="L14" s="5">
        <v>26000</v>
      </c>
      <c r="M14" s="47" t="s">
        <v>46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44</v>
      </c>
      <c r="B15" s="48"/>
      <c r="C15" s="5">
        <v>24667.360000000001</v>
      </c>
      <c r="D15" s="5">
        <v>26500.01</v>
      </c>
      <c r="E15" s="47" t="s">
        <v>45</v>
      </c>
      <c r="F15" s="48"/>
      <c r="G15" s="5">
        <v>24202.07</v>
      </c>
      <c r="H15" s="5">
        <v>26000</v>
      </c>
      <c r="I15" s="47" t="s">
        <v>46</v>
      </c>
      <c r="J15" s="48"/>
      <c r="K15" s="5">
        <v>23736.78</v>
      </c>
      <c r="L15" s="5">
        <v>25500</v>
      </c>
      <c r="M15" s="47" t="s">
        <v>47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45</v>
      </c>
      <c r="B16" s="48"/>
      <c r="C16" s="5">
        <v>24202.07</v>
      </c>
      <c r="D16" s="5">
        <v>26000</v>
      </c>
      <c r="E16" s="47" t="s">
        <v>46</v>
      </c>
      <c r="F16" s="48"/>
      <c r="G16" s="5">
        <v>23736.78</v>
      </c>
      <c r="H16" s="5">
        <v>25500</v>
      </c>
      <c r="I16" s="47" t="s">
        <v>47</v>
      </c>
      <c r="J16" s="48"/>
      <c r="K16" s="5">
        <v>23270.49</v>
      </c>
      <c r="L16" s="5">
        <v>25000</v>
      </c>
      <c r="M16" s="47" t="s">
        <v>48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49</v>
      </c>
      <c r="B17" s="48"/>
      <c r="C17" s="5">
        <v>23736.78</v>
      </c>
      <c r="D17" s="5">
        <v>25500</v>
      </c>
      <c r="E17" s="47" t="s">
        <v>50</v>
      </c>
      <c r="F17" s="48"/>
      <c r="G17" s="5">
        <v>23270.49</v>
      </c>
      <c r="H17" s="5">
        <v>25000</v>
      </c>
      <c r="I17" s="47" t="s">
        <v>51</v>
      </c>
      <c r="J17" s="48"/>
      <c r="K17" s="5">
        <v>22805.200000000001</v>
      </c>
      <c r="L17" s="5">
        <v>24500</v>
      </c>
      <c r="M17" s="47" t="s">
        <v>52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53</v>
      </c>
      <c r="B18" s="48"/>
      <c r="C18" s="5">
        <v>23270.49</v>
      </c>
      <c r="D18" s="5">
        <v>25000</v>
      </c>
      <c r="E18" s="47" t="s">
        <v>54</v>
      </c>
      <c r="F18" s="48"/>
      <c r="G18" s="5">
        <v>22805.200000000001</v>
      </c>
      <c r="H18" s="5">
        <v>24500</v>
      </c>
      <c r="I18" s="47" t="s">
        <v>55</v>
      </c>
      <c r="J18" s="48"/>
      <c r="K18" s="5">
        <v>22339.91</v>
      </c>
      <c r="L18" s="5">
        <v>24000</v>
      </c>
      <c r="M18" s="47" t="s">
        <v>56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57</v>
      </c>
      <c r="B19" s="48"/>
      <c r="C19" s="5">
        <v>22805.200000000001</v>
      </c>
      <c r="D19" s="5">
        <v>24500</v>
      </c>
      <c r="E19" s="47" t="s">
        <v>58</v>
      </c>
      <c r="F19" s="48"/>
      <c r="G19" s="5">
        <v>22339.91</v>
      </c>
      <c r="H19" s="5">
        <v>24000</v>
      </c>
      <c r="I19" s="47" t="s">
        <v>59</v>
      </c>
      <c r="J19" s="48"/>
      <c r="K19" s="5">
        <v>21874.62</v>
      </c>
      <c r="L19" s="5">
        <v>23500</v>
      </c>
      <c r="M19" s="47" t="s">
        <v>60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61</v>
      </c>
      <c r="B20" s="48"/>
      <c r="C20" s="5">
        <v>22339.91</v>
      </c>
      <c r="D20" s="5">
        <v>24000</v>
      </c>
      <c r="E20" s="47" t="s">
        <v>62</v>
      </c>
      <c r="F20" s="48"/>
      <c r="G20" s="5">
        <v>21874.62</v>
      </c>
      <c r="H20" s="5">
        <v>23500</v>
      </c>
      <c r="I20" s="47" t="s">
        <v>63</v>
      </c>
      <c r="J20" s="48"/>
      <c r="K20" s="5">
        <v>21409.33</v>
      </c>
      <c r="L20" s="5">
        <v>23000</v>
      </c>
      <c r="M20" s="47" t="s">
        <v>64</v>
      </c>
      <c r="N20" s="48"/>
      <c r="O20" s="5">
        <v>20944.04</v>
      </c>
      <c r="P20" s="5">
        <v>22500</v>
      </c>
    </row>
    <row r="21" spans="1:16" s="28" customFormat="1" ht="23.1" customHeight="1" x14ac:dyDescent="0.2">
      <c r="A21" s="47" t="s">
        <v>65</v>
      </c>
      <c r="B21" s="48"/>
      <c r="C21" s="5">
        <v>21874.62</v>
      </c>
      <c r="D21" s="5">
        <v>23500</v>
      </c>
      <c r="E21" s="47" t="s">
        <v>66</v>
      </c>
      <c r="F21" s="48"/>
      <c r="G21" s="5">
        <v>21409.33</v>
      </c>
      <c r="H21" s="5">
        <v>23000</v>
      </c>
      <c r="I21" s="47" t="s">
        <v>67</v>
      </c>
      <c r="J21" s="48"/>
      <c r="K21" s="5">
        <v>20944.04</v>
      </c>
      <c r="L21" s="5">
        <v>22500</v>
      </c>
      <c r="M21" s="47" t="s">
        <v>68</v>
      </c>
      <c r="N21" s="48"/>
      <c r="O21" s="5">
        <v>20478.75</v>
      </c>
      <c r="P21" s="5">
        <v>22000</v>
      </c>
    </row>
    <row r="22" spans="1:16" s="28" customFormat="1" ht="23.1" customHeight="1" x14ac:dyDescent="0.2">
      <c r="A22" s="47" t="s">
        <v>69</v>
      </c>
      <c r="B22" s="48"/>
      <c r="C22" s="5">
        <v>21409.33</v>
      </c>
      <c r="D22" s="5">
        <v>23000</v>
      </c>
      <c r="E22" s="47" t="s">
        <v>70</v>
      </c>
      <c r="F22" s="48"/>
      <c r="G22" s="5">
        <v>20944.04</v>
      </c>
      <c r="H22" s="5">
        <v>22500</v>
      </c>
      <c r="I22" s="47" t="s">
        <v>71</v>
      </c>
      <c r="J22" s="48"/>
      <c r="K22" s="5">
        <v>20478.75</v>
      </c>
      <c r="L22" s="5">
        <v>22000</v>
      </c>
      <c r="M22" s="47" t="s">
        <v>72</v>
      </c>
      <c r="N22" s="48"/>
      <c r="O22" s="5">
        <v>20012.46</v>
      </c>
      <c r="P22" s="5">
        <v>21500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7rlaS36Bb+b0KXJYHzGBDja/VuYbTaWPkBahwUrEAiP2rKIWQ+VlHZTH5NJNSXeYTz2trF1N15Lt/GkVAPofZQ==" saltValue="NvRV/oRHTVjpd/HRPaWL3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34</v>
      </c>
      <c r="B12" s="48"/>
      <c r="C12" s="5">
        <v>25597.93</v>
      </c>
      <c r="D12" s="5">
        <v>27500</v>
      </c>
      <c r="E12" s="47" t="s">
        <v>35</v>
      </c>
      <c r="F12" s="48"/>
      <c r="G12" s="5">
        <v>25132.65</v>
      </c>
      <c r="H12" s="5">
        <v>27000.01</v>
      </c>
      <c r="I12" s="47" t="s">
        <v>36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42</v>
      </c>
      <c r="B13" s="48"/>
      <c r="C13" s="5">
        <v>25132.65</v>
      </c>
      <c r="D13" s="5">
        <v>27000.01</v>
      </c>
      <c r="E13" s="47" t="s">
        <v>43</v>
      </c>
      <c r="F13" s="48"/>
      <c r="G13" s="5">
        <v>24667.360000000001</v>
      </c>
      <c r="H13" s="5">
        <v>26500.01</v>
      </c>
      <c r="I13" s="47" t="s">
        <v>44</v>
      </c>
      <c r="J13" s="48"/>
      <c r="K13" s="5">
        <v>24202.07</v>
      </c>
      <c r="L13" s="5">
        <v>26000</v>
      </c>
      <c r="M13" s="47" t="s">
        <v>45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43</v>
      </c>
      <c r="B14" s="48"/>
      <c r="C14" s="5">
        <v>24667.360000000001</v>
      </c>
      <c r="D14" s="5">
        <v>26500.01</v>
      </c>
      <c r="E14" s="47" t="s">
        <v>44</v>
      </c>
      <c r="F14" s="48"/>
      <c r="G14" s="5">
        <v>24202.07</v>
      </c>
      <c r="H14" s="5">
        <v>26000</v>
      </c>
      <c r="I14" s="47" t="s">
        <v>45</v>
      </c>
      <c r="J14" s="48"/>
      <c r="K14" s="5">
        <v>23736.78</v>
      </c>
      <c r="L14" s="5">
        <v>25500</v>
      </c>
      <c r="M14" s="47" t="s">
        <v>46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45</v>
      </c>
      <c r="B16" s="48"/>
      <c r="C16" s="5">
        <v>23736.78</v>
      </c>
      <c r="D16" s="5">
        <v>25500</v>
      </c>
      <c r="E16" s="47" t="s">
        <v>46</v>
      </c>
      <c r="F16" s="48"/>
      <c r="G16" s="5">
        <v>23270.49</v>
      </c>
      <c r="H16" s="5">
        <v>25000</v>
      </c>
      <c r="I16" s="47" t="s">
        <v>47</v>
      </c>
      <c r="J16" s="48"/>
      <c r="K16" s="5">
        <v>22805.200000000001</v>
      </c>
      <c r="L16" s="5">
        <v>24500</v>
      </c>
      <c r="M16" s="47" t="s">
        <v>48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49</v>
      </c>
      <c r="B17" s="48"/>
      <c r="C17" s="5">
        <v>23270.49</v>
      </c>
      <c r="D17" s="5">
        <v>25000</v>
      </c>
      <c r="E17" s="47" t="s">
        <v>50</v>
      </c>
      <c r="F17" s="48"/>
      <c r="G17" s="5">
        <v>22805.200000000001</v>
      </c>
      <c r="H17" s="5">
        <v>24500</v>
      </c>
      <c r="I17" s="47" t="s">
        <v>51</v>
      </c>
      <c r="J17" s="48"/>
      <c r="K17" s="5">
        <v>22339.91</v>
      </c>
      <c r="L17" s="5">
        <v>24000</v>
      </c>
      <c r="M17" s="47" t="s">
        <v>52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53</v>
      </c>
      <c r="B18" s="48"/>
      <c r="C18" s="5">
        <v>22805.200000000001</v>
      </c>
      <c r="D18" s="5">
        <v>24500</v>
      </c>
      <c r="E18" s="47" t="s">
        <v>54</v>
      </c>
      <c r="F18" s="48"/>
      <c r="G18" s="5">
        <v>22339.91</v>
      </c>
      <c r="H18" s="5">
        <v>24000</v>
      </c>
      <c r="I18" s="47" t="s">
        <v>55</v>
      </c>
      <c r="J18" s="48"/>
      <c r="K18" s="5">
        <v>21874.62</v>
      </c>
      <c r="L18" s="5">
        <v>23500</v>
      </c>
      <c r="M18" s="47" t="s">
        <v>56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57</v>
      </c>
      <c r="B19" s="48"/>
      <c r="C19" s="5">
        <v>22339.91</v>
      </c>
      <c r="D19" s="5">
        <v>24000</v>
      </c>
      <c r="E19" s="47" t="s">
        <v>58</v>
      </c>
      <c r="F19" s="48"/>
      <c r="G19" s="5">
        <v>21874.62</v>
      </c>
      <c r="H19" s="5">
        <v>23500</v>
      </c>
      <c r="I19" s="47" t="s">
        <v>59</v>
      </c>
      <c r="J19" s="48"/>
      <c r="K19" s="5">
        <v>21409.33</v>
      </c>
      <c r="L19" s="5">
        <v>23000</v>
      </c>
      <c r="M19" s="47" t="s">
        <v>60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61</v>
      </c>
      <c r="B20" s="48"/>
      <c r="C20" s="5">
        <v>21874.62</v>
      </c>
      <c r="D20" s="5">
        <v>23500</v>
      </c>
      <c r="E20" s="47" t="s">
        <v>62</v>
      </c>
      <c r="F20" s="48"/>
      <c r="G20" s="5">
        <v>21409.33</v>
      </c>
      <c r="H20" s="5">
        <v>23000</v>
      </c>
      <c r="I20" s="47" t="s">
        <v>63</v>
      </c>
      <c r="J20" s="48"/>
      <c r="K20" s="5">
        <v>20944.04</v>
      </c>
      <c r="L20" s="5">
        <v>22500</v>
      </c>
      <c r="M20" s="47" t="s">
        <v>64</v>
      </c>
      <c r="N20" s="48"/>
      <c r="O20" s="5">
        <v>20478.75</v>
      </c>
      <c r="P20" s="5">
        <v>22000</v>
      </c>
    </row>
    <row r="21" spans="1:16" s="28" customFormat="1" ht="23.1" customHeight="1" x14ac:dyDescent="0.2">
      <c r="A21" s="47" t="s">
        <v>65</v>
      </c>
      <c r="B21" s="48"/>
      <c r="C21" s="5">
        <v>21409.33</v>
      </c>
      <c r="D21" s="5">
        <v>23000</v>
      </c>
      <c r="E21" s="47" t="s">
        <v>66</v>
      </c>
      <c r="F21" s="48"/>
      <c r="G21" s="5">
        <v>20944.04</v>
      </c>
      <c r="H21" s="5">
        <v>22500</v>
      </c>
      <c r="I21" s="47" t="s">
        <v>67</v>
      </c>
      <c r="J21" s="48"/>
      <c r="K21" s="5">
        <v>20478.75</v>
      </c>
      <c r="L21" s="5">
        <v>22000</v>
      </c>
      <c r="M21" s="47" t="s">
        <v>68</v>
      </c>
      <c r="N21" s="48"/>
      <c r="O21" s="5">
        <v>20012.46</v>
      </c>
      <c r="P21" s="5">
        <v>21500</v>
      </c>
    </row>
    <row r="22" spans="1:16" s="28" customFormat="1" ht="23.1" customHeight="1" x14ac:dyDescent="0.2">
      <c r="A22" s="47" t="s">
        <v>69</v>
      </c>
      <c r="B22" s="48"/>
      <c r="C22" s="5">
        <v>20944.04</v>
      </c>
      <c r="D22" s="5">
        <v>22500</v>
      </c>
      <c r="E22" s="47" t="s">
        <v>70</v>
      </c>
      <c r="F22" s="48"/>
      <c r="G22" s="5">
        <v>20478.75</v>
      </c>
      <c r="H22" s="5">
        <v>22000</v>
      </c>
      <c r="I22" s="47" t="s">
        <v>71</v>
      </c>
      <c r="J22" s="48"/>
      <c r="K22" s="5">
        <v>20012.46</v>
      </c>
      <c r="L22" s="5">
        <v>21500</v>
      </c>
      <c r="M22" s="47" t="s">
        <v>72</v>
      </c>
      <c r="N22" s="48"/>
      <c r="O22" s="5">
        <v>19547.169999999998</v>
      </c>
      <c r="P22" s="5">
        <v>21000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/zv04ptLjlsgzYguTOdEKT9F7M9KhBxXSYEOkEf5me+No74JcU6w2NKdDvWDVXb3gFvpZZTUUHeeverjiTuHXQ==" saltValue="Fd5kzM7eXqZ9H7x/CLrsB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34</v>
      </c>
      <c r="B12" s="48"/>
      <c r="C12" s="5">
        <v>25597.93</v>
      </c>
      <c r="D12" s="5">
        <v>27500</v>
      </c>
      <c r="E12" s="47" t="s">
        <v>35</v>
      </c>
      <c r="F12" s="48"/>
      <c r="G12" s="5">
        <v>25132.65</v>
      </c>
      <c r="H12" s="5">
        <v>27000.01</v>
      </c>
      <c r="I12" s="47" t="s">
        <v>36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42</v>
      </c>
      <c r="B13" s="48"/>
      <c r="C13" s="5">
        <v>25132.65</v>
      </c>
      <c r="D13" s="5">
        <v>27000.01</v>
      </c>
      <c r="E13" s="47" t="s">
        <v>43</v>
      </c>
      <c r="F13" s="48"/>
      <c r="G13" s="5">
        <v>24667.360000000001</v>
      </c>
      <c r="H13" s="5">
        <v>26500.01</v>
      </c>
      <c r="I13" s="47" t="s">
        <v>44</v>
      </c>
      <c r="J13" s="48"/>
      <c r="K13" s="5">
        <v>24202.07</v>
      </c>
      <c r="L13" s="5">
        <v>26000</v>
      </c>
      <c r="M13" s="47" t="s">
        <v>45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43</v>
      </c>
      <c r="B14" s="48"/>
      <c r="C14" s="5">
        <v>24667.360000000001</v>
      </c>
      <c r="D14" s="5">
        <v>26500.01</v>
      </c>
      <c r="E14" s="47" t="s">
        <v>44</v>
      </c>
      <c r="F14" s="48"/>
      <c r="G14" s="5">
        <v>24202.07</v>
      </c>
      <c r="H14" s="5">
        <v>26000</v>
      </c>
      <c r="I14" s="47" t="s">
        <v>45</v>
      </c>
      <c r="J14" s="48"/>
      <c r="K14" s="5">
        <v>23736.78</v>
      </c>
      <c r="L14" s="5">
        <v>25500</v>
      </c>
      <c r="M14" s="47" t="s">
        <v>46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45</v>
      </c>
      <c r="B16" s="48"/>
      <c r="C16" s="5">
        <v>23736.78</v>
      </c>
      <c r="D16" s="5">
        <v>25500</v>
      </c>
      <c r="E16" s="47" t="s">
        <v>46</v>
      </c>
      <c r="F16" s="48"/>
      <c r="G16" s="5">
        <v>23270.49</v>
      </c>
      <c r="H16" s="5">
        <v>25000</v>
      </c>
      <c r="I16" s="47" t="s">
        <v>47</v>
      </c>
      <c r="J16" s="48"/>
      <c r="K16" s="5">
        <v>22805.200000000001</v>
      </c>
      <c r="L16" s="5">
        <v>24500</v>
      </c>
      <c r="M16" s="47" t="s">
        <v>48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49</v>
      </c>
      <c r="B17" s="48"/>
      <c r="C17" s="5">
        <v>23270.49</v>
      </c>
      <c r="D17" s="5">
        <v>25000</v>
      </c>
      <c r="E17" s="47" t="s">
        <v>50</v>
      </c>
      <c r="F17" s="48"/>
      <c r="G17" s="5">
        <v>22805.200000000001</v>
      </c>
      <c r="H17" s="5">
        <v>24500</v>
      </c>
      <c r="I17" s="47" t="s">
        <v>51</v>
      </c>
      <c r="J17" s="48"/>
      <c r="K17" s="5">
        <v>22339.91</v>
      </c>
      <c r="L17" s="5">
        <v>24000</v>
      </c>
      <c r="M17" s="47" t="s">
        <v>52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53</v>
      </c>
      <c r="B18" s="48"/>
      <c r="C18" s="5">
        <v>22805.200000000001</v>
      </c>
      <c r="D18" s="5">
        <v>24500</v>
      </c>
      <c r="E18" s="47" t="s">
        <v>54</v>
      </c>
      <c r="F18" s="48"/>
      <c r="G18" s="5">
        <v>22339.91</v>
      </c>
      <c r="H18" s="5">
        <v>24000</v>
      </c>
      <c r="I18" s="47" t="s">
        <v>55</v>
      </c>
      <c r="J18" s="48"/>
      <c r="K18" s="5">
        <v>21874.62</v>
      </c>
      <c r="L18" s="5">
        <v>23500</v>
      </c>
      <c r="M18" s="47" t="s">
        <v>56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57</v>
      </c>
      <c r="B19" s="48"/>
      <c r="C19" s="5">
        <v>22339.91</v>
      </c>
      <c r="D19" s="5">
        <v>24000</v>
      </c>
      <c r="E19" s="47" t="s">
        <v>58</v>
      </c>
      <c r="F19" s="48"/>
      <c r="G19" s="5">
        <v>21874.62</v>
      </c>
      <c r="H19" s="5">
        <v>23500</v>
      </c>
      <c r="I19" s="47" t="s">
        <v>59</v>
      </c>
      <c r="J19" s="48"/>
      <c r="K19" s="5">
        <v>21409.33</v>
      </c>
      <c r="L19" s="5">
        <v>23000</v>
      </c>
      <c r="M19" s="47" t="s">
        <v>60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61</v>
      </c>
      <c r="B20" s="48"/>
      <c r="C20" s="5">
        <v>21874.62</v>
      </c>
      <c r="D20" s="5">
        <v>23500</v>
      </c>
      <c r="E20" s="47" t="s">
        <v>62</v>
      </c>
      <c r="F20" s="48"/>
      <c r="G20" s="5">
        <v>21409.33</v>
      </c>
      <c r="H20" s="5">
        <v>23000</v>
      </c>
      <c r="I20" s="47" t="s">
        <v>63</v>
      </c>
      <c r="J20" s="48"/>
      <c r="K20" s="5">
        <v>20944.04</v>
      </c>
      <c r="L20" s="5">
        <v>22500</v>
      </c>
      <c r="M20" s="47" t="s">
        <v>64</v>
      </c>
      <c r="N20" s="48"/>
      <c r="O20" s="5">
        <v>20478.75</v>
      </c>
      <c r="P20" s="5">
        <v>22000</v>
      </c>
    </row>
    <row r="21" spans="1:16" s="28" customFormat="1" ht="23.1" customHeight="1" x14ac:dyDescent="0.2">
      <c r="A21" s="47" t="s">
        <v>65</v>
      </c>
      <c r="B21" s="48"/>
      <c r="C21" s="5">
        <v>21409.33</v>
      </c>
      <c r="D21" s="5">
        <v>23000</v>
      </c>
      <c r="E21" s="47" t="s">
        <v>66</v>
      </c>
      <c r="F21" s="48"/>
      <c r="G21" s="5">
        <v>20944.04</v>
      </c>
      <c r="H21" s="5">
        <v>22500</v>
      </c>
      <c r="I21" s="47" t="s">
        <v>67</v>
      </c>
      <c r="J21" s="48"/>
      <c r="K21" s="5">
        <v>20478.75</v>
      </c>
      <c r="L21" s="5">
        <v>22000</v>
      </c>
      <c r="M21" s="47" t="s">
        <v>68</v>
      </c>
      <c r="N21" s="48"/>
      <c r="O21" s="5">
        <v>20012.46</v>
      </c>
      <c r="P21" s="5">
        <v>21500</v>
      </c>
    </row>
    <row r="22" spans="1:16" s="28" customFormat="1" ht="23.1" customHeight="1" x14ac:dyDescent="0.2">
      <c r="A22" s="47" t="s">
        <v>69</v>
      </c>
      <c r="B22" s="48"/>
      <c r="C22" s="5">
        <v>20944.04</v>
      </c>
      <c r="D22" s="5">
        <v>22500</v>
      </c>
      <c r="E22" s="47" t="s">
        <v>70</v>
      </c>
      <c r="F22" s="48"/>
      <c r="G22" s="5">
        <v>20478.75</v>
      </c>
      <c r="H22" s="5">
        <v>22000</v>
      </c>
      <c r="I22" s="47" t="s">
        <v>71</v>
      </c>
      <c r="J22" s="48"/>
      <c r="K22" s="5">
        <v>20012.46</v>
      </c>
      <c r="L22" s="5">
        <v>21500</v>
      </c>
      <c r="M22" s="47" t="s">
        <v>72</v>
      </c>
      <c r="N22" s="48"/>
      <c r="O22" s="5">
        <v>19547.169999999998</v>
      </c>
      <c r="P22" s="5">
        <v>21000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Rki5eA4uMRJAhdj27b43sBEN8YIMIAGn11jOEvFQoZ2EJa1SiAG4RmA1n3w5MkPEdJmT7FLAA8thbSan8q+vKg==" saltValue="NYX8apRxLcQ0D50eU9mTL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2021-04-05T09:22:22Z</cp:lastPrinted>
  <dcterms:created xsi:type="dcterms:W3CDTF">2017-07-19T03:15:31Z</dcterms:created>
  <dcterms:modified xsi:type="dcterms:W3CDTF">2023-06-14T02:49:49Z</dcterms:modified>
</cp:coreProperties>
</file>