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9667956-E5C7-4416-96D8-C3ACCD132573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<sst xmlns="http://schemas.openxmlformats.org/spreadsheetml/2006/main" count="371" uniqueCount="74">
  <si>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</si>
  <si>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</si>
  <si>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</si>
  <si>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</si>
  <si>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</si>
  <si>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</si>
  <si>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</si>
  <si>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</si>
  <si>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</si>
  <si>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</si>
  <si>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</si>
  <si>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</si>
  <si>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</si>
  <si>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</si>
  <si>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</si>
  <si>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</si>
  <si>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</si>
  <si>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</si>
  <si>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</si>
  <si>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</si>
  <si>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</si>
  <si>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</si>
  <si>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</si>
  <si>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</si>
  <si>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</si>
  <si>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</si>
  <si>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</si>
  <si>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</si>
  <si>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</si>
  <si>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MINI รุ่น COOPER, JOHN COOPER และ ONE (ALL NEW)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</si>
  <si>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</si>
  <si>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</si>
  <si>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(ซ่อมอู่ห้าง)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</si>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</sst>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483870</xdr:colOff>
      <xdr:row>0</xdr:row>
      <xdr:rowOff>78582</xdr:rowOff>
    </xdr:from>
    <xdr:to>
      <xdr:col>15</xdr:col>
      <xdr:colOff>423735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70745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66675</xdr:rowOff>
    </xdr:from>
    <xdr:to>
      <xdr:col>15</xdr:col>
      <xdr:colOff>376110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23120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400526</xdr:colOff>
      <xdr:row>0</xdr:row>
      <xdr:rowOff>102394</xdr:rowOff>
    </xdr:from>
    <xdr:to>
      <xdr:col>15</xdr:col>
      <xdr:colOff>340391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1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412433</xdr:colOff>
      <xdr:row>0</xdr:row>
      <xdr:rowOff>66676</xdr:rowOff>
    </xdr:from>
    <xdr:to>
      <xdr:col>15</xdr:col>
      <xdr:colOff>352298</xdr:colOff>
      <xdr:row>1</xdr:row>
      <xdr:rowOff>63369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699308" y="66676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dGcagkitZpezwhmczzmfJSruEGz5yu7uHcWOXPTnCYc0xce7enhAdjQFJQNaFHP2JaR7PLeJFZYYgivZ4yBX8g==" saltValue="rW4EqXE2D2TzKZJIus7tb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63297.4</v>
      </c>
      <c r="D10" s="5">
        <v>68000</v>
      </c>
      <c r="E10" s="47" t="s">
        <v>34</v>
      </c>
      <c r="F10" s="48"/>
      <c r="G10" s="5">
        <v>61436.24</v>
      </c>
      <c r="H10" s="5">
        <v>66000</v>
      </c>
      <c r="I10" s="47" t="s">
        <v>35</v>
      </c>
      <c r="J10" s="48"/>
      <c r="K10" s="5">
        <v>59574.080000000002</v>
      </c>
      <c r="L10" s="5">
        <v>64000</v>
      </c>
      <c r="M10" s="47" t="s">
        <v>36</v>
      </c>
      <c r="N10" s="48"/>
      <c r="O10" s="5">
        <v>57712.93</v>
      </c>
      <c r="P10" s="5">
        <v>62000.01</v>
      </c>
    </row>
    <row r="11" spans="1:16" s="28" customFormat="1" ht="23.1" customHeight="1" x14ac:dyDescent="0.2">
      <c r="A11" s="47" t="s">
        <v>37</v>
      </c>
      <c r="B11" s="48"/>
      <c r="C11" s="5">
        <v>59574.080000000002</v>
      </c>
      <c r="D11" s="5">
        <v>64000</v>
      </c>
      <c r="E11" s="47" t="s">
        <v>38</v>
      </c>
      <c r="F11" s="48"/>
      <c r="G11" s="5">
        <v>57712.93</v>
      </c>
      <c r="H11" s="5">
        <v>62000.01</v>
      </c>
      <c r="I11" s="47" t="s">
        <v>39</v>
      </c>
      <c r="J11" s="48"/>
      <c r="K11" s="5">
        <v>55850.77</v>
      </c>
      <c r="L11" s="5">
        <v>60000</v>
      </c>
      <c r="M11" s="47" t="s">
        <v>40</v>
      </c>
      <c r="N11" s="48"/>
      <c r="O11" s="5">
        <v>53989.61</v>
      </c>
      <c r="P11" s="5">
        <v>58000</v>
      </c>
    </row>
    <row r="12" spans="1:16" s="28" customFormat="1" ht="23.1" customHeight="1" x14ac:dyDescent="0.2">
      <c r="A12" s="47" t="s">
        <v>38</v>
      </c>
      <c r="B12" s="48"/>
      <c r="C12" s="5">
        <v>55850.77</v>
      </c>
      <c r="D12" s="5">
        <v>60000</v>
      </c>
      <c r="E12" s="47" t="s">
        <v>39</v>
      </c>
      <c r="F12" s="48"/>
      <c r="G12" s="5">
        <v>53989.61</v>
      </c>
      <c r="H12" s="5">
        <v>58000</v>
      </c>
      <c r="I12" s="47" t="s">
        <v>41</v>
      </c>
      <c r="J12" s="48"/>
      <c r="K12" s="5">
        <v>52127.45</v>
      </c>
      <c r="L12" s="5">
        <v>56000</v>
      </c>
      <c r="M12" s="47" t="s">
        <v>42</v>
      </c>
      <c r="N12" s="48"/>
      <c r="O12" s="5">
        <v>50265.29</v>
      </c>
      <c r="P12" s="5">
        <v>54000</v>
      </c>
    </row>
    <row r="13" spans="1:16" s="28" customFormat="1" ht="23.1" customHeight="1" x14ac:dyDescent="0.2">
      <c r="A13" s="47" t="s">
        <v>43</v>
      </c>
      <c r="B13" s="48"/>
      <c r="C13" s="5">
        <v>52127.45</v>
      </c>
      <c r="D13" s="5">
        <v>56000</v>
      </c>
      <c r="E13" s="47" t="s">
        <v>44</v>
      </c>
      <c r="F13" s="48"/>
      <c r="G13" s="5">
        <v>50265.29</v>
      </c>
      <c r="H13" s="5">
        <v>54000</v>
      </c>
      <c r="I13" s="47" t="s">
        <v>45</v>
      </c>
      <c r="J13" s="48"/>
      <c r="K13" s="5">
        <v>48404.13</v>
      </c>
      <c r="L13" s="5">
        <v>52000</v>
      </c>
      <c r="M13" s="47" t="s">
        <v>46</v>
      </c>
      <c r="N13" s="48"/>
      <c r="O13" s="5">
        <v>46541.97</v>
      </c>
      <c r="P13" s="5">
        <v>50000</v>
      </c>
    </row>
    <row r="14" spans="1:16" s="28" customFormat="1" ht="23.1" customHeight="1" x14ac:dyDescent="0.2">
      <c r="A14" s="47" t="s">
        <v>47</v>
      </c>
      <c r="B14" s="48"/>
      <c r="C14" s="5">
        <v>48404.13</v>
      </c>
      <c r="D14" s="5">
        <v>52000</v>
      </c>
      <c r="E14" s="47" t="s">
        <v>48</v>
      </c>
      <c r="F14" s="48"/>
      <c r="G14" s="5">
        <v>46541.97</v>
      </c>
      <c r="H14" s="5">
        <v>50000</v>
      </c>
      <c r="I14" s="47" t="s">
        <v>49</v>
      </c>
      <c r="J14" s="48"/>
      <c r="K14" s="5">
        <v>44680.81</v>
      </c>
      <c r="L14" s="5">
        <v>48000</v>
      </c>
      <c r="M14" s="47" t="s">
        <v>50</v>
      </c>
      <c r="N14" s="48"/>
      <c r="O14" s="5">
        <v>42818.65</v>
      </c>
      <c r="P14" s="5">
        <v>46000</v>
      </c>
    </row>
    <row r="15" spans="1:16" s="28" customFormat="1" ht="23.1" customHeight="1" x14ac:dyDescent="0.2">
      <c r="A15" s="47" t="s">
        <v>51</v>
      </c>
      <c r="B15" s="48"/>
      <c r="C15" s="5">
        <v>44680.81</v>
      </c>
      <c r="D15" s="5">
        <v>48000</v>
      </c>
      <c r="E15" s="47" t="s">
        <v>52</v>
      </c>
      <c r="F15" s="48"/>
      <c r="G15" s="5">
        <v>42818.65</v>
      </c>
      <c r="H15" s="5">
        <v>46000</v>
      </c>
      <c r="I15" s="47" t="s">
        <v>53</v>
      </c>
      <c r="J15" s="48"/>
      <c r="K15" s="5">
        <v>40957.5</v>
      </c>
      <c r="L15" s="5">
        <v>44000.01</v>
      </c>
      <c r="M15" s="47" t="s">
        <v>54</v>
      </c>
      <c r="N15" s="48"/>
      <c r="O15" s="5">
        <v>39095.339999999997</v>
      </c>
      <c r="P15" s="5">
        <v>42000</v>
      </c>
    </row>
    <row r="16" spans="1:16" s="28" customFormat="1" ht="23.1" customHeight="1" x14ac:dyDescent="0.2">
      <c r="A16" s="47" t="s">
        <v>55</v>
      </c>
      <c r="B16" s="48"/>
      <c r="C16" s="5">
        <v>40957.5</v>
      </c>
      <c r="D16" s="5">
        <v>44000.01</v>
      </c>
      <c r="E16" s="47" t="s">
        <v>56</v>
      </c>
      <c r="F16" s="48"/>
      <c r="G16" s="5">
        <v>39095.339999999997</v>
      </c>
      <c r="H16" s="5">
        <v>42000</v>
      </c>
      <c r="I16" s="47" t="s">
        <v>57</v>
      </c>
      <c r="J16" s="48"/>
      <c r="K16" s="5">
        <v>37234.18</v>
      </c>
      <c r="L16" s="5">
        <v>40000</v>
      </c>
      <c r="M16" s="47" t="s">
        <v>58</v>
      </c>
      <c r="N16" s="48"/>
      <c r="O16" s="5">
        <v>35372.019999999997</v>
      </c>
      <c r="P16" s="5">
        <v>38000</v>
      </c>
    </row>
    <row r="17" spans="1:16" s="28" customFormat="1" ht="23.1" customHeight="1" x14ac:dyDescent="0.2">
      <c r="A17" s="47" t="s">
        <v>59</v>
      </c>
      <c r="B17" s="48"/>
      <c r="C17" s="5">
        <v>39095.339999999997</v>
      </c>
      <c r="D17" s="5">
        <v>42000</v>
      </c>
      <c r="E17" s="47" t="s">
        <v>60</v>
      </c>
      <c r="F17" s="48"/>
      <c r="G17" s="5">
        <v>37234.18</v>
      </c>
      <c r="H17" s="5">
        <v>40000</v>
      </c>
      <c r="I17" s="47" t="s">
        <v>61</v>
      </c>
      <c r="J17" s="48"/>
      <c r="K17" s="5">
        <v>35372.019999999997</v>
      </c>
      <c r="L17" s="5">
        <v>38000</v>
      </c>
      <c r="M17" s="47" t="s">
        <v>62</v>
      </c>
      <c r="N17" s="48"/>
      <c r="O17" s="5">
        <v>33509.86</v>
      </c>
      <c r="P17" s="5">
        <v>36000</v>
      </c>
    </row>
    <row r="18" spans="1:16" s="28" customFormat="1" ht="23.1" customHeight="1" x14ac:dyDescent="0.2">
      <c r="A18" s="47" t="s">
        <v>60</v>
      </c>
      <c r="B18" s="48"/>
      <c r="C18" s="5">
        <v>37234.18</v>
      </c>
      <c r="D18" s="5">
        <v>40000</v>
      </c>
      <c r="E18" s="47" t="s">
        <v>61</v>
      </c>
      <c r="F18" s="48"/>
      <c r="G18" s="5">
        <v>35372.019999999997</v>
      </c>
      <c r="H18" s="5">
        <v>38000</v>
      </c>
      <c r="I18" s="47" t="s">
        <v>63</v>
      </c>
      <c r="J18" s="48"/>
      <c r="K18" s="5">
        <v>33509.86</v>
      </c>
      <c r="L18" s="5">
        <v>36000</v>
      </c>
      <c r="M18" s="47" t="s">
        <v>64</v>
      </c>
      <c r="N18" s="48"/>
      <c r="O18" s="5">
        <v>31648.7</v>
      </c>
      <c r="P18" s="5">
        <v>34000</v>
      </c>
    </row>
    <row r="19" spans="1:16" s="28" customFormat="1" ht="23.1" customHeight="1" x14ac:dyDescent="0.2">
      <c r="A19" s="47" t="s">
        <v>65</v>
      </c>
      <c r="B19" s="50"/>
      <c r="C19" s="5">
        <v>35372.019999999997</v>
      </c>
      <c r="D19" s="5">
        <v>38000</v>
      </c>
      <c r="E19" s="47" t="s">
        <v>66</v>
      </c>
      <c r="F19" s="48"/>
      <c r="G19" s="5">
        <v>33509.86</v>
      </c>
      <c r="H19" s="5">
        <v>36000</v>
      </c>
      <c r="I19" s="47" t="s">
        <v>67</v>
      </c>
      <c r="J19" s="48"/>
      <c r="K19" s="5">
        <v>31648.7</v>
      </c>
      <c r="L19" s="5">
        <v>34000</v>
      </c>
      <c r="M19" s="47" t="s">
        <v>68</v>
      </c>
      <c r="N19" s="48"/>
      <c r="O19" s="5">
        <v>29786.54</v>
      </c>
      <c r="P19" s="5">
        <v>32000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nSCb8UMo8lhTx3a9byaO30fQHbWs/agBrOzPTEgcOS48vMIRXt8ThoD+vPvpLTvhFYpBrr3kiNgLzebl0KOMA==" saltValue="OrE86EEck2s21l/+rsPUz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GDAFx/ljhRDpQJ9UhyLYdkE+wOvZJfQuHJ8D9Ynq/ADbFcEtGJFFSobk9UvBXheonZDdGA9Qgg2AnO+Q4hy/Q==" saltValue="VeA9XKwK37lOTYwnZZIC3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jN3q6lhUK3p48NCkGOC6ttPuDjxdBHbYbRtGOR2GdnxqIlz0gI9iSzc6MBxuLxUxXO0ZsUdmWxXt4FnzDualA==" saltValue="MAQOcTtPJIJcYZoB3VqIT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r/y8+r/lpiRzVSGXRcbVCdML5InQMGqU13VPJ6a85aVDE7iIi1f3VwKfV7zEzEZkM78pEs1RN9CLLSBUSRM7Q==" saltValue="CoWc/bghtMREnd5ZXsiwu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UOYt6Ftal5HBxO60xAJ0JTrJ5umEm8r9cXugRRuNoGKpDf4ziniKu/BMJC5tIjqJErgNayDRjo7mwLYyy7mGw==" saltValue="ILr6/AkZZxz0/WGeyGRsQ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ชนานาถ บุตรชา</dc:creator>
  <cp:lastModifiedBy>เกวลี ยงกุล</cp:lastModifiedBy>
  <dcterms:created xsi:type="dcterms:W3CDTF">2021-04-09T02:46:53Z</dcterms:created>
  <dcterms:modified xsi:type="dcterms:W3CDTF">2023-06-14T02:50:00Z</dcterms:modified>
</cp:coreProperties>
</file>