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60BFA362-0220-4518-98A3-B82FC8C536A4}" xr6:coauthVersionLast="47" xr6:coauthVersionMax="47" xr10:uidLastSave="{00000000-0000-0000-0000-000000000000}"/>
  <bookViews>
    <workbookView xWindow="312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<sst xmlns="http://schemas.openxmlformats.org/spreadsheetml/2006/main" count="351" uniqueCount="73">
  <si>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</si>
  <si>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</si>
  <si>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</si>
  <si>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</si>
  <si>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</si>
  <si>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</si>
  <si>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</si>
  <si>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</si>
  <si>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</si>
  <si>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</si>
  <si>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</si>
  <si>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</si>
  <si>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</si>
  <si>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</si>
  <si>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</si>
  <si>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</si>
  <si>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</si>
  <si>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</si>
  <si>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</si>
  <si>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</si>
  <si>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</si>
  <si>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</si>
  <si>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</si>
  <si>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</si>
  <si>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</si>
  <si>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</si>
  <si>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</si>
  <si>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</si>
  <si>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</si>
  <si>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SUBARU  รุ่น FORESTER, LEVORG, WRX และ XV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</si>
  <si>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</si>
  <si>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</si>
  <si>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</si>
  <si>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1,500,000 - 1,650,000</t>
  </si>
  <si>
    <t>1,300,000 - 1,400,000</t>
  </si>
  <si>
    <t>1,100,000 - 1,200,000</t>
  </si>
  <si>
    <t>990,000 - 1,100,000</t>
  </si>
  <si>
    <t>1,350,000 - 1,450,000</t>
  </si>
  <si>
    <t>1,150,000 - 1,250,000</t>
  </si>
  <si>
    <t>980,000 - 1,050,000</t>
  </si>
  <si>
    <t>880,000 - 980,000</t>
  </si>
  <si>
    <t>1,200,000 - 1,300,000</t>
  </si>
  <si>
    <t>1,000,000 - 1,100,000</t>
  </si>
  <si>
    <t>850,000 - 970,000</t>
  </si>
  <si>
    <t>770,000 - 870,000</t>
  </si>
  <si>
    <t>1,100,000 - 1,150,000</t>
  </si>
  <si>
    <t>940,000 - 990,000</t>
  </si>
  <si>
    <t>800,000 - 840,000</t>
  </si>
  <si>
    <t>720,000 - 760,000</t>
  </si>
  <si>
    <t>1,000,000 - 1,050,000</t>
  </si>
  <si>
    <t>850,000 - 930,000</t>
  </si>
  <si>
    <t>720,000 - 790,000</t>
  </si>
  <si>
    <t>650,000 - 710,000</t>
  </si>
  <si>
    <t>890,000 - 990,000</t>
  </si>
  <si>
    <t>760,000 - 840,000</t>
  </si>
  <si>
    <t>590,000 - 640,000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</si>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</sst>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114300</xdr:rowOff>
    </xdr:from>
    <xdr:to>
      <xdr:col>15</xdr:col>
      <xdr:colOff>457753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93209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168729</xdr:rowOff>
    </xdr:from>
    <xdr:to>
      <xdr:col>15</xdr:col>
      <xdr:colOff>416931</xdr:colOff>
      <xdr:row>1</xdr:row>
      <xdr:rowOff>173926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52387" y="16872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0</xdr:row>
      <xdr:rowOff>173832</xdr:rowOff>
    </xdr:from>
    <xdr:to>
      <xdr:col>15</xdr:col>
      <xdr:colOff>518985</xdr:colOff>
      <xdr:row>1</xdr:row>
      <xdr:rowOff>170525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65995" y="17383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585923</xdr:colOff>
      <xdr:row>0</xdr:row>
      <xdr:rowOff>114300</xdr:rowOff>
    </xdr:from>
    <xdr:to>
      <xdr:col>15</xdr:col>
      <xdr:colOff>525788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61244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06Ccud4k0rxtA9ai/jakTt8FIIy2/HzNahtpRd13W4rS2b9FhFk0Tv7nKT+66RtTwTAJpjGuAKX9Gh9uFNemBg==" saltValue="azNUwUbvGGid/s9S6hs1u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25132.65</v>
      </c>
      <c r="D10" s="5">
        <v>27000.01</v>
      </c>
      <c r="E10" s="47" t="s">
        <v>34</v>
      </c>
      <c r="F10" s="48"/>
      <c r="G10" s="5">
        <v>24667.360000000001</v>
      </c>
      <c r="H10" s="5">
        <v>26500.01</v>
      </c>
      <c r="I10" s="47" t="s">
        <v>35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37</v>
      </c>
      <c r="B11" s="48"/>
      <c r="C11" s="5">
        <v>24667.360000000001</v>
      </c>
      <c r="D11" s="5">
        <v>26500.01</v>
      </c>
      <c r="E11" s="47" t="s">
        <v>38</v>
      </c>
      <c r="F11" s="48"/>
      <c r="G11" s="5">
        <v>24202.07</v>
      </c>
      <c r="H11" s="5">
        <v>26000</v>
      </c>
      <c r="I11" s="47" t="s">
        <v>39</v>
      </c>
      <c r="J11" s="48"/>
      <c r="K11" s="5">
        <v>23736.78</v>
      </c>
      <c r="L11" s="5">
        <v>25500</v>
      </c>
      <c r="M11" s="47" t="s">
        <v>40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41</v>
      </c>
      <c r="B12" s="48"/>
      <c r="C12" s="5">
        <v>24202.07</v>
      </c>
      <c r="D12" s="5">
        <v>26000</v>
      </c>
      <c r="E12" s="47" t="s">
        <v>42</v>
      </c>
      <c r="F12" s="48"/>
      <c r="G12" s="5">
        <v>23736.78</v>
      </c>
      <c r="H12" s="5">
        <v>25500</v>
      </c>
      <c r="I12" s="47" t="s">
        <v>43</v>
      </c>
      <c r="J12" s="48"/>
      <c r="K12" s="5">
        <v>23270.49</v>
      </c>
      <c r="L12" s="5">
        <v>25000</v>
      </c>
      <c r="M12" s="47" t="s">
        <v>44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45</v>
      </c>
      <c r="B13" s="48"/>
      <c r="C13" s="5">
        <v>23736.78</v>
      </c>
      <c r="D13" s="5">
        <v>25500</v>
      </c>
      <c r="E13" s="47" t="s">
        <v>46</v>
      </c>
      <c r="F13" s="48"/>
      <c r="G13" s="5">
        <v>23270.49</v>
      </c>
      <c r="H13" s="5">
        <v>25000</v>
      </c>
      <c r="I13" s="47" t="s">
        <v>47</v>
      </c>
      <c r="J13" s="48"/>
      <c r="K13" s="5">
        <v>22805.200000000001</v>
      </c>
      <c r="L13" s="5">
        <v>24500</v>
      </c>
      <c r="M13" s="47" t="s">
        <v>48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49</v>
      </c>
      <c r="B14" s="48"/>
      <c r="C14" s="5">
        <v>23270.49</v>
      </c>
      <c r="D14" s="5">
        <v>25000</v>
      </c>
      <c r="E14" s="47" t="s">
        <v>50</v>
      </c>
      <c r="F14" s="48"/>
      <c r="G14" s="5">
        <v>22805.200000000001</v>
      </c>
      <c r="H14" s="5">
        <v>24500</v>
      </c>
      <c r="I14" s="47" t="s">
        <v>51</v>
      </c>
      <c r="J14" s="48"/>
      <c r="K14" s="5">
        <v>22339.91</v>
      </c>
      <c r="L14" s="5">
        <v>24000</v>
      </c>
      <c r="M14" s="47" t="s">
        <v>52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53</v>
      </c>
      <c r="B15" s="48"/>
      <c r="C15" s="5">
        <v>22805.200000000001</v>
      </c>
      <c r="D15" s="5">
        <v>24500</v>
      </c>
      <c r="E15" s="47" t="s">
        <v>54</v>
      </c>
      <c r="F15" s="48"/>
      <c r="G15" s="5">
        <v>22339.91</v>
      </c>
      <c r="H15" s="5">
        <v>24000</v>
      </c>
      <c r="I15" s="47" t="s">
        <v>52</v>
      </c>
      <c r="J15" s="48"/>
      <c r="K15" s="5">
        <v>21874.62</v>
      </c>
      <c r="L15" s="5">
        <v>23500</v>
      </c>
      <c r="M15" s="47" t="s">
        <v>55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56</v>
      </c>
      <c r="B16" s="48"/>
      <c r="C16" s="5">
        <v>22339.91</v>
      </c>
      <c r="D16" s="5">
        <v>24000</v>
      </c>
      <c r="E16" s="47" t="s">
        <v>57</v>
      </c>
      <c r="F16" s="48"/>
      <c r="G16" s="5">
        <v>21874.62</v>
      </c>
      <c r="H16" s="5">
        <v>23500</v>
      </c>
      <c r="I16" s="47" t="s">
        <v>58</v>
      </c>
      <c r="J16" s="48"/>
      <c r="K16" s="5">
        <v>21409.33</v>
      </c>
      <c r="L16" s="5">
        <v>23000</v>
      </c>
      <c r="M16" s="47" t="s">
        <v>59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60</v>
      </c>
      <c r="B17" s="48"/>
      <c r="C17" s="5">
        <v>21874.62</v>
      </c>
      <c r="D17" s="5">
        <v>23500</v>
      </c>
      <c r="E17" s="47" t="s">
        <v>61</v>
      </c>
      <c r="F17" s="48"/>
      <c r="G17" s="5">
        <v>21409.33</v>
      </c>
      <c r="H17" s="5">
        <v>23000</v>
      </c>
      <c r="I17" s="47" t="s">
        <v>62</v>
      </c>
      <c r="J17" s="48"/>
      <c r="K17" s="5">
        <v>20944.04</v>
      </c>
      <c r="L17" s="5">
        <v>22500</v>
      </c>
      <c r="M17" s="47" t="s">
        <v>63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64</v>
      </c>
      <c r="B18" s="50"/>
      <c r="C18" s="5">
        <v>21409.33</v>
      </c>
      <c r="D18" s="5">
        <v>23000</v>
      </c>
      <c r="E18" s="47" t="s">
        <v>65</v>
      </c>
      <c r="F18" s="48"/>
      <c r="G18" s="5">
        <v>20944.04</v>
      </c>
      <c r="H18" s="5">
        <v>22500</v>
      </c>
      <c r="I18" s="47" t="s">
        <v>66</v>
      </c>
      <c r="J18" s="48"/>
      <c r="K18" s="5">
        <v>20478.75</v>
      </c>
      <c r="L18" s="5">
        <v>22000</v>
      </c>
      <c r="M18" s="47" t="s">
        <v>67</v>
      </c>
      <c r="N18" s="48"/>
      <c r="O18" s="5">
        <v>20012.46</v>
      </c>
      <c r="P18" s="5">
        <v>21500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IHVKv1LTUDH7ZaFnqC7X56Y3XrymN7dcbrUjm/WpSeR1SZpQAoSHSPnaVIEC0NHFNefcy0oNytG8d29nFsxKg==" saltValue="EzypxeFfMuJsB5VpEkXCu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1 M10:M11">
    <cfRule type="cellIs" dxfId="39" priority="18" stopIfTrue="1" operator="equal">
      <formula>0</formula>
    </cfRule>
  </conditionalFormatting>
  <conditionalFormatting sqref="K10:L11 I10:I11">
    <cfRule type="cellIs" dxfId="38" priority="19" stopIfTrue="1" operator="equal">
      <formula>0</formula>
    </cfRule>
  </conditionalFormatting>
  <conditionalFormatting sqref="E10:E11 G10:H11">
    <cfRule type="cellIs" dxfId="37" priority="20" stopIfTrue="1" operator="equal">
      <formula>0</formula>
    </cfRule>
  </conditionalFormatting>
  <conditionalFormatting sqref="C10:D11 A10:A11">
    <cfRule type="cellIs" dxfId="36" priority="21" stopIfTrue="1" operator="equal">
      <formula>0</formula>
    </cfRule>
  </conditionalFormatting>
  <conditionalFormatting sqref="O12:P18 M12:M18">
    <cfRule type="cellIs" dxfId="35" priority="2" stopIfTrue="1" operator="equal">
      <formula>0</formula>
    </cfRule>
  </conditionalFormatting>
  <conditionalFormatting sqref="K12:L18 I12:I18">
    <cfRule type="cellIs" dxfId="34" priority="3" stopIfTrue="1" operator="equal">
      <formula>0</formula>
    </cfRule>
  </conditionalFormatting>
  <conditionalFormatting sqref="E12:E18 G12:H18">
    <cfRule type="cellIs" dxfId="33" priority="4" stopIfTrue="1" operator="equal">
      <formula>0</formula>
    </cfRule>
  </conditionalFormatting>
  <conditionalFormatting sqref="C12:D18 A12:A18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41</v>
      </c>
      <c r="B12" s="48"/>
      <c r="C12" s="5">
        <v>23736.78</v>
      </c>
      <c r="D12" s="5">
        <v>25500</v>
      </c>
      <c r="E12" s="47" t="s">
        <v>42</v>
      </c>
      <c r="F12" s="48"/>
      <c r="G12" s="5">
        <v>23270.49</v>
      </c>
      <c r="H12" s="5">
        <v>25000</v>
      </c>
      <c r="I12" s="47" t="s">
        <v>43</v>
      </c>
      <c r="J12" s="48"/>
      <c r="K12" s="5">
        <v>22805.200000000001</v>
      </c>
      <c r="L12" s="5">
        <v>24500</v>
      </c>
      <c r="M12" s="47" t="s">
        <v>44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45</v>
      </c>
      <c r="B13" s="48"/>
      <c r="C13" s="5">
        <v>23270.49</v>
      </c>
      <c r="D13" s="5">
        <v>25000</v>
      </c>
      <c r="E13" s="47" t="s">
        <v>46</v>
      </c>
      <c r="F13" s="48"/>
      <c r="G13" s="5">
        <v>22805.200000000001</v>
      </c>
      <c r="H13" s="5">
        <v>24500</v>
      </c>
      <c r="I13" s="47" t="s">
        <v>47</v>
      </c>
      <c r="J13" s="48"/>
      <c r="K13" s="5">
        <v>22339.91</v>
      </c>
      <c r="L13" s="5">
        <v>24000</v>
      </c>
      <c r="M13" s="47" t="s">
        <v>48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49</v>
      </c>
      <c r="B14" s="48"/>
      <c r="C14" s="5">
        <v>22805.200000000001</v>
      </c>
      <c r="D14" s="5">
        <v>24500</v>
      </c>
      <c r="E14" s="47" t="s">
        <v>50</v>
      </c>
      <c r="F14" s="48"/>
      <c r="G14" s="5">
        <v>22339.91</v>
      </c>
      <c r="H14" s="5">
        <v>24000</v>
      </c>
      <c r="I14" s="47" t="s">
        <v>51</v>
      </c>
      <c r="J14" s="48"/>
      <c r="K14" s="5">
        <v>21874.62</v>
      </c>
      <c r="L14" s="5">
        <v>23500</v>
      </c>
      <c r="M14" s="47" t="s">
        <v>52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53</v>
      </c>
      <c r="B15" s="48"/>
      <c r="C15" s="5">
        <v>22339.91</v>
      </c>
      <c r="D15" s="5">
        <v>24000</v>
      </c>
      <c r="E15" s="47" t="s">
        <v>54</v>
      </c>
      <c r="F15" s="48"/>
      <c r="G15" s="5">
        <v>21874.62</v>
      </c>
      <c r="H15" s="5">
        <v>23500</v>
      </c>
      <c r="I15" s="47" t="s">
        <v>52</v>
      </c>
      <c r="J15" s="48"/>
      <c r="K15" s="5">
        <v>21409.33</v>
      </c>
      <c r="L15" s="5">
        <v>23000</v>
      </c>
      <c r="M15" s="47" t="s">
        <v>55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56</v>
      </c>
      <c r="B16" s="48"/>
      <c r="C16" s="5">
        <v>21874.62</v>
      </c>
      <c r="D16" s="5">
        <v>23500</v>
      </c>
      <c r="E16" s="47" t="s">
        <v>57</v>
      </c>
      <c r="F16" s="48"/>
      <c r="G16" s="5">
        <v>21409.33</v>
      </c>
      <c r="H16" s="5">
        <v>23000</v>
      </c>
      <c r="I16" s="47" t="s">
        <v>58</v>
      </c>
      <c r="J16" s="48"/>
      <c r="K16" s="5">
        <v>20944.04</v>
      </c>
      <c r="L16" s="5">
        <v>22500</v>
      </c>
      <c r="M16" s="47" t="s">
        <v>59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60</v>
      </c>
      <c r="B17" s="48"/>
      <c r="C17" s="5">
        <v>21409.33</v>
      </c>
      <c r="D17" s="5">
        <v>23000</v>
      </c>
      <c r="E17" s="47" t="s">
        <v>61</v>
      </c>
      <c r="F17" s="48"/>
      <c r="G17" s="5">
        <v>20944.04</v>
      </c>
      <c r="H17" s="5">
        <v>22500</v>
      </c>
      <c r="I17" s="47" t="s">
        <v>62</v>
      </c>
      <c r="J17" s="48"/>
      <c r="K17" s="5">
        <v>20478.75</v>
      </c>
      <c r="L17" s="5">
        <v>22000</v>
      </c>
      <c r="M17" s="47" t="s">
        <v>63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64</v>
      </c>
      <c r="B18" s="48"/>
      <c r="C18" s="5">
        <v>20944.04</v>
      </c>
      <c r="D18" s="5">
        <v>22500</v>
      </c>
      <c r="E18" s="47" t="s">
        <v>65</v>
      </c>
      <c r="F18" s="48"/>
      <c r="G18" s="5">
        <v>20478.75</v>
      </c>
      <c r="H18" s="5">
        <v>22000</v>
      </c>
      <c r="I18" s="47" t="s">
        <v>66</v>
      </c>
      <c r="J18" s="48"/>
      <c r="K18" s="5">
        <v>20012.46</v>
      </c>
      <c r="L18" s="5">
        <v>21500</v>
      </c>
      <c r="M18" s="47" t="s">
        <v>67</v>
      </c>
      <c r="N18" s="48"/>
      <c r="O18" s="5">
        <v>19547.169999999998</v>
      </c>
      <c r="P18" s="5">
        <v>21000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7rhQWB7aY2Cy0ZmzLLzs5wSZbVfJXerrYlkmkFkT6CgT5+PCkvTF+ikVSlKxLAXlfDiPbVF14nk976xlKGNINA==" saltValue="LeEDEUN6q4o2evRN8z5qY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1 M10:M11">
    <cfRule type="cellIs" dxfId="31" priority="8" stopIfTrue="1" operator="equal">
      <formula>0</formula>
    </cfRule>
  </conditionalFormatting>
  <conditionalFormatting sqref="K10:L11 I10:I11">
    <cfRule type="cellIs" dxfId="30" priority="9" stopIfTrue="1" operator="equal">
      <formula>0</formula>
    </cfRule>
  </conditionalFormatting>
  <conditionalFormatting sqref="E10:E11 G10:H11">
    <cfRule type="cellIs" dxfId="29" priority="10" stopIfTrue="1" operator="equal">
      <formula>0</formula>
    </cfRule>
  </conditionalFormatting>
  <conditionalFormatting sqref="C10:D11 A10:A11">
    <cfRule type="cellIs" dxfId="28" priority="11" stopIfTrue="1" operator="equal">
      <formula>0</formula>
    </cfRule>
  </conditionalFormatting>
  <conditionalFormatting sqref="O12:P18 M12:M18">
    <cfRule type="cellIs" dxfId="27" priority="2" stopIfTrue="1" operator="equal">
      <formula>0</formula>
    </cfRule>
  </conditionalFormatting>
  <conditionalFormatting sqref="K12:L18 I12:I18">
    <cfRule type="cellIs" dxfId="26" priority="3" stopIfTrue="1" operator="equal">
      <formula>0</formula>
    </cfRule>
  </conditionalFormatting>
  <conditionalFormatting sqref="E12:E18 G12:H18">
    <cfRule type="cellIs" dxfId="25" priority="4" stopIfTrue="1" operator="equal">
      <formula>0</formula>
    </cfRule>
  </conditionalFormatting>
  <conditionalFormatting sqref="C12:D18 A12:A18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41</v>
      </c>
      <c r="B12" s="48"/>
      <c r="C12" s="5">
        <v>23736.78</v>
      </c>
      <c r="D12" s="5">
        <v>25500</v>
      </c>
      <c r="E12" s="47" t="s">
        <v>42</v>
      </c>
      <c r="F12" s="48"/>
      <c r="G12" s="5">
        <v>23270.49</v>
      </c>
      <c r="H12" s="5">
        <v>25000</v>
      </c>
      <c r="I12" s="47" t="s">
        <v>43</v>
      </c>
      <c r="J12" s="48"/>
      <c r="K12" s="5">
        <v>22805.200000000001</v>
      </c>
      <c r="L12" s="5">
        <v>24500</v>
      </c>
      <c r="M12" s="47" t="s">
        <v>44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45</v>
      </c>
      <c r="B13" s="48"/>
      <c r="C13" s="5">
        <v>23270.49</v>
      </c>
      <c r="D13" s="5">
        <v>25000</v>
      </c>
      <c r="E13" s="47" t="s">
        <v>46</v>
      </c>
      <c r="F13" s="48"/>
      <c r="G13" s="5">
        <v>22805.200000000001</v>
      </c>
      <c r="H13" s="5">
        <v>24500</v>
      </c>
      <c r="I13" s="47" t="s">
        <v>47</v>
      </c>
      <c r="J13" s="48"/>
      <c r="K13" s="5">
        <v>22339.91</v>
      </c>
      <c r="L13" s="5">
        <v>24000</v>
      </c>
      <c r="M13" s="47" t="s">
        <v>48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49</v>
      </c>
      <c r="B14" s="48"/>
      <c r="C14" s="5">
        <v>22805.200000000001</v>
      </c>
      <c r="D14" s="5">
        <v>24500</v>
      </c>
      <c r="E14" s="47" t="s">
        <v>50</v>
      </c>
      <c r="F14" s="48"/>
      <c r="G14" s="5">
        <v>22339.91</v>
      </c>
      <c r="H14" s="5">
        <v>24000</v>
      </c>
      <c r="I14" s="47" t="s">
        <v>51</v>
      </c>
      <c r="J14" s="48"/>
      <c r="K14" s="5">
        <v>21874.62</v>
      </c>
      <c r="L14" s="5">
        <v>23500</v>
      </c>
      <c r="M14" s="47" t="s">
        <v>52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53</v>
      </c>
      <c r="B15" s="48"/>
      <c r="C15" s="5">
        <v>22339.91</v>
      </c>
      <c r="D15" s="5">
        <v>24000</v>
      </c>
      <c r="E15" s="47" t="s">
        <v>54</v>
      </c>
      <c r="F15" s="48"/>
      <c r="G15" s="5">
        <v>21874.62</v>
      </c>
      <c r="H15" s="5">
        <v>23500</v>
      </c>
      <c r="I15" s="47" t="s">
        <v>52</v>
      </c>
      <c r="J15" s="48"/>
      <c r="K15" s="5">
        <v>21409.33</v>
      </c>
      <c r="L15" s="5">
        <v>23000</v>
      </c>
      <c r="M15" s="47" t="s">
        <v>55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56</v>
      </c>
      <c r="B16" s="48"/>
      <c r="C16" s="5">
        <v>21874.62</v>
      </c>
      <c r="D16" s="5">
        <v>23500</v>
      </c>
      <c r="E16" s="47" t="s">
        <v>57</v>
      </c>
      <c r="F16" s="48"/>
      <c r="G16" s="5">
        <v>21409.33</v>
      </c>
      <c r="H16" s="5">
        <v>23000</v>
      </c>
      <c r="I16" s="47" t="s">
        <v>58</v>
      </c>
      <c r="J16" s="48"/>
      <c r="K16" s="5">
        <v>20944.04</v>
      </c>
      <c r="L16" s="5">
        <v>22500</v>
      </c>
      <c r="M16" s="47" t="s">
        <v>59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60</v>
      </c>
      <c r="B17" s="48"/>
      <c r="C17" s="5">
        <v>21409.33</v>
      </c>
      <c r="D17" s="5">
        <v>23000</v>
      </c>
      <c r="E17" s="47" t="s">
        <v>61</v>
      </c>
      <c r="F17" s="48"/>
      <c r="G17" s="5">
        <v>20944.04</v>
      </c>
      <c r="H17" s="5">
        <v>22500</v>
      </c>
      <c r="I17" s="47" t="s">
        <v>62</v>
      </c>
      <c r="J17" s="48"/>
      <c r="K17" s="5">
        <v>20478.75</v>
      </c>
      <c r="L17" s="5">
        <v>22000</v>
      </c>
      <c r="M17" s="47" t="s">
        <v>63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64</v>
      </c>
      <c r="B18" s="48"/>
      <c r="C18" s="5">
        <v>20944.04</v>
      </c>
      <c r="D18" s="5">
        <v>22500</v>
      </c>
      <c r="E18" s="47" t="s">
        <v>65</v>
      </c>
      <c r="F18" s="48"/>
      <c r="G18" s="5">
        <v>20478.75</v>
      </c>
      <c r="H18" s="5">
        <v>22000</v>
      </c>
      <c r="I18" s="47" t="s">
        <v>66</v>
      </c>
      <c r="J18" s="48"/>
      <c r="K18" s="5">
        <v>20012.46</v>
      </c>
      <c r="L18" s="5">
        <v>21500</v>
      </c>
      <c r="M18" s="47" t="s">
        <v>67</v>
      </c>
      <c r="N18" s="48"/>
      <c r="O18" s="5">
        <v>19547.169999999998</v>
      </c>
      <c r="P18" s="5">
        <v>21000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4sykCgpelDmzheaRMlnrBIwRcHyzT2H2qGQpIfxo8MfrgUSjrgxLiO0czeLDuLOMylqL4BaX+o8XbN1m3Lblw==" saltValue="UhhtuqTKHRuMamXL7BWjX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1 M10:M11">
    <cfRule type="cellIs" dxfId="23" priority="8" stopIfTrue="1" operator="equal">
      <formula>0</formula>
    </cfRule>
  </conditionalFormatting>
  <conditionalFormatting sqref="K10:L11 I10:I11">
    <cfRule type="cellIs" dxfId="22" priority="9" stopIfTrue="1" operator="equal">
      <formula>0</formula>
    </cfRule>
  </conditionalFormatting>
  <conditionalFormatting sqref="E10:E11 G10:H11">
    <cfRule type="cellIs" dxfId="21" priority="10" stopIfTrue="1" operator="equal">
      <formula>0</formula>
    </cfRule>
  </conditionalFormatting>
  <conditionalFormatting sqref="C10:D11 A10:A11">
    <cfRule type="cellIs" dxfId="20" priority="11" stopIfTrue="1" operator="equal">
      <formula>0</formula>
    </cfRule>
  </conditionalFormatting>
  <conditionalFormatting sqref="O12:P18 M12:M18">
    <cfRule type="cellIs" dxfId="19" priority="2" stopIfTrue="1" operator="equal">
      <formula>0</formula>
    </cfRule>
  </conditionalFormatting>
  <conditionalFormatting sqref="K12:L18 I12:I18">
    <cfRule type="cellIs" dxfId="18" priority="3" stopIfTrue="1" operator="equal">
      <formula>0</formula>
    </cfRule>
  </conditionalFormatting>
  <conditionalFormatting sqref="E12:E18 G12:H18">
    <cfRule type="cellIs" dxfId="17" priority="4" stopIfTrue="1" operator="equal">
      <formula>0</formula>
    </cfRule>
  </conditionalFormatting>
  <conditionalFormatting sqref="C12:D18 A12:A18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41</v>
      </c>
      <c r="B12" s="48"/>
      <c r="C12" s="5">
        <v>23270.49</v>
      </c>
      <c r="D12" s="5">
        <v>25000</v>
      </c>
      <c r="E12" s="47" t="s">
        <v>42</v>
      </c>
      <c r="F12" s="48"/>
      <c r="G12" s="5">
        <v>22805.200000000001</v>
      </c>
      <c r="H12" s="5">
        <v>24500</v>
      </c>
      <c r="I12" s="47" t="s">
        <v>43</v>
      </c>
      <c r="J12" s="48"/>
      <c r="K12" s="5">
        <v>22339.91</v>
      </c>
      <c r="L12" s="5">
        <v>24000</v>
      </c>
      <c r="M12" s="47" t="s">
        <v>44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45</v>
      </c>
      <c r="B13" s="48"/>
      <c r="C13" s="5">
        <v>22805.200000000001</v>
      </c>
      <c r="D13" s="5">
        <v>24500</v>
      </c>
      <c r="E13" s="47" t="s">
        <v>46</v>
      </c>
      <c r="F13" s="48"/>
      <c r="G13" s="5">
        <v>22339.91</v>
      </c>
      <c r="H13" s="5">
        <v>24000</v>
      </c>
      <c r="I13" s="47" t="s">
        <v>47</v>
      </c>
      <c r="J13" s="48"/>
      <c r="K13" s="5">
        <v>21874.62</v>
      </c>
      <c r="L13" s="5">
        <v>23500</v>
      </c>
      <c r="M13" s="47" t="s">
        <v>48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49</v>
      </c>
      <c r="B14" s="48"/>
      <c r="C14" s="5">
        <v>22339.91</v>
      </c>
      <c r="D14" s="5">
        <v>24000</v>
      </c>
      <c r="E14" s="47" t="s">
        <v>50</v>
      </c>
      <c r="F14" s="48"/>
      <c r="G14" s="5">
        <v>21874.62</v>
      </c>
      <c r="H14" s="5">
        <v>23500</v>
      </c>
      <c r="I14" s="47" t="s">
        <v>51</v>
      </c>
      <c r="J14" s="48"/>
      <c r="K14" s="5">
        <v>21409.33</v>
      </c>
      <c r="L14" s="5">
        <v>23000</v>
      </c>
      <c r="M14" s="47" t="s">
        <v>52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53</v>
      </c>
      <c r="B15" s="48"/>
      <c r="C15" s="5">
        <v>21874.62</v>
      </c>
      <c r="D15" s="5">
        <v>23500</v>
      </c>
      <c r="E15" s="47" t="s">
        <v>54</v>
      </c>
      <c r="F15" s="48"/>
      <c r="G15" s="5">
        <v>21409.33</v>
      </c>
      <c r="H15" s="5">
        <v>23000</v>
      </c>
      <c r="I15" s="47" t="s">
        <v>52</v>
      </c>
      <c r="J15" s="48"/>
      <c r="K15" s="5">
        <v>20944.04</v>
      </c>
      <c r="L15" s="5">
        <v>22500</v>
      </c>
      <c r="M15" s="47" t="s">
        <v>55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56</v>
      </c>
      <c r="B16" s="48"/>
      <c r="C16" s="5">
        <v>21409.33</v>
      </c>
      <c r="D16" s="5">
        <v>23000</v>
      </c>
      <c r="E16" s="47" t="s">
        <v>57</v>
      </c>
      <c r="F16" s="48"/>
      <c r="G16" s="5">
        <v>20944.04</v>
      </c>
      <c r="H16" s="5">
        <v>22500</v>
      </c>
      <c r="I16" s="47" t="s">
        <v>58</v>
      </c>
      <c r="J16" s="48"/>
      <c r="K16" s="5">
        <v>20478.75</v>
      </c>
      <c r="L16" s="5">
        <v>22000</v>
      </c>
      <c r="M16" s="47" t="s">
        <v>59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60</v>
      </c>
      <c r="B17" s="48"/>
      <c r="C17" s="5">
        <v>20944.04</v>
      </c>
      <c r="D17" s="5">
        <v>22500</v>
      </c>
      <c r="E17" s="47" t="s">
        <v>61</v>
      </c>
      <c r="F17" s="48"/>
      <c r="G17" s="5">
        <v>20478.75</v>
      </c>
      <c r="H17" s="5">
        <v>22000</v>
      </c>
      <c r="I17" s="47" t="s">
        <v>62</v>
      </c>
      <c r="J17" s="48"/>
      <c r="K17" s="5">
        <v>20012.46</v>
      </c>
      <c r="L17" s="5">
        <v>21500</v>
      </c>
      <c r="M17" s="47" t="s">
        <v>63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64</v>
      </c>
      <c r="B18" s="48"/>
      <c r="C18" s="5">
        <v>20478.75</v>
      </c>
      <c r="D18" s="5">
        <v>22000</v>
      </c>
      <c r="E18" s="47" t="s">
        <v>65</v>
      </c>
      <c r="F18" s="48"/>
      <c r="G18" s="5">
        <v>20012.46</v>
      </c>
      <c r="H18" s="5">
        <v>21500</v>
      </c>
      <c r="I18" s="47" t="s">
        <v>66</v>
      </c>
      <c r="J18" s="48"/>
      <c r="K18" s="5">
        <v>19547.169999999998</v>
      </c>
      <c r="L18" s="5">
        <v>21000</v>
      </c>
      <c r="M18" s="47" t="s">
        <v>67</v>
      </c>
      <c r="N18" s="48"/>
      <c r="O18" s="5">
        <v>19081.88</v>
      </c>
      <c r="P18" s="5">
        <v>20500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Hxky49B+g4zCNQ9v+7OqECd01ueyqszDEJg2qiejhErIpTcU5B3o98QtNaFdSntSEfYLZHcWxwYGpFGtFIRpA==" saltValue="9En8lPlEwjt1ClfL6xQMq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1 M10:M11">
    <cfRule type="cellIs" dxfId="15" priority="8" stopIfTrue="1" operator="equal">
      <formula>0</formula>
    </cfRule>
  </conditionalFormatting>
  <conditionalFormatting sqref="K10:L11 I10:I11">
    <cfRule type="cellIs" dxfId="14" priority="9" stopIfTrue="1" operator="equal">
      <formula>0</formula>
    </cfRule>
  </conditionalFormatting>
  <conditionalFormatting sqref="E10:E11 G10:H11">
    <cfRule type="cellIs" dxfId="13" priority="10" stopIfTrue="1" operator="equal">
      <formula>0</formula>
    </cfRule>
  </conditionalFormatting>
  <conditionalFormatting sqref="C10:D11 A10:A11">
    <cfRule type="cellIs" dxfId="12" priority="11" stopIfTrue="1" operator="equal">
      <formula>0</formula>
    </cfRule>
  </conditionalFormatting>
  <conditionalFormatting sqref="O12:P18 M12:M18">
    <cfRule type="cellIs" dxfId="11" priority="2" stopIfTrue="1" operator="equal">
      <formula>0</formula>
    </cfRule>
  </conditionalFormatting>
  <conditionalFormatting sqref="K12:L18 I12:I18">
    <cfRule type="cellIs" dxfId="10" priority="3" stopIfTrue="1" operator="equal">
      <formula>0</formula>
    </cfRule>
  </conditionalFormatting>
  <conditionalFormatting sqref="E12:E18 G12:H18">
    <cfRule type="cellIs" dxfId="9" priority="4" stopIfTrue="1" operator="equal">
      <formula>0</formula>
    </cfRule>
  </conditionalFormatting>
  <conditionalFormatting sqref="C12:D18 A12:A18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41</v>
      </c>
      <c r="B12" s="48"/>
      <c r="C12" s="5">
        <v>23270.49</v>
      </c>
      <c r="D12" s="5">
        <v>25000</v>
      </c>
      <c r="E12" s="47" t="s">
        <v>42</v>
      </c>
      <c r="F12" s="48"/>
      <c r="G12" s="5">
        <v>22805.200000000001</v>
      </c>
      <c r="H12" s="5">
        <v>24500</v>
      </c>
      <c r="I12" s="47" t="s">
        <v>43</v>
      </c>
      <c r="J12" s="48"/>
      <c r="K12" s="5">
        <v>22339.91</v>
      </c>
      <c r="L12" s="5">
        <v>24000</v>
      </c>
      <c r="M12" s="47" t="s">
        <v>44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45</v>
      </c>
      <c r="B13" s="48"/>
      <c r="C13" s="5">
        <v>22805.200000000001</v>
      </c>
      <c r="D13" s="5">
        <v>24500</v>
      </c>
      <c r="E13" s="47" t="s">
        <v>46</v>
      </c>
      <c r="F13" s="48"/>
      <c r="G13" s="5">
        <v>22339.91</v>
      </c>
      <c r="H13" s="5">
        <v>24000</v>
      </c>
      <c r="I13" s="47" t="s">
        <v>47</v>
      </c>
      <c r="J13" s="48"/>
      <c r="K13" s="5">
        <v>21874.62</v>
      </c>
      <c r="L13" s="5">
        <v>23500</v>
      </c>
      <c r="M13" s="47" t="s">
        <v>48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49</v>
      </c>
      <c r="B14" s="48"/>
      <c r="C14" s="5">
        <v>22339.91</v>
      </c>
      <c r="D14" s="5">
        <v>24000</v>
      </c>
      <c r="E14" s="47" t="s">
        <v>50</v>
      </c>
      <c r="F14" s="48"/>
      <c r="G14" s="5">
        <v>21874.62</v>
      </c>
      <c r="H14" s="5">
        <v>23500</v>
      </c>
      <c r="I14" s="47" t="s">
        <v>51</v>
      </c>
      <c r="J14" s="48"/>
      <c r="K14" s="5">
        <v>21409.33</v>
      </c>
      <c r="L14" s="5">
        <v>23000</v>
      </c>
      <c r="M14" s="47" t="s">
        <v>52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53</v>
      </c>
      <c r="B15" s="48"/>
      <c r="C15" s="5">
        <v>21874.62</v>
      </c>
      <c r="D15" s="5">
        <v>23500</v>
      </c>
      <c r="E15" s="47" t="s">
        <v>54</v>
      </c>
      <c r="F15" s="48"/>
      <c r="G15" s="5">
        <v>21409.33</v>
      </c>
      <c r="H15" s="5">
        <v>23000</v>
      </c>
      <c r="I15" s="47" t="s">
        <v>52</v>
      </c>
      <c r="J15" s="48"/>
      <c r="K15" s="5">
        <v>20944.04</v>
      </c>
      <c r="L15" s="5">
        <v>22500</v>
      </c>
      <c r="M15" s="47" t="s">
        <v>55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56</v>
      </c>
      <c r="B16" s="48"/>
      <c r="C16" s="5">
        <v>21409.33</v>
      </c>
      <c r="D16" s="5">
        <v>23000</v>
      </c>
      <c r="E16" s="47" t="s">
        <v>57</v>
      </c>
      <c r="F16" s="48"/>
      <c r="G16" s="5">
        <v>20944.04</v>
      </c>
      <c r="H16" s="5">
        <v>22500</v>
      </c>
      <c r="I16" s="47" t="s">
        <v>58</v>
      </c>
      <c r="J16" s="48"/>
      <c r="K16" s="5">
        <v>20478.75</v>
      </c>
      <c r="L16" s="5">
        <v>22000</v>
      </c>
      <c r="M16" s="47" t="s">
        <v>59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60</v>
      </c>
      <c r="B17" s="48"/>
      <c r="C17" s="5">
        <v>20944.04</v>
      </c>
      <c r="D17" s="5">
        <v>22500</v>
      </c>
      <c r="E17" s="47" t="s">
        <v>61</v>
      </c>
      <c r="F17" s="48"/>
      <c r="G17" s="5">
        <v>20478.75</v>
      </c>
      <c r="H17" s="5">
        <v>22000</v>
      </c>
      <c r="I17" s="47" t="s">
        <v>62</v>
      </c>
      <c r="J17" s="48"/>
      <c r="K17" s="5">
        <v>20012.46</v>
      </c>
      <c r="L17" s="5">
        <v>21500</v>
      </c>
      <c r="M17" s="47" t="s">
        <v>63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64</v>
      </c>
      <c r="B18" s="48"/>
      <c r="C18" s="5">
        <v>20478.75</v>
      </c>
      <c r="D18" s="5">
        <v>22000</v>
      </c>
      <c r="E18" s="47" t="s">
        <v>65</v>
      </c>
      <c r="F18" s="48"/>
      <c r="G18" s="5">
        <v>20012.46</v>
      </c>
      <c r="H18" s="5">
        <v>21500</v>
      </c>
      <c r="I18" s="47" t="s">
        <v>66</v>
      </c>
      <c r="J18" s="48"/>
      <c r="K18" s="5">
        <v>19547.169999999998</v>
      </c>
      <c r="L18" s="5">
        <v>21000</v>
      </c>
      <c r="M18" s="47" t="s">
        <v>67</v>
      </c>
      <c r="N18" s="48"/>
      <c r="O18" s="5">
        <v>19081.88</v>
      </c>
      <c r="P18" s="5">
        <v>20500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42Q2vw9cumQBSdiqtkrJO+nLFntdVJmCj6bqAl9/B9H8HBfKuZ13G1apl5WvMJuYlpvIwdWi4DPiImTl7NWRQ==" saltValue="zOlojVKBjuAft4TyjDnuv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1 M10:M11">
    <cfRule type="cellIs" dxfId="7" priority="8" stopIfTrue="1" operator="equal">
      <formula>0</formula>
    </cfRule>
  </conditionalFormatting>
  <conditionalFormatting sqref="K10:L11 I10:I11">
    <cfRule type="cellIs" dxfId="6" priority="9" stopIfTrue="1" operator="equal">
      <formula>0</formula>
    </cfRule>
  </conditionalFormatting>
  <conditionalFormatting sqref="E10:E11 G10:H11">
    <cfRule type="cellIs" dxfId="5" priority="10" stopIfTrue="1" operator="equal">
      <formula>0</formula>
    </cfRule>
  </conditionalFormatting>
  <conditionalFormatting sqref="C10:D11 A10:A11">
    <cfRule type="cellIs" dxfId="4" priority="11" stopIfTrue="1" operator="equal">
      <formula>0</formula>
    </cfRule>
  </conditionalFormatting>
  <conditionalFormatting sqref="O12:P18 M12:M18">
    <cfRule type="cellIs" dxfId="3" priority="2" stopIfTrue="1" operator="equal">
      <formula>0</formula>
    </cfRule>
  </conditionalFormatting>
  <conditionalFormatting sqref="K12:L18 I12:I18">
    <cfRule type="cellIs" dxfId="2" priority="3" stopIfTrue="1" operator="equal">
      <formula>0</formula>
    </cfRule>
  </conditionalFormatting>
  <conditionalFormatting sqref="E12:E18 G12:H18">
    <cfRule type="cellIs" dxfId="1" priority="4" stopIfTrue="1" operator="equal">
      <formula>0</formula>
    </cfRule>
  </conditionalFormatting>
  <conditionalFormatting sqref="C12:D18 A12:A18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2021-04-05T10:03:46Z</cp:lastPrinted>
  <dcterms:created xsi:type="dcterms:W3CDTF">2017-07-19T03:15:31Z</dcterms:created>
  <dcterms:modified xsi:type="dcterms:W3CDTF">2023-06-08T07:51:28Z</dcterms:modified>
</cp:coreProperties>
</file>