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B8007244-EEA5-4BD8-94F8-358D02DEBFB6}" xr6:coauthVersionLast="47" xr6:coauthVersionMax="47" xr10:uidLastSave="{00000000-0000-0000-0000-000000000000}"/>
  <bookViews>
    <workbookView xWindow="195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<sst xmlns="http://schemas.openxmlformats.org/spreadsheetml/2006/main" count="431" uniqueCount="79">
  <si>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</si>
  <si>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</si>
  <si>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</si>
  <si>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</si>
  <si>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</si>
  <si>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</si>
  <si>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</si>
  <si>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</si>
  <si>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</si>
  <si>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</si>
  <si>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</si>
  <si>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</si>
  <si>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</si>
  <si>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</si>
  <si>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</si>
  <si>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</si>
  <si>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</si>
  <si>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</si>
  <si>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</si>
  <si>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</si>
  <si>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</si>
  <si>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</si>
  <si>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</si>
  <si>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</si>
  <si>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</si>
  <si>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</si>
  <si>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</si>
  <si>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</si>
  <si>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</si>
  <si>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ขนาดเกิน 2,000 ซี.ซี. ประเภท 1</t>
  </si>
  <si>
    <t>ยี่ห้อ MITSUBISHI รุ่น PAJERO SPORT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</si>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</sst>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47501</xdr:rowOff>
    </xdr:from>
    <xdr:to>
      <xdr:col>15</xdr:col>
      <xdr:colOff>558560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300852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59377</xdr:rowOff>
    </xdr:from>
    <xdr:to>
      <xdr:col>15</xdr:col>
      <xdr:colOff>546685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88977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47501</xdr:rowOff>
    </xdr:from>
    <xdr:to>
      <xdr:col>15</xdr:col>
      <xdr:colOff>534809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77101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135081</xdr:colOff>
      <xdr:row>0</xdr:row>
      <xdr:rowOff>51954</xdr:rowOff>
    </xdr:from>
    <xdr:to>
      <xdr:col>15</xdr:col>
      <xdr:colOff>539262</xdr:colOff>
      <xdr:row>1</xdr:row>
      <xdr:rowOff>246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81554" y="5195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59377</xdr:rowOff>
    </xdr:from>
    <xdr:to>
      <xdr:col>15</xdr:col>
      <xdr:colOff>558560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00852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78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1HXSGixkEs3/4/rCot37vEV14V9HQDlqSob4CK+snq3A4qgapBqHxIz1+ChWBOCn/qrjQC8JyBPSmtACJ2bTLw==" saltValue="BXmpZYsQEbSTZdrNsTX02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21874.62</v>
      </c>
      <c r="D10" s="5">
        <v>23500</v>
      </c>
      <c r="E10" s="47" t="s">
        <v>35</v>
      </c>
      <c r="F10" s="48"/>
      <c r="G10" s="5">
        <v>21409.33</v>
      </c>
      <c r="H10" s="5">
        <v>23000</v>
      </c>
      <c r="I10" s="47" t="s">
        <v>36</v>
      </c>
      <c r="J10" s="48"/>
      <c r="K10" s="5">
        <v>20944.04</v>
      </c>
      <c r="L10" s="5">
        <v>22500</v>
      </c>
      <c r="M10" s="47" t="s">
        <v>37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38</v>
      </c>
      <c r="B11" s="48"/>
      <c r="C11" s="5">
        <v>21409.33</v>
      </c>
      <c r="D11" s="5">
        <v>23000</v>
      </c>
      <c r="E11" s="47" t="s">
        <v>39</v>
      </c>
      <c r="F11" s="48"/>
      <c r="G11" s="5">
        <v>20944.04</v>
      </c>
      <c r="H11" s="5">
        <v>22500</v>
      </c>
      <c r="I11" s="47" t="s">
        <v>40</v>
      </c>
      <c r="J11" s="48"/>
      <c r="K11" s="5">
        <v>20478.75</v>
      </c>
      <c r="L11" s="5">
        <v>22000</v>
      </c>
      <c r="M11" s="47" t="s">
        <v>41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35</v>
      </c>
      <c r="B12" s="48"/>
      <c r="C12" s="5">
        <v>20944.04</v>
      </c>
      <c r="D12" s="5">
        <v>22500</v>
      </c>
      <c r="E12" s="47" t="s">
        <v>36</v>
      </c>
      <c r="F12" s="48"/>
      <c r="G12" s="5">
        <v>20478.75</v>
      </c>
      <c r="H12" s="5">
        <v>22000</v>
      </c>
      <c r="I12" s="47" t="s">
        <v>37</v>
      </c>
      <c r="J12" s="48"/>
      <c r="K12" s="5">
        <v>20012.46</v>
      </c>
      <c r="L12" s="5">
        <v>21500</v>
      </c>
      <c r="M12" s="47" t="s">
        <v>42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43</v>
      </c>
      <c r="B13" s="48"/>
      <c r="C13" s="5">
        <v>20478.75</v>
      </c>
      <c r="D13" s="5">
        <v>22000</v>
      </c>
      <c r="E13" s="47" t="s">
        <v>44</v>
      </c>
      <c r="F13" s="48"/>
      <c r="G13" s="5">
        <v>20012.46</v>
      </c>
      <c r="H13" s="5">
        <v>21500</v>
      </c>
      <c r="I13" s="47" t="s">
        <v>45</v>
      </c>
      <c r="J13" s="48"/>
      <c r="K13" s="5">
        <v>19547.169999999998</v>
      </c>
      <c r="L13" s="5">
        <v>21000</v>
      </c>
      <c r="M13" s="47" t="s">
        <v>46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44</v>
      </c>
      <c r="B14" s="48"/>
      <c r="C14" s="5">
        <v>20012.46</v>
      </c>
      <c r="D14" s="5">
        <v>21500</v>
      </c>
      <c r="E14" s="47" t="s">
        <v>45</v>
      </c>
      <c r="F14" s="48"/>
      <c r="G14" s="5">
        <v>19547.169999999998</v>
      </c>
      <c r="H14" s="5">
        <v>21000</v>
      </c>
      <c r="I14" s="47" t="s">
        <v>46</v>
      </c>
      <c r="J14" s="48"/>
      <c r="K14" s="5">
        <v>19081.88</v>
      </c>
      <c r="L14" s="5">
        <v>20500</v>
      </c>
      <c r="M14" s="47" t="s">
        <v>47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45</v>
      </c>
      <c r="B15" s="48"/>
      <c r="C15" s="5">
        <v>19547.169999999998</v>
      </c>
      <c r="D15" s="5">
        <v>21000</v>
      </c>
      <c r="E15" s="47" t="s">
        <v>46</v>
      </c>
      <c r="F15" s="48"/>
      <c r="G15" s="5">
        <v>19081.88</v>
      </c>
      <c r="H15" s="5">
        <v>20500</v>
      </c>
      <c r="I15" s="47" t="s">
        <v>47</v>
      </c>
      <c r="J15" s="48"/>
      <c r="K15" s="5">
        <v>18616.59</v>
      </c>
      <c r="L15" s="5">
        <v>20000</v>
      </c>
      <c r="M15" s="47" t="s">
        <v>48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46</v>
      </c>
      <c r="B16" s="48"/>
      <c r="C16" s="5">
        <v>19081.88</v>
      </c>
      <c r="D16" s="5">
        <v>20500</v>
      </c>
      <c r="E16" s="47" t="s">
        <v>47</v>
      </c>
      <c r="F16" s="48"/>
      <c r="G16" s="5">
        <v>18616.59</v>
      </c>
      <c r="H16" s="5">
        <v>20000</v>
      </c>
      <c r="I16" s="47" t="s">
        <v>48</v>
      </c>
      <c r="J16" s="48"/>
      <c r="K16" s="5">
        <v>18151.3</v>
      </c>
      <c r="L16" s="5">
        <v>19500</v>
      </c>
      <c r="M16" s="47" t="s">
        <v>49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50</v>
      </c>
      <c r="B17" s="48"/>
      <c r="C17" s="5">
        <v>18616.59</v>
      </c>
      <c r="D17" s="5">
        <v>20000</v>
      </c>
      <c r="E17" s="47" t="s">
        <v>51</v>
      </c>
      <c r="F17" s="48"/>
      <c r="G17" s="5">
        <v>18151.3</v>
      </c>
      <c r="H17" s="5">
        <v>19500</v>
      </c>
      <c r="I17" s="47" t="s">
        <v>52</v>
      </c>
      <c r="J17" s="48"/>
      <c r="K17" s="5">
        <v>17686.009999999998</v>
      </c>
      <c r="L17" s="5">
        <v>19000</v>
      </c>
      <c r="M17" s="47" t="s">
        <v>53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54</v>
      </c>
      <c r="B18" s="48"/>
      <c r="C18" s="5">
        <v>18151.3</v>
      </c>
      <c r="D18" s="5">
        <v>19500</v>
      </c>
      <c r="E18" s="47" t="s">
        <v>55</v>
      </c>
      <c r="F18" s="48"/>
      <c r="G18" s="5">
        <v>17686.009999999998</v>
      </c>
      <c r="H18" s="5">
        <v>19000</v>
      </c>
      <c r="I18" s="47" t="s">
        <v>56</v>
      </c>
      <c r="J18" s="48"/>
      <c r="K18" s="5">
        <v>17220.72</v>
      </c>
      <c r="L18" s="5">
        <v>18500</v>
      </c>
      <c r="M18" s="47" t="s">
        <v>57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58</v>
      </c>
      <c r="B19" s="48"/>
      <c r="C19" s="5">
        <v>17686.009999999998</v>
      </c>
      <c r="D19" s="5">
        <v>19000</v>
      </c>
      <c r="E19" s="47" t="s">
        <v>59</v>
      </c>
      <c r="F19" s="48"/>
      <c r="G19" s="5">
        <v>17220.72</v>
      </c>
      <c r="H19" s="5">
        <v>18500</v>
      </c>
      <c r="I19" s="47" t="s">
        <v>60</v>
      </c>
      <c r="J19" s="48"/>
      <c r="K19" s="5">
        <v>16754.43</v>
      </c>
      <c r="L19" s="5">
        <v>18000</v>
      </c>
      <c r="M19" s="47" t="s">
        <v>61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62</v>
      </c>
      <c r="B20" s="48"/>
      <c r="C20" s="5">
        <v>17220.72</v>
      </c>
      <c r="D20" s="5">
        <v>18500</v>
      </c>
      <c r="E20" s="47" t="s">
        <v>63</v>
      </c>
      <c r="F20" s="48"/>
      <c r="G20" s="5">
        <v>16754.43</v>
      </c>
      <c r="H20" s="5">
        <v>18000</v>
      </c>
      <c r="I20" s="47" t="s">
        <v>64</v>
      </c>
      <c r="J20" s="48"/>
      <c r="K20" s="5">
        <v>16289.14</v>
      </c>
      <c r="L20" s="5">
        <v>17500</v>
      </c>
      <c r="M20" s="47" t="s">
        <v>65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66</v>
      </c>
      <c r="B21" s="48"/>
      <c r="C21" s="5">
        <v>16754.43</v>
      </c>
      <c r="D21" s="5">
        <v>18000</v>
      </c>
      <c r="E21" s="47" t="s">
        <v>67</v>
      </c>
      <c r="F21" s="48"/>
      <c r="G21" s="5">
        <v>16289.14</v>
      </c>
      <c r="H21" s="5">
        <v>17500</v>
      </c>
      <c r="I21" s="47" t="s">
        <v>68</v>
      </c>
      <c r="J21" s="48"/>
      <c r="K21" s="5">
        <v>15823.85</v>
      </c>
      <c r="L21" s="5">
        <v>17000</v>
      </c>
      <c r="M21" s="47" t="s">
        <v>69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70</v>
      </c>
      <c r="B22" s="50"/>
      <c r="C22" s="5">
        <v>16289.14</v>
      </c>
      <c r="D22" s="5">
        <v>17500</v>
      </c>
      <c r="E22" s="47" t="s">
        <v>71</v>
      </c>
      <c r="F22" s="48"/>
      <c r="G22" s="5">
        <v>15823.85</v>
      </c>
      <c r="H22" s="5">
        <v>17000</v>
      </c>
      <c r="I22" s="47" t="s">
        <v>72</v>
      </c>
      <c r="J22" s="48"/>
      <c r="K22" s="5">
        <v>15358.56</v>
      </c>
      <c r="L22" s="5">
        <v>16500</v>
      </c>
      <c r="M22" s="47" t="s">
        <v>73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25</v>
      </c>
    </row>
    <row r="24" spans="1:16" ht="23.1" customHeight="1" x14ac:dyDescent="0.2"/>
    <row r="25" spans="1:16" ht="23.1" customHeight="1" x14ac:dyDescent="0.2"/>
  </sheetData>
  <sheetProtection algorithmName="SHA-512" hashValue="f4NiC+WlaMbOstrxygCa6J7Y5o5d94AEqDQT/VQJuab/TT1o72KWnqgbBQ7sRh29cTIrL84RVnmDt/r5uP1KSA==" saltValue="Hi7zGA+X4J7+9rdIetEjy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4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35</v>
      </c>
      <c r="B12" s="48"/>
      <c r="C12" s="5">
        <v>20478.75</v>
      </c>
      <c r="D12" s="5">
        <v>22000</v>
      </c>
      <c r="E12" s="47" t="s">
        <v>36</v>
      </c>
      <c r="F12" s="48"/>
      <c r="G12" s="5">
        <v>20012.46</v>
      </c>
      <c r="H12" s="5">
        <v>21500</v>
      </c>
      <c r="I12" s="47" t="s">
        <v>37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43</v>
      </c>
      <c r="B13" s="48"/>
      <c r="C13" s="5">
        <v>20012.46</v>
      </c>
      <c r="D13" s="5">
        <v>21500</v>
      </c>
      <c r="E13" s="47" t="s">
        <v>44</v>
      </c>
      <c r="F13" s="48"/>
      <c r="G13" s="5">
        <v>19547.169999999998</v>
      </c>
      <c r="H13" s="5">
        <v>21000</v>
      </c>
      <c r="I13" s="47" t="s">
        <v>45</v>
      </c>
      <c r="J13" s="48"/>
      <c r="K13" s="5">
        <v>19081.88</v>
      </c>
      <c r="L13" s="5">
        <v>20500</v>
      </c>
      <c r="M13" s="47" t="s">
        <v>46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44</v>
      </c>
      <c r="B14" s="48"/>
      <c r="C14" s="5">
        <v>19547.169999999998</v>
      </c>
      <c r="D14" s="5">
        <v>21000</v>
      </c>
      <c r="E14" s="47" t="s">
        <v>45</v>
      </c>
      <c r="F14" s="48"/>
      <c r="G14" s="5">
        <v>19081.88</v>
      </c>
      <c r="H14" s="5">
        <v>20500</v>
      </c>
      <c r="I14" s="47" t="s">
        <v>46</v>
      </c>
      <c r="J14" s="48"/>
      <c r="K14" s="5">
        <v>18616.59</v>
      </c>
      <c r="L14" s="5">
        <v>20000</v>
      </c>
      <c r="M14" s="47" t="s">
        <v>47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46</v>
      </c>
      <c r="B16" s="48"/>
      <c r="C16" s="5">
        <v>18616.59</v>
      </c>
      <c r="D16" s="5">
        <v>20000</v>
      </c>
      <c r="E16" s="47" t="s">
        <v>47</v>
      </c>
      <c r="F16" s="48"/>
      <c r="G16" s="5">
        <v>18151.3</v>
      </c>
      <c r="H16" s="5">
        <v>19500</v>
      </c>
      <c r="I16" s="47" t="s">
        <v>48</v>
      </c>
      <c r="J16" s="48"/>
      <c r="K16" s="5">
        <v>17686.009999999998</v>
      </c>
      <c r="L16" s="5">
        <v>19000</v>
      </c>
      <c r="M16" s="47" t="s">
        <v>49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50</v>
      </c>
      <c r="B17" s="48"/>
      <c r="C17" s="5">
        <v>18151.3</v>
      </c>
      <c r="D17" s="5">
        <v>19500</v>
      </c>
      <c r="E17" s="47" t="s">
        <v>51</v>
      </c>
      <c r="F17" s="48"/>
      <c r="G17" s="5">
        <v>17686.009999999998</v>
      </c>
      <c r="H17" s="5">
        <v>19000</v>
      </c>
      <c r="I17" s="47" t="s">
        <v>52</v>
      </c>
      <c r="J17" s="48"/>
      <c r="K17" s="5">
        <v>17220.72</v>
      </c>
      <c r="L17" s="5">
        <v>18500</v>
      </c>
      <c r="M17" s="47" t="s">
        <v>53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54</v>
      </c>
      <c r="B18" s="48"/>
      <c r="C18" s="5">
        <v>17686.009999999998</v>
      </c>
      <c r="D18" s="5">
        <v>19000</v>
      </c>
      <c r="E18" s="47" t="s">
        <v>55</v>
      </c>
      <c r="F18" s="48"/>
      <c r="G18" s="5">
        <v>17220.72</v>
      </c>
      <c r="H18" s="5">
        <v>18500</v>
      </c>
      <c r="I18" s="47" t="s">
        <v>56</v>
      </c>
      <c r="J18" s="48"/>
      <c r="K18" s="5">
        <v>16754.43</v>
      </c>
      <c r="L18" s="5">
        <v>18000</v>
      </c>
      <c r="M18" s="47" t="s">
        <v>57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58</v>
      </c>
      <c r="B19" s="48"/>
      <c r="C19" s="5">
        <v>17220.72</v>
      </c>
      <c r="D19" s="5">
        <v>18500</v>
      </c>
      <c r="E19" s="47" t="s">
        <v>59</v>
      </c>
      <c r="F19" s="48"/>
      <c r="G19" s="5">
        <v>16754.43</v>
      </c>
      <c r="H19" s="5">
        <v>18000</v>
      </c>
      <c r="I19" s="47" t="s">
        <v>60</v>
      </c>
      <c r="J19" s="48"/>
      <c r="K19" s="5">
        <v>16289.14</v>
      </c>
      <c r="L19" s="5">
        <v>17500</v>
      </c>
      <c r="M19" s="47" t="s">
        <v>61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62</v>
      </c>
      <c r="B20" s="48"/>
      <c r="C20" s="5">
        <v>16754.43</v>
      </c>
      <c r="D20" s="5">
        <v>18000</v>
      </c>
      <c r="E20" s="47" t="s">
        <v>63</v>
      </c>
      <c r="F20" s="48"/>
      <c r="G20" s="5">
        <v>16289.14</v>
      </c>
      <c r="H20" s="5">
        <v>17500</v>
      </c>
      <c r="I20" s="47" t="s">
        <v>64</v>
      </c>
      <c r="J20" s="48"/>
      <c r="K20" s="5">
        <v>15823.85</v>
      </c>
      <c r="L20" s="5">
        <v>17000</v>
      </c>
      <c r="M20" s="47" t="s">
        <v>65</v>
      </c>
      <c r="N20" s="48"/>
      <c r="O20" s="5">
        <v>15358.56</v>
      </c>
      <c r="P20" s="5">
        <v>16500</v>
      </c>
    </row>
    <row r="21" spans="1:16" s="28" customFormat="1" ht="23.1" customHeight="1" x14ac:dyDescent="0.2">
      <c r="A21" s="47" t="s">
        <v>66</v>
      </c>
      <c r="B21" s="48"/>
      <c r="C21" s="5">
        <v>16289.14</v>
      </c>
      <c r="D21" s="5">
        <v>17500</v>
      </c>
      <c r="E21" s="47" t="s">
        <v>67</v>
      </c>
      <c r="F21" s="48"/>
      <c r="G21" s="5">
        <v>15823.85</v>
      </c>
      <c r="H21" s="5">
        <v>17000</v>
      </c>
      <c r="I21" s="47" t="s">
        <v>68</v>
      </c>
      <c r="J21" s="48"/>
      <c r="K21" s="5">
        <v>15358.56</v>
      </c>
      <c r="L21" s="5">
        <v>16500</v>
      </c>
      <c r="M21" s="47" t="s">
        <v>69</v>
      </c>
      <c r="N21" s="48"/>
      <c r="O21" s="5">
        <v>14893.27</v>
      </c>
      <c r="P21" s="5">
        <v>16000</v>
      </c>
    </row>
    <row r="22" spans="1:16" s="28" customFormat="1" ht="23.1" customHeight="1" x14ac:dyDescent="0.2">
      <c r="A22" s="47" t="s">
        <v>70</v>
      </c>
      <c r="B22" s="48"/>
      <c r="C22" s="5">
        <v>15823.85</v>
      </c>
      <c r="D22" s="5">
        <v>17000</v>
      </c>
      <c r="E22" s="47" t="s">
        <v>71</v>
      </c>
      <c r="F22" s="48"/>
      <c r="G22" s="5">
        <v>15358.56</v>
      </c>
      <c r="H22" s="5">
        <v>16500</v>
      </c>
      <c r="I22" s="47" t="s">
        <v>72</v>
      </c>
      <c r="J22" s="48"/>
      <c r="K22" s="5">
        <v>14893.27</v>
      </c>
      <c r="L22" s="5">
        <v>16000</v>
      </c>
      <c r="M22" s="47" t="s">
        <v>73</v>
      </c>
      <c r="N22" s="48"/>
      <c r="O22" s="5">
        <v>14427.98</v>
      </c>
      <c r="P22" s="5">
        <v>15500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ZnwNGETXZ6eCCyQJ/4bt8vTkoudn3VC9uqh4o5yX1rdqao0C3YvGKoAjfB9Q2DaAfoX5J4734T8We+IiS1uNRA==" saltValue="dUG2vk3PtksybQcjqQMCT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35</v>
      </c>
      <c r="B12" s="48"/>
      <c r="C12" s="5">
        <v>20478.75</v>
      </c>
      <c r="D12" s="5">
        <v>22000</v>
      </c>
      <c r="E12" s="47" t="s">
        <v>36</v>
      </c>
      <c r="F12" s="48"/>
      <c r="G12" s="5">
        <v>20012.46</v>
      </c>
      <c r="H12" s="5">
        <v>21500</v>
      </c>
      <c r="I12" s="47" t="s">
        <v>37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43</v>
      </c>
      <c r="B13" s="48"/>
      <c r="C13" s="5">
        <v>20012.46</v>
      </c>
      <c r="D13" s="5">
        <v>21500</v>
      </c>
      <c r="E13" s="47" t="s">
        <v>44</v>
      </c>
      <c r="F13" s="48"/>
      <c r="G13" s="5">
        <v>19547.169999999998</v>
      </c>
      <c r="H13" s="5">
        <v>21000</v>
      </c>
      <c r="I13" s="47" t="s">
        <v>45</v>
      </c>
      <c r="J13" s="48"/>
      <c r="K13" s="5">
        <v>19081.88</v>
      </c>
      <c r="L13" s="5">
        <v>20500</v>
      </c>
      <c r="M13" s="47" t="s">
        <v>46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44</v>
      </c>
      <c r="B14" s="48"/>
      <c r="C14" s="5">
        <v>19547.169999999998</v>
      </c>
      <c r="D14" s="5">
        <v>21000</v>
      </c>
      <c r="E14" s="47" t="s">
        <v>45</v>
      </c>
      <c r="F14" s="48"/>
      <c r="G14" s="5">
        <v>19081.88</v>
      </c>
      <c r="H14" s="5">
        <v>20500</v>
      </c>
      <c r="I14" s="47" t="s">
        <v>46</v>
      </c>
      <c r="J14" s="48"/>
      <c r="K14" s="5">
        <v>18616.59</v>
      </c>
      <c r="L14" s="5">
        <v>20000</v>
      </c>
      <c r="M14" s="47" t="s">
        <v>47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46</v>
      </c>
      <c r="B16" s="48"/>
      <c r="C16" s="5">
        <v>18616.59</v>
      </c>
      <c r="D16" s="5">
        <v>20000</v>
      </c>
      <c r="E16" s="47" t="s">
        <v>47</v>
      </c>
      <c r="F16" s="48"/>
      <c r="G16" s="5">
        <v>18151.3</v>
      </c>
      <c r="H16" s="5">
        <v>19500</v>
      </c>
      <c r="I16" s="47" t="s">
        <v>48</v>
      </c>
      <c r="J16" s="48"/>
      <c r="K16" s="5">
        <v>17686.009999999998</v>
      </c>
      <c r="L16" s="5">
        <v>19000</v>
      </c>
      <c r="M16" s="47" t="s">
        <v>49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50</v>
      </c>
      <c r="B17" s="48"/>
      <c r="C17" s="5">
        <v>18151.3</v>
      </c>
      <c r="D17" s="5">
        <v>19500</v>
      </c>
      <c r="E17" s="47" t="s">
        <v>51</v>
      </c>
      <c r="F17" s="48"/>
      <c r="G17" s="5">
        <v>17686.009999999998</v>
      </c>
      <c r="H17" s="5">
        <v>19000</v>
      </c>
      <c r="I17" s="47" t="s">
        <v>52</v>
      </c>
      <c r="J17" s="48"/>
      <c r="K17" s="5">
        <v>17220.72</v>
      </c>
      <c r="L17" s="5">
        <v>18500</v>
      </c>
      <c r="M17" s="47" t="s">
        <v>53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54</v>
      </c>
      <c r="B18" s="48"/>
      <c r="C18" s="5">
        <v>17686.009999999998</v>
      </c>
      <c r="D18" s="5">
        <v>19000</v>
      </c>
      <c r="E18" s="47" t="s">
        <v>55</v>
      </c>
      <c r="F18" s="48"/>
      <c r="G18" s="5">
        <v>17220.72</v>
      </c>
      <c r="H18" s="5">
        <v>18500</v>
      </c>
      <c r="I18" s="47" t="s">
        <v>56</v>
      </c>
      <c r="J18" s="48"/>
      <c r="K18" s="5">
        <v>16754.43</v>
      </c>
      <c r="L18" s="5">
        <v>18000</v>
      </c>
      <c r="M18" s="47" t="s">
        <v>57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58</v>
      </c>
      <c r="B19" s="48"/>
      <c r="C19" s="5">
        <v>17220.72</v>
      </c>
      <c r="D19" s="5">
        <v>18500</v>
      </c>
      <c r="E19" s="47" t="s">
        <v>59</v>
      </c>
      <c r="F19" s="48"/>
      <c r="G19" s="5">
        <v>16754.43</v>
      </c>
      <c r="H19" s="5">
        <v>18000</v>
      </c>
      <c r="I19" s="47" t="s">
        <v>60</v>
      </c>
      <c r="J19" s="48"/>
      <c r="K19" s="5">
        <v>16289.14</v>
      </c>
      <c r="L19" s="5">
        <v>17500</v>
      </c>
      <c r="M19" s="47" t="s">
        <v>61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62</v>
      </c>
      <c r="B20" s="48"/>
      <c r="C20" s="5">
        <v>16754.43</v>
      </c>
      <c r="D20" s="5">
        <v>18000</v>
      </c>
      <c r="E20" s="47" t="s">
        <v>63</v>
      </c>
      <c r="F20" s="48"/>
      <c r="G20" s="5">
        <v>16289.14</v>
      </c>
      <c r="H20" s="5">
        <v>17500</v>
      </c>
      <c r="I20" s="47" t="s">
        <v>64</v>
      </c>
      <c r="J20" s="48"/>
      <c r="K20" s="5">
        <v>15823.85</v>
      </c>
      <c r="L20" s="5">
        <v>17000</v>
      </c>
      <c r="M20" s="47" t="s">
        <v>65</v>
      </c>
      <c r="N20" s="48"/>
      <c r="O20" s="5">
        <v>15358.56</v>
      </c>
      <c r="P20" s="5">
        <v>16500</v>
      </c>
    </row>
    <row r="21" spans="1:16" s="28" customFormat="1" ht="23.1" customHeight="1" x14ac:dyDescent="0.2">
      <c r="A21" s="47" t="s">
        <v>66</v>
      </c>
      <c r="B21" s="48"/>
      <c r="C21" s="5">
        <v>16289.14</v>
      </c>
      <c r="D21" s="5">
        <v>17500</v>
      </c>
      <c r="E21" s="47" t="s">
        <v>67</v>
      </c>
      <c r="F21" s="48"/>
      <c r="G21" s="5">
        <v>15823.85</v>
      </c>
      <c r="H21" s="5">
        <v>17000</v>
      </c>
      <c r="I21" s="47" t="s">
        <v>68</v>
      </c>
      <c r="J21" s="48"/>
      <c r="K21" s="5">
        <v>15358.56</v>
      </c>
      <c r="L21" s="5">
        <v>16500</v>
      </c>
      <c r="M21" s="47" t="s">
        <v>69</v>
      </c>
      <c r="N21" s="48"/>
      <c r="O21" s="5">
        <v>14893.27</v>
      </c>
      <c r="P21" s="5">
        <v>16000</v>
      </c>
    </row>
    <row r="22" spans="1:16" s="28" customFormat="1" ht="23.1" customHeight="1" x14ac:dyDescent="0.2">
      <c r="A22" s="47" t="s">
        <v>70</v>
      </c>
      <c r="B22" s="48"/>
      <c r="C22" s="5">
        <v>15823.85</v>
      </c>
      <c r="D22" s="5">
        <v>17000</v>
      </c>
      <c r="E22" s="47" t="s">
        <v>71</v>
      </c>
      <c r="F22" s="48"/>
      <c r="G22" s="5">
        <v>15358.56</v>
      </c>
      <c r="H22" s="5">
        <v>16500</v>
      </c>
      <c r="I22" s="47" t="s">
        <v>72</v>
      </c>
      <c r="J22" s="48"/>
      <c r="K22" s="5">
        <v>14893.27</v>
      </c>
      <c r="L22" s="5">
        <v>16000</v>
      </c>
      <c r="M22" s="47" t="s">
        <v>73</v>
      </c>
      <c r="N22" s="48"/>
      <c r="O22" s="5">
        <v>14427.98</v>
      </c>
      <c r="P22" s="5">
        <v>15500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4/VngEN/AIoGiLeDHU5LIAVtEtPnVo/Au/ruhSC9ncf8FlJMCuoEsfuJyCmbPWlHvfjPpRUas952ltasqbrW7Q==" saltValue="v1NG4uFVYYU9ofWXn419K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35</v>
      </c>
      <c r="B12" s="48"/>
      <c r="C12" s="5">
        <v>20012.46</v>
      </c>
      <c r="D12" s="5">
        <v>21500</v>
      </c>
      <c r="E12" s="47" t="s">
        <v>36</v>
      </c>
      <c r="F12" s="48"/>
      <c r="G12" s="5">
        <v>19547.169999999998</v>
      </c>
      <c r="H12" s="5">
        <v>21000</v>
      </c>
      <c r="I12" s="47" t="s">
        <v>37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43</v>
      </c>
      <c r="B13" s="48"/>
      <c r="C13" s="5">
        <v>19547.169999999998</v>
      </c>
      <c r="D13" s="5">
        <v>21000</v>
      </c>
      <c r="E13" s="47" t="s">
        <v>44</v>
      </c>
      <c r="F13" s="48"/>
      <c r="G13" s="5">
        <v>19081.88</v>
      </c>
      <c r="H13" s="5">
        <v>20500</v>
      </c>
      <c r="I13" s="47" t="s">
        <v>45</v>
      </c>
      <c r="J13" s="48"/>
      <c r="K13" s="5">
        <v>18616.59</v>
      </c>
      <c r="L13" s="5">
        <v>20000</v>
      </c>
      <c r="M13" s="47" t="s">
        <v>46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44</v>
      </c>
      <c r="B14" s="48"/>
      <c r="C14" s="5">
        <v>19081.88</v>
      </c>
      <c r="D14" s="5">
        <v>20500</v>
      </c>
      <c r="E14" s="47" t="s">
        <v>45</v>
      </c>
      <c r="F14" s="48"/>
      <c r="G14" s="5">
        <v>18616.59</v>
      </c>
      <c r="H14" s="5">
        <v>20000</v>
      </c>
      <c r="I14" s="47" t="s">
        <v>46</v>
      </c>
      <c r="J14" s="48"/>
      <c r="K14" s="5">
        <v>18151.3</v>
      </c>
      <c r="L14" s="5">
        <v>19500</v>
      </c>
      <c r="M14" s="47" t="s">
        <v>47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46</v>
      </c>
      <c r="B16" s="48"/>
      <c r="C16" s="5">
        <v>18151.3</v>
      </c>
      <c r="D16" s="5">
        <v>19500</v>
      </c>
      <c r="E16" s="47" t="s">
        <v>47</v>
      </c>
      <c r="F16" s="48"/>
      <c r="G16" s="5">
        <v>17686.009999999998</v>
      </c>
      <c r="H16" s="5">
        <v>19000</v>
      </c>
      <c r="I16" s="47" t="s">
        <v>48</v>
      </c>
      <c r="J16" s="48"/>
      <c r="K16" s="5">
        <v>17220.72</v>
      </c>
      <c r="L16" s="5">
        <v>18500</v>
      </c>
      <c r="M16" s="47" t="s">
        <v>49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50</v>
      </c>
      <c r="B17" s="48"/>
      <c r="C17" s="5">
        <v>17686.009999999998</v>
      </c>
      <c r="D17" s="5">
        <v>19000</v>
      </c>
      <c r="E17" s="47" t="s">
        <v>51</v>
      </c>
      <c r="F17" s="48"/>
      <c r="G17" s="5">
        <v>17220.72</v>
      </c>
      <c r="H17" s="5">
        <v>18500</v>
      </c>
      <c r="I17" s="47" t="s">
        <v>52</v>
      </c>
      <c r="J17" s="48"/>
      <c r="K17" s="5">
        <v>16754.43</v>
      </c>
      <c r="L17" s="5">
        <v>18000</v>
      </c>
      <c r="M17" s="47" t="s">
        <v>53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54</v>
      </c>
      <c r="B18" s="48"/>
      <c r="C18" s="5">
        <v>17220.72</v>
      </c>
      <c r="D18" s="5">
        <v>18500</v>
      </c>
      <c r="E18" s="47" t="s">
        <v>55</v>
      </c>
      <c r="F18" s="48"/>
      <c r="G18" s="5">
        <v>16754.43</v>
      </c>
      <c r="H18" s="5">
        <v>18000</v>
      </c>
      <c r="I18" s="47" t="s">
        <v>56</v>
      </c>
      <c r="J18" s="48"/>
      <c r="K18" s="5">
        <v>16289.14</v>
      </c>
      <c r="L18" s="5">
        <v>17500</v>
      </c>
      <c r="M18" s="47" t="s">
        <v>57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58</v>
      </c>
      <c r="B19" s="48"/>
      <c r="C19" s="5">
        <v>16754.43</v>
      </c>
      <c r="D19" s="5">
        <v>18000</v>
      </c>
      <c r="E19" s="47" t="s">
        <v>59</v>
      </c>
      <c r="F19" s="48"/>
      <c r="G19" s="5">
        <v>16289.14</v>
      </c>
      <c r="H19" s="5">
        <v>17500</v>
      </c>
      <c r="I19" s="47" t="s">
        <v>60</v>
      </c>
      <c r="J19" s="48"/>
      <c r="K19" s="5">
        <v>15823.85</v>
      </c>
      <c r="L19" s="5">
        <v>17000</v>
      </c>
      <c r="M19" s="47" t="s">
        <v>61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62</v>
      </c>
      <c r="B20" s="48"/>
      <c r="C20" s="5">
        <v>16289.14</v>
      </c>
      <c r="D20" s="5">
        <v>17500</v>
      </c>
      <c r="E20" s="47" t="s">
        <v>63</v>
      </c>
      <c r="F20" s="48"/>
      <c r="G20" s="5">
        <v>15823.85</v>
      </c>
      <c r="H20" s="5">
        <v>17000</v>
      </c>
      <c r="I20" s="47" t="s">
        <v>64</v>
      </c>
      <c r="J20" s="48"/>
      <c r="K20" s="5">
        <v>15358.56</v>
      </c>
      <c r="L20" s="5">
        <v>16500</v>
      </c>
      <c r="M20" s="47" t="s">
        <v>65</v>
      </c>
      <c r="N20" s="48"/>
      <c r="O20" s="5">
        <v>14893.27</v>
      </c>
      <c r="P20" s="5">
        <v>16000</v>
      </c>
    </row>
    <row r="21" spans="1:16" s="28" customFormat="1" ht="23.1" customHeight="1" x14ac:dyDescent="0.2">
      <c r="A21" s="47" t="s">
        <v>66</v>
      </c>
      <c r="B21" s="48"/>
      <c r="C21" s="5">
        <v>15823.85</v>
      </c>
      <c r="D21" s="5">
        <v>17000</v>
      </c>
      <c r="E21" s="47" t="s">
        <v>67</v>
      </c>
      <c r="F21" s="48"/>
      <c r="G21" s="5">
        <v>15358.56</v>
      </c>
      <c r="H21" s="5">
        <v>16500</v>
      </c>
      <c r="I21" s="47" t="s">
        <v>68</v>
      </c>
      <c r="J21" s="48"/>
      <c r="K21" s="5">
        <v>14893.27</v>
      </c>
      <c r="L21" s="5">
        <v>16000</v>
      </c>
      <c r="M21" s="47" t="s">
        <v>69</v>
      </c>
      <c r="N21" s="48"/>
      <c r="O21" s="5">
        <v>14427.98</v>
      </c>
      <c r="P21" s="5">
        <v>15500</v>
      </c>
    </row>
    <row r="22" spans="1:16" s="28" customFormat="1" ht="23.1" customHeight="1" x14ac:dyDescent="0.2">
      <c r="A22" s="47" t="s">
        <v>70</v>
      </c>
      <c r="B22" s="48"/>
      <c r="C22" s="5">
        <v>15358.56</v>
      </c>
      <c r="D22" s="5">
        <v>16500</v>
      </c>
      <c r="E22" s="47" t="s">
        <v>71</v>
      </c>
      <c r="F22" s="48"/>
      <c r="G22" s="5">
        <v>14893.27</v>
      </c>
      <c r="H22" s="5">
        <v>16000</v>
      </c>
      <c r="I22" s="47" t="s">
        <v>72</v>
      </c>
      <c r="J22" s="48"/>
      <c r="K22" s="5">
        <v>14427.98</v>
      </c>
      <c r="L22" s="5">
        <v>15500</v>
      </c>
      <c r="M22" s="47" t="s">
        <v>73</v>
      </c>
      <c r="N22" s="48"/>
      <c r="O22" s="5">
        <v>13962.69</v>
      </c>
      <c r="P22" s="5">
        <v>15000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O0+ZoNfkcwLN8YsfFQ7bwX5vZwYv/W3p7zMPWBNCOJT6s3KQA6l2gjHBQyT4ptuHIDktiJGkiNDQipxdW7GJiQ==" saltValue="JKtfmeD4ptJcGbL+B4i1n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35</v>
      </c>
      <c r="B12" s="48"/>
      <c r="C12" s="5">
        <v>20012.46</v>
      </c>
      <c r="D12" s="5">
        <v>21500</v>
      </c>
      <c r="E12" s="47" t="s">
        <v>36</v>
      </c>
      <c r="F12" s="48"/>
      <c r="G12" s="5">
        <v>19547.169999999998</v>
      </c>
      <c r="H12" s="5">
        <v>21000</v>
      </c>
      <c r="I12" s="47" t="s">
        <v>37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43</v>
      </c>
      <c r="B13" s="48"/>
      <c r="C13" s="5">
        <v>19547.169999999998</v>
      </c>
      <c r="D13" s="5">
        <v>21000</v>
      </c>
      <c r="E13" s="47" t="s">
        <v>44</v>
      </c>
      <c r="F13" s="48"/>
      <c r="G13" s="5">
        <v>19081.88</v>
      </c>
      <c r="H13" s="5">
        <v>20500</v>
      </c>
      <c r="I13" s="47" t="s">
        <v>45</v>
      </c>
      <c r="J13" s="48"/>
      <c r="K13" s="5">
        <v>18616.59</v>
      </c>
      <c r="L13" s="5">
        <v>20000</v>
      </c>
      <c r="M13" s="47" t="s">
        <v>46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44</v>
      </c>
      <c r="B14" s="48"/>
      <c r="C14" s="5">
        <v>19081.88</v>
      </c>
      <c r="D14" s="5">
        <v>20500</v>
      </c>
      <c r="E14" s="47" t="s">
        <v>45</v>
      </c>
      <c r="F14" s="48"/>
      <c r="G14" s="5">
        <v>18616.59</v>
      </c>
      <c r="H14" s="5">
        <v>20000</v>
      </c>
      <c r="I14" s="47" t="s">
        <v>46</v>
      </c>
      <c r="J14" s="48"/>
      <c r="K14" s="5">
        <v>18151.3</v>
      </c>
      <c r="L14" s="5">
        <v>19500</v>
      </c>
      <c r="M14" s="47" t="s">
        <v>47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46</v>
      </c>
      <c r="B16" s="48"/>
      <c r="C16" s="5">
        <v>18151.3</v>
      </c>
      <c r="D16" s="5">
        <v>19500</v>
      </c>
      <c r="E16" s="47" t="s">
        <v>47</v>
      </c>
      <c r="F16" s="48"/>
      <c r="G16" s="5">
        <v>17686.009999999998</v>
      </c>
      <c r="H16" s="5">
        <v>19000</v>
      </c>
      <c r="I16" s="47" t="s">
        <v>48</v>
      </c>
      <c r="J16" s="48"/>
      <c r="K16" s="5">
        <v>17220.72</v>
      </c>
      <c r="L16" s="5">
        <v>18500</v>
      </c>
      <c r="M16" s="47" t="s">
        <v>49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50</v>
      </c>
      <c r="B17" s="48"/>
      <c r="C17" s="5">
        <v>17686.009999999998</v>
      </c>
      <c r="D17" s="5">
        <v>19000</v>
      </c>
      <c r="E17" s="47" t="s">
        <v>51</v>
      </c>
      <c r="F17" s="48"/>
      <c r="G17" s="5">
        <v>17220.72</v>
      </c>
      <c r="H17" s="5">
        <v>18500</v>
      </c>
      <c r="I17" s="47" t="s">
        <v>52</v>
      </c>
      <c r="J17" s="48"/>
      <c r="K17" s="5">
        <v>16754.43</v>
      </c>
      <c r="L17" s="5">
        <v>18000</v>
      </c>
      <c r="M17" s="47" t="s">
        <v>53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54</v>
      </c>
      <c r="B18" s="48"/>
      <c r="C18" s="5">
        <v>17220.72</v>
      </c>
      <c r="D18" s="5">
        <v>18500</v>
      </c>
      <c r="E18" s="47" t="s">
        <v>55</v>
      </c>
      <c r="F18" s="48"/>
      <c r="G18" s="5">
        <v>16754.43</v>
      </c>
      <c r="H18" s="5">
        <v>18000</v>
      </c>
      <c r="I18" s="47" t="s">
        <v>56</v>
      </c>
      <c r="J18" s="48"/>
      <c r="K18" s="5">
        <v>16289.14</v>
      </c>
      <c r="L18" s="5">
        <v>17500</v>
      </c>
      <c r="M18" s="47" t="s">
        <v>57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58</v>
      </c>
      <c r="B19" s="48"/>
      <c r="C19" s="5">
        <v>16754.43</v>
      </c>
      <c r="D19" s="5">
        <v>18000</v>
      </c>
      <c r="E19" s="47" t="s">
        <v>59</v>
      </c>
      <c r="F19" s="48"/>
      <c r="G19" s="5">
        <v>16289.14</v>
      </c>
      <c r="H19" s="5">
        <v>17500</v>
      </c>
      <c r="I19" s="47" t="s">
        <v>60</v>
      </c>
      <c r="J19" s="48"/>
      <c r="K19" s="5">
        <v>15823.85</v>
      </c>
      <c r="L19" s="5">
        <v>17000</v>
      </c>
      <c r="M19" s="47" t="s">
        <v>61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62</v>
      </c>
      <c r="B20" s="48"/>
      <c r="C20" s="5">
        <v>16289.14</v>
      </c>
      <c r="D20" s="5">
        <v>17500</v>
      </c>
      <c r="E20" s="47" t="s">
        <v>63</v>
      </c>
      <c r="F20" s="48"/>
      <c r="G20" s="5">
        <v>15823.85</v>
      </c>
      <c r="H20" s="5">
        <v>17000</v>
      </c>
      <c r="I20" s="47" t="s">
        <v>64</v>
      </c>
      <c r="J20" s="48"/>
      <c r="K20" s="5">
        <v>15358.56</v>
      </c>
      <c r="L20" s="5">
        <v>16500</v>
      </c>
      <c r="M20" s="47" t="s">
        <v>65</v>
      </c>
      <c r="N20" s="48"/>
      <c r="O20" s="5">
        <v>14893.27</v>
      </c>
      <c r="P20" s="5">
        <v>16000</v>
      </c>
    </row>
    <row r="21" spans="1:16" s="28" customFormat="1" ht="23.1" customHeight="1" x14ac:dyDescent="0.2">
      <c r="A21" s="47" t="s">
        <v>66</v>
      </c>
      <c r="B21" s="48"/>
      <c r="C21" s="5">
        <v>15823.85</v>
      </c>
      <c r="D21" s="5">
        <v>17000</v>
      </c>
      <c r="E21" s="47" t="s">
        <v>67</v>
      </c>
      <c r="F21" s="48"/>
      <c r="G21" s="5">
        <v>15358.56</v>
      </c>
      <c r="H21" s="5">
        <v>16500</v>
      </c>
      <c r="I21" s="47" t="s">
        <v>68</v>
      </c>
      <c r="J21" s="48"/>
      <c r="K21" s="5">
        <v>14893.27</v>
      </c>
      <c r="L21" s="5">
        <v>16000</v>
      </c>
      <c r="M21" s="47" t="s">
        <v>69</v>
      </c>
      <c r="N21" s="48"/>
      <c r="O21" s="5">
        <v>14427.98</v>
      </c>
      <c r="P21" s="5">
        <v>15500</v>
      </c>
    </row>
    <row r="22" spans="1:16" s="28" customFormat="1" ht="23.1" customHeight="1" x14ac:dyDescent="0.2">
      <c r="A22" s="47" t="s">
        <v>70</v>
      </c>
      <c r="B22" s="48"/>
      <c r="C22" s="5">
        <v>15358.56</v>
      </c>
      <c r="D22" s="5">
        <v>16500</v>
      </c>
      <c r="E22" s="47" t="s">
        <v>71</v>
      </c>
      <c r="F22" s="48"/>
      <c r="G22" s="5">
        <v>14893.27</v>
      </c>
      <c r="H22" s="5">
        <v>16000</v>
      </c>
      <c r="I22" s="47" t="s">
        <v>72</v>
      </c>
      <c r="J22" s="48"/>
      <c r="K22" s="5">
        <v>14427.98</v>
      </c>
      <c r="L22" s="5">
        <v>15500</v>
      </c>
      <c r="M22" s="47" t="s">
        <v>73</v>
      </c>
      <c r="N22" s="48"/>
      <c r="O22" s="5">
        <v>13962.69</v>
      </c>
      <c r="P22" s="5">
        <v>15000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AiTOGY6tngddPl+N1GNK8mP8VNWKwxympxR8g8tDJQlRlDObjE+jbsVMXLmq4nyWUiEdqFFDqIR5AHP6A1E8Vg==" saltValue="KaGnE6pFTOTi9xWfPLR1b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2021-04-07T02:56:22Z</cp:lastPrinted>
  <dcterms:created xsi:type="dcterms:W3CDTF">2017-07-19T03:15:31Z</dcterms:created>
  <dcterms:modified xsi:type="dcterms:W3CDTF">2022-05-23T07:49:42Z</dcterms:modified>
</cp:coreProperties>
</file>