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617CF30B-01EA-49B9-8474-9D6F8A3A07F0}" xr6:coauthVersionLast="47" xr6:coauthVersionMax="47" xr10:uidLastSave="{00000000-0000-0000-0000-000000000000}"/>
  <bookViews>
    <workbookView xWindow="156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<sst xmlns="http://schemas.openxmlformats.org/spreadsheetml/2006/main" count="391" uniqueCount="74">
  <si>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</si>
  <si>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</si>
  <si>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</si>
  <si>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</si>
  <si>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</si>
  <si>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</si>
  <si>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</si>
  <si>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</si>
  <si>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</si>
  <si>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</si>
  <si>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</si>
  <si>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</si>
  <si>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</si>
  <si>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</si>
  <si>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</si>
  <si>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</si>
  <si>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</si>
  <si>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</si>
  <si>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</si>
  <si>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</si>
  <si>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</si>
  <si>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</si>
  <si>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</si>
  <si>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</si>
  <si>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</si>
  <si>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</si>
  <si>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</si>
  <si>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</si>
  <si>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</si>
  <si>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ขนาดไม่เกิน 2,000 ซี.ซี. ประเภท 1</t>
  </si>
  <si>
    <t>ยี่ห้อ FORD รุ่น ECOSPORT และ EVEREST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</si>
  <si>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</si>
  <si>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</si>
  <si>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(ซ่อมอู่ทั่วไป)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</si>
  <si>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</si>
  <si>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</si>
  <si>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</si>
  <si>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</si>
  <si>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</si>
  <si>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</si>
  <si>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</si>
  <si>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</si>
  <si>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</si>
  <si>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</si>
  <si>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</si>
  <si>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</si>
  <si>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</si>
  <si>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</si>
  <si>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</si>
  <si>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</si>
  <si>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</si>
  <si>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</si>
  <si>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</si>
  <si>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</si>
  <si>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</si>
  <si>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</si>
  <si>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</si>
  <si>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</si>
  <si>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</si>
  <si>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</si>
  <si>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</si>
  <si>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</si>
  <si>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</si>
  <si>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</si>
  <si>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</si>
  <si>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</si>
  <si>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</si>
  <si>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</si>
  <si>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</si>
  <si>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</si>
  <si>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</si>
  <si>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</si>
  <si>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(ซ่อมอู่ทั่วไป)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</si>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</sst>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3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189" fontId="63" fillId="0" borderId="25" xfId="46" applyNumberFormat="1" applyFont="1" applyFill="1" applyBorder="1" applyAlignment="1">
      <alignment horizontal="centerContinuous" vertical="center" shrinkToFit="1"/>
    </xf>
    <xf numFmtId="189" fontId="64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95003</xdr:colOff>
      <xdr:row>0</xdr:row>
      <xdr:rowOff>47501</xdr:rowOff>
    </xdr:from>
    <xdr:to>
      <xdr:col>15</xdr:col>
      <xdr:colOff>499184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41476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154379</xdr:colOff>
      <xdr:row>0</xdr:row>
      <xdr:rowOff>59377</xdr:rowOff>
    </xdr:from>
    <xdr:to>
      <xdr:col>15</xdr:col>
      <xdr:colOff>558560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300852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130628</xdr:colOff>
      <xdr:row>0</xdr:row>
      <xdr:rowOff>47502</xdr:rowOff>
    </xdr:from>
    <xdr:to>
      <xdr:col>15</xdr:col>
      <xdr:colOff>534809</xdr:colOff>
      <xdr:row>0</xdr:row>
      <xdr:rowOff>432213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77101" y="47502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145473</xdr:colOff>
      <xdr:row>0</xdr:row>
      <xdr:rowOff>41563</xdr:rowOff>
    </xdr:from>
    <xdr:to>
      <xdr:col>15</xdr:col>
      <xdr:colOff>549654</xdr:colOff>
      <xdr:row>0</xdr:row>
      <xdr:rowOff>426274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91946" y="41563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47501</xdr:rowOff>
    </xdr:from>
    <xdr:to>
      <xdr:col>15</xdr:col>
      <xdr:colOff>546685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288977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dwrJIS98sgFw/s04WF2cPYJTFPRF9bOxdKJxSYj2JRn9IEusnTB/nKbb3Ii3BLFw0br+vib9uFyv/cxyvbuVZQ==" saltValue="OK7tpLS7Rtd6yT4pVewuw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21409.33</v>
      </c>
      <c r="D10" s="5">
        <v>23000</v>
      </c>
      <c r="E10" s="47" t="s">
        <v>35</v>
      </c>
      <c r="F10" s="48"/>
      <c r="G10" s="5">
        <v>20944.04</v>
      </c>
      <c r="H10" s="5">
        <v>22500</v>
      </c>
      <c r="I10" s="47" t="s">
        <v>36</v>
      </c>
      <c r="J10" s="48"/>
      <c r="K10" s="5">
        <v>20478.75</v>
      </c>
      <c r="L10" s="5">
        <v>22000</v>
      </c>
      <c r="M10" s="47" t="s">
        <v>37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38</v>
      </c>
      <c r="B11" s="48"/>
      <c r="C11" s="5">
        <v>20944.04</v>
      </c>
      <c r="D11" s="5">
        <v>22500</v>
      </c>
      <c r="E11" s="47" t="s">
        <v>39</v>
      </c>
      <c r="F11" s="48"/>
      <c r="G11" s="5">
        <v>20478.75</v>
      </c>
      <c r="H11" s="5">
        <v>22000</v>
      </c>
      <c r="I11" s="47" t="s">
        <v>40</v>
      </c>
      <c r="J11" s="48"/>
      <c r="K11" s="5">
        <v>20012.46</v>
      </c>
      <c r="L11" s="5">
        <v>21500</v>
      </c>
      <c r="M11" s="47" t="s">
        <v>41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39</v>
      </c>
      <c r="B12" s="48"/>
      <c r="C12" s="5">
        <v>20478.75</v>
      </c>
      <c r="D12" s="5">
        <v>22000</v>
      </c>
      <c r="E12" s="47" t="s">
        <v>40</v>
      </c>
      <c r="F12" s="48"/>
      <c r="G12" s="5">
        <v>20012.46</v>
      </c>
      <c r="H12" s="5">
        <v>21500</v>
      </c>
      <c r="I12" s="47" t="s">
        <v>41</v>
      </c>
      <c r="J12" s="48"/>
      <c r="K12" s="5">
        <v>19547.169999999998</v>
      </c>
      <c r="L12" s="5">
        <v>21000</v>
      </c>
      <c r="M12" s="47" t="s">
        <v>42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40</v>
      </c>
      <c r="B13" s="48"/>
      <c r="C13" s="5">
        <v>20012.46</v>
      </c>
      <c r="D13" s="5">
        <v>21500</v>
      </c>
      <c r="E13" s="47" t="s">
        <v>41</v>
      </c>
      <c r="F13" s="48"/>
      <c r="G13" s="5">
        <v>19547.169999999998</v>
      </c>
      <c r="H13" s="5">
        <v>21000</v>
      </c>
      <c r="I13" s="47" t="s">
        <v>42</v>
      </c>
      <c r="J13" s="48"/>
      <c r="K13" s="5">
        <v>19081.88</v>
      </c>
      <c r="L13" s="5">
        <v>20500</v>
      </c>
      <c r="M13" s="47" t="s">
        <v>43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41</v>
      </c>
      <c r="B14" s="48"/>
      <c r="C14" s="5">
        <v>19547.169999999998</v>
      </c>
      <c r="D14" s="5">
        <v>21000</v>
      </c>
      <c r="E14" s="47" t="s">
        <v>42</v>
      </c>
      <c r="F14" s="48"/>
      <c r="G14" s="5">
        <v>19081.88</v>
      </c>
      <c r="H14" s="5">
        <v>20500</v>
      </c>
      <c r="I14" s="47" t="s">
        <v>43</v>
      </c>
      <c r="J14" s="48"/>
      <c r="K14" s="5">
        <v>18616.59</v>
      </c>
      <c r="L14" s="5">
        <v>20000</v>
      </c>
      <c r="M14" s="47" t="s">
        <v>44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45</v>
      </c>
      <c r="B15" s="48"/>
      <c r="C15" s="5">
        <v>19081.88</v>
      </c>
      <c r="D15" s="5">
        <v>20500</v>
      </c>
      <c r="E15" s="47" t="s">
        <v>46</v>
      </c>
      <c r="F15" s="48"/>
      <c r="G15" s="5">
        <v>18616.59</v>
      </c>
      <c r="H15" s="5">
        <v>20000</v>
      </c>
      <c r="I15" s="47" t="s">
        <v>47</v>
      </c>
      <c r="J15" s="48"/>
      <c r="K15" s="5">
        <v>18151.3</v>
      </c>
      <c r="L15" s="5">
        <v>19500</v>
      </c>
      <c r="M15" s="47" t="s">
        <v>48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49</v>
      </c>
      <c r="B16" s="48"/>
      <c r="C16" s="5">
        <v>18616.59</v>
      </c>
      <c r="D16" s="5">
        <v>20000</v>
      </c>
      <c r="E16" s="47" t="s">
        <v>50</v>
      </c>
      <c r="F16" s="48"/>
      <c r="G16" s="5">
        <v>18151.3</v>
      </c>
      <c r="H16" s="5">
        <v>19500</v>
      </c>
      <c r="I16" s="47" t="s">
        <v>51</v>
      </c>
      <c r="J16" s="48"/>
      <c r="K16" s="5">
        <v>17686.009999999998</v>
      </c>
      <c r="L16" s="5">
        <v>19000</v>
      </c>
      <c r="M16" s="47" t="s">
        <v>52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53</v>
      </c>
      <c r="B17" s="48"/>
      <c r="C17" s="5">
        <v>18151.3</v>
      </c>
      <c r="D17" s="5">
        <v>19500</v>
      </c>
      <c r="E17" s="47" t="s">
        <v>54</v>
      </c>
      <c r="F17" s="48"/>
      <c r="G17" s="5">
        <v>17686.009999999998</v>
      </c>
      <c r="H17" s="5">
        <v>19000</v>
      </c>
      <c r="I17" s="47" t="s">
        <v>55</v>
      </c>
      <c r="J17" s="48"/>
      <c r="K17" s="5">
        <v>17220.72</v>
      </c>
      <c r="L17" s="5">
        <v>18500</v>
      </c>
      <c r="M17" s="47" t="s">
        <v>56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57</v>
      </c>
      <c r="B18" s="48"/>
      <c r="C18" s="5">
        <v>17686.009999999998</v>
      </c>
      <c r="D18" s="5">
        <v>19000</v>
      </c>
      <c r="E18" s="47" t="s">
        <v>58</v>
      </c>
      <c r="F18" s="48"/>
      <c r="G18" s="5">
        <v>17220.72</v>
      </c>
      <c r="H18" s="5">
        <v>18500</v>
      </c>
      <c r="I18" s="47" t="s">
        <v>59</v>
      </c>
      <c r="J18" s="48"/>
      <c r="K18" s="5">
        <v>16754.43</v>
      </c>
      <c r="L18" s="5">
        <v>18000</v>
      </c>
      <c r="M18" s="47" t="s">
        <v>60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61</v>
      </c>
      <c r="B19" s="48"/>
      <c r="C19" s="5">
        <v>17220.72</v>
      </c>
      <c r="D19" s="5">
        <v>18500</v>
      </c>
      <c r="E19" s="47" t="s">
        <v>62</v>
      </c>
      <c r="F19" s="48"/>
      <c r="G19" s="5">
        <v>16754.43</v>
      </c>
      <c r="H19" s="5">
        <v>18000</v>
      </c>
      <c r="I19" s="47" t="s">
        <v>63</v>
      </c>
      <c r="J19" s="48"/>
      <c r="K19" s="5">
        <v>16289.14</v>
      </c>
      <c r="L19" s="5">
        <v>17500</v>
      </c>
      <c r="M19" s="47" t="s">
        <v>64</v>
      </c>
      <c r="N19" s="48"/>
      <c r="O19" s="5">
        <v>15823.85</v>
      </c>
      <c r="P19" s="5">
        <v>17000</v>
      </c>
    </row>
    <row r="20" spans="1:16" s="28" customFormat="1" ht="23.1" customHeight="1" x14ac:dyDescent="0.2">
      <c r="A20" s="47" t="s">
        <v>65</v>
      </c>
      <c r="B20" s="50"/>
      <c r="C20" s="5">
        <v>16754.43</v>
      </c>
      <c r="D20" s="5">
        <v>18000</v>
      </c>
      <c r="E20" s="47" t="s">
        <v>66</v>
      </c>
      <c r="F20" s="48"/>
      <c r="G20" s="5">
        <v>16289.14</v>
      </c>
      <c r="H20" s="5">
        <v>17500</v>
      </c>
      <c r="I20" s="47" t="s">
        <v>67</v>
      </c>
      <c r="J20" s="48"/>
      <c r="K20" s="5">
        <v>15823.85</v>
      </c>
      <c r="L20" s="5">
        <v>17000</v>
      </c>
      <c r="M20" s="47" t="s">
        <v>68</v>
      </c>
      <c r="N20" s="48"/>
      <c r="O20" s="5">
        <v>15358.56</v>
      </c>
      <c r="P20" s="5">
        <v>16500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0zdjFxbSUAU3+2QO6MSxC2Ox69xPVMc8mrNVt//f04ZGlxDJhtdUqFELTKUn/zR9XXn3F63mRP9d+bv2x4kLgQ==" saltValue="EyHEOXNA1HbRcI8HPqSe1g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4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20944.04</v>
      </c>
      <c r="D10" s="5">
        <v>22500</v>
      </c>
      <c r="E10" s="47" t="s">
        <v>35</v>
      </c>
      <c r="F10" s="48"/>
      <c r="G10" s="5">
        <v>20478.75</v>
      </c>
      <c r="H10" s="5">
        <v>22000</v>
      </c>
      <c r="I10" s="47" t="s">
        <v>36</v>
      </c>
      <c r="J10" s="48"/>
      <c r="K10" s="5">
        <v>20012.46</v>
      </c>
      <c r="L10" s="5">
        <v>21500</v>
      </c>
      <c r="M10" s="47" t="s">
        <v>37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38</v>
      </c>
      <c r="B11" s="48"/>
      <c r="C11" s="5">
        <v>20478.75</v>
      </c>
      <c r="D11" s="5">
        <v>22000</v>
      </c>
      <c r="E11" s="47" t="s">
        <v>39</v>
      </c>
      <c r="F11" s="48"/>
      <c r="G11" s="5">
        <v>20012.46</v>
      </c>
      <c r="H11" s="5">
        <v>21500</v>
      </c>
      <c r="I11" s="47" t="s">
        <v>40</v>
      </c>
      <c r="J11" s="48"/>
      <c r="K11" s="5">
        <v>19547.169999999998</v>
      </c>
      <c r="L11" s="5">
        <v>21000</v>
      </c>
      <c r="M11" s="47" t="s">
        <v>41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39</v>
      </c>
      <c r="B12" s="48"/>
      <c r="C12" s="5">
        <v>20012.46</v>
      </c>
      <c r="D12" s="5">
        <v>21500</v>
      </c>
      <c r="E12" s="47" t="s">
        <v>40</v>
      </c>
      <c r="F12" s="48"/>
      <c r="G12" s="5">
        <v>19547.169999999998</v>
      </c>
      <c r="H12" s="5">
        <v>21000</v>
      </c>
      <c r="I12" s="47" t="s">
        <v>41</v>
      </c>
      <c r="J12" s="48"/>
      <c r="K12" s="5">
        <v>19081.88</v>
      </c>
      <c r="L12" s="5">
        <v>20500</v>
      </c>
      <c r="M12" s="47" t="s">
        <v>42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40</v>
      </c>
      <c r="B13" s="48"/>
      <c r="C13" s="5">
        <v>19547.169999999998</v>
      </c>
      <c r="D13" s="5">
        <v>21000</v>
      </c>
      <c r="E13" s="47" t="s">
        <v>41</v>
      </c>
      <c r="F13" s="48"/>
      <c r="G13" s="5">
        <v>19081.88</v>
      </c>
      <c r="H13" s="5">
        <v>20500</v>
      </c>
      <c r="I13" s="47" t="s">
        <v>42</v>
      </c>
      <c r="J13" s="48"/>
      <c r="K13" s="5">
        <v>18616.59</v>
      </c>
      <c r="L13" s="5">
        <v>20000</v>
      </c>
      <c r="M13" s="47" t="s">
        <v>43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41</v>
      </c>
      <c r="B14" s="48"/>
      <c r="C14" s="5">
        <v>19081.88</v>
      </c>
      <c r="D14" s="5">
        <v>20500</v>
      </c>
      <c r="E14" s="47" t="s">
        <v>42</v>
      </c>
      <c r="F14" s="48"/>
      <c r="G14" s="5">
        <v>18616.59</v>
      </c>
      <c r="H14" s="5">
        <v>20000</v>
      </c>
      <c r="I14" s="47" t="s">
        <v>43</v>
      </c>
      <c r="J14" s="48"/>
      <c r="K14" s="5">
        <v>18151.3</v>
      </c>
      <c r="L14" s="5">
        <v>19500</v>
      </c>
      <c r="M14" s="47" t="s">
        <v>44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45</v>
      </c>
      <c r="B15" s="48"/>
      <c r="C15" s="5">
        <v>18616.59</v>
      </c>
      <c r="D15" s="5">
        <v>20000</v>
      </c>
      <c r="E15" s="47" t="s">
        <v>46</v>
      </c>
      <c r="F15" s="48"/>
      <c r="G15" s="5">
        <v>18151.3</v>
      </c>
      <c r="H15" s="5">
        <v>19500</v>
      </c>
      <c r="I15" s="47" t="s">
        <v>47</v>
      </c>
      <c r="J15" s="48"/>
      <c r="K15" s="5">
        <v>17686.009999999998</v>
      </c>
      <c r="L15" s="5">
        <v>19000</v>
      </c>
      <c r="M15" s="47" t="s">
        <v>48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49</v>
      </c>
      <c r="B16" s="48"/>
      <c r="C16" s="5">
        <v>18151.3</v>
      </c>
      <c r="D16" s="5">
        <v>19500</v>
      </c>
      <c r="E16" s="47" t="s">
        <v>50</v>
      </c>
      <c r="F16" s="48"/>
      <c r="G16" s="5">
        <v>17686.009999999998</v>
      </c>
      <c r="H16" s="5">
        <v>19000</v>
      </c>
      <c r="I16" s="47" t="s">
        <v>51</v>
      </c>
      <c r="J16" s="48"/>
      <c r="K16" s="5">
        <v>17220.72</v>
      </c>
      <c r="L16" s="5">
        <v>18500</v>
      </c>
      <c r="M16" s="47" t="s">
        <v>52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53</v>
      </c>
      <c r="B17" s="48"/>
      <c r="C17" s="5">
        <v>17686.009999999998</v>
      </c>
      <c r="D17" s="5">
        <v>19000</v>
      </c>
      <c r="E17" s="47" t="s">
        <v>54</v>
      </c>
      <c r="F17" s="48"/>
      <c r="G17" s="5">
        <v>17220.72</v>
      </c>
      <c r="H17" s="5">
        <v>18500</v>
      </c>
      <c r="I17" s="47" t="s">
        <v>55</v>
      </c>
      <c r="J17" s="48"/>
      <c r="K17" s="5">
        <v>16754.43</v>
      </c>
      <c r="L17" s="5">
        <v>18000</v>
      </c>
      <c r="M17" s="47" t="s">
        <v>56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57</v>
      </c>
      <c r="B18" s="48"/>
      <c r="C18" s="5">
        <v>17220.72</v>
      </c>
      <c r="D18" s="5">
        <v>18500</v>
      </c>
      <c r="E18" s="47" t="s">
        <v>58</v>
      </c>
      <c r="F18" s="48"/>
      <c r="G18" s="5">
        <v>16754.43</v>
      </c>
      <c r="H18" s="5">
        <v>18000</v>
      </c>
      <c r="I18" s="47" t="s">
        <v>59</v>
      </c>
      <c r="J18" s="48"/>
      <c r="K18" s="5">
        <v>16289.14</v>
      </c>
      <c r="L18" s="5">
        <v>17500</v>
      </c>
      <c r="M18" s="47" t="s">
        <v>60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61</v>
      </c>
      <c r="B19" s="48"/>
      <c r="C19" s="5">
        <v>16754.43</v>
      </c>
      <c r="D19" s="5">
        <v>18000</v>
      </c>
      <c r="E19" s="47" t="s">
        <v>62</v>
      </c>
      <c r="F19" s="48"/>
      <c r="G19" s="5">
        <v>16289.14</v>
      </c>
      <c r="H19" s="5">
        <v>17500</v>
      </c>
      <c r="I19" s="47" t="s">
        <v>63</v>
      </c>
      <c r="J19" s="48"/>
      <c r="K19" s="5">
        <v>15823.85</v>
      </c>
      <c r="L19" s="5">
        <v>17000</v>
      </c>
      <c r="M19" s="47" t="s">
        <v>64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65</v>
      </c>
      <c r="B20" s="48"/>
      <c r="C20" s="5">
        <v>16289.14</v>
      </c>
      <c r="D20" s="5">
        <v>17500</v>
      </c>
      <c r="E20" s="47" t="s">
        <v>66</v>
      </c>
      <c r="F20" s="48"/>
      <c r="G20" s="5">
        <v>15823.85</v>
      </c>
      <c r="H20" s="5">
        <v>17000</v>
      </c>
      <c r="I20" s="47" t="s">
        <v>67</v>
      </c>
      <c r="J20" s="48"/>
      <c r="K20" s="5">
        <v>15358.56</v>
      </c>
      <c r="L20" s="5">
        <v>16500</v>
      </c>
      <c r="M20" s="47" t="s">
        <v>68</v>
      </c>
      <c r="N20" s="48"/>
      <c r="O20" s="5">
        <v>14893.27</v>
      </c>
      <c r="P20" s="5">
        <v>16000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0RXIQk30pCCTR3xz+7ibZP7wnqM4CwwE4gx0k6A+UO13Yy0CPYHX6uqFDILOp4uOhbNkPTljwuWm7NepnrmSEA==" saltValue="u6kZXCY11EC+jWjocMxOWg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20944.04</v>
      </c>
      <c r="D10" s="5">
        <v>22500</v>
      </c>
      <c r="E10" s="47" t="s">
        <v>35</v>
      </c>
      <c r="F10" s="48"/>
      <c r="G10" s="5">
        <v>20478.75</v>
      </c>
      <c r="H10" s="5">
        <v>22000</v>
      </c>
      <c r="I10" s="47" t="s">
        <v>36</v>
      </c>
      <c r="J10" s="48"/>
      <c r="K10" s="5">
        <v>20012.46</v>
      </c>
      <c r="L10" s="5">
        <v>21500</v>
      </c>
      <c r="M10" s="47" t="s">
        <v>37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38</v>
      </c>
      <c r="B11" s="48"/>
      <c r="C11" s="5">
        <v>20478.75</v>
      </c>
      <c r="D11" s="5">
        <v>22000</v>
      </c>
      <c r="E11" s="47" t="s">
        <v>39</v>
      </c>
      <c r="F11" s="48"/>
      <c r="G11" s="5">
        <v>20012.46</v>
      </c>
      <c r="H11" s="5">
        <v>21500</v>
      </c>
      <c r="I11" s="47" t="s">
        <v>40</v>
      </c>
      <c r="J11" s="48"/>
      <c r="K11" s="5">
        <v>19547.169999999998</v>
      </c>
      <c r="L11" s="5">
        <v>21000</v>
      </c>
      <c r="M11" s="47" t="s">
        <v>41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39</v>
      </c>
      <c r="B12" s="48"/>
      <c r="C12" s="5">
        <v>20012.46</v>
      </c>
      <c r="D12" s="5">
        <v>21500</v>
      </c>
      <c r="E12" s="47" t="s">
        <v>40</v>
      </c>
      <c r="F12" s="48"/>
      <c r="G12" s="5">
        <v>19547.169999999998</v>
      </c>
      <c r="H12" s="5">
        <v>21000</v>
      </c>
      <c r="I12" s="47" t="s">
        <v>41</v>
      </c>
      <c r="J12" s="48"/>
      <c r="K12" s="5">
        <v>19081.88</v>
      </c>
      <c r="L12" s="5">
        <v>20500</v>
      </c>
      <c r="M12" s="47" t="s">
        <v>42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40</v>
      </c>
      <c r="B13" s="48"/>
      <c r="C13" s="5">
        <v>19547.169999999998</v>
      </c>
      <c r="D13" s="5">
        <v>21000</v>
      </c>
      <c r="E13" s="47" t="s">
        <v>41</v>
      </c>
      <c r="F13" s="48"/>
      <c r="G13" s="5">
        <v>19081.88</v>
      </c>
      <c r="H13" s="5">
        <v>20500</v>
      </c>
      <c r="I13" s="47" t="s">
        <v>42</v>
      </c>
      <c r="J13" s="48"/>
      <c r="K13" s="5">
        <v>18616.59</v>
      </c>
      <c r="L13" s="5">
        <v>20000</v>
      </c>
      <c r="M13" s="47" t="s">
        <v>43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41</v>
      </c>
      <c r="B14" s="48"/>
      <c r="C14" s="5">
        <v>19081.88</v>
      </c>
      <c r="D14" s="5">
        <v>20500</v>
      </c>
      <c r="E14" s="47" t="s">
        <v>42</v>
      </c>
      <c r="F14" s="48"/>
      <c r="G14" s="5">
        <v>18616.59</v>
      </c>
      <c r="H14" s="5">
        <v>20000</v>
      </c>
      <c r="I14" s="47" t="s">
        <v>43</v>
      </c>
      <c r="J14" s="48"/>
      <c r="K14" s="5">
        <v>18151.3</v>
      </c>
      <c r="L14" s="5">
        <v>19500</v>
      </c>
      <c r="M14" s="47" t="s">
        <v>44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45</v>
      </c>
      <c r="B15" s="48"/>
      <c r="C15" s="5">
        <v>18616.59</v>
      </c>
      <c r="D15" s="5">
        <v>20000</v>
      </c>
      <c r="E15" s="47" t="s">
        <v>46</v>
      </c>
      <c r="F15" s="48"/>
      <c r="G15" s="5">
        <v>18151.3</v>
      </c>
      <c r="H15" s="5">
        <v>19500</v>
      </c>
      <c r="I15" s="47" t="s">
        <v>47</v>
      </c>
      <c r="J15" s="48"/>
      <c r="K15" s="5">
        <v>17686.009999999998</v>
      </c>
      <c r="L15" s="5">
        <v>19000</v>
      </c>
      <c r="M15" s="47" t="s">
        <v>48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49</v>
      </c>
      <c r="B16" s="48"/>
      <c r="C16" s="5">
        <v>18151.3</v>
      </c>
      <c r="D16" s="5">
        <v>19500</v>
      </c>
      <c r="E16" s="47" t="s">
        <v>50</v>
      </c>
      <c r="F16" s="48"/>
      <c r="G16" s="5">
        <v>17686.009999999998</v>
      </c>
      <c r="H16" s="5">
        <v>19000</v>
      </c>
      <c r="I16" s="47" t="s">
        <v>51</v>
      </c>
      <c r="J16" s="48"/>
      <c r="K16" s="5">
        <v>17220.72</v>
      </c>
      <c r="L16" s="5">
        <v>18500</v>
      </c>
      <c r="M16" s="47" t="s">
        <v>52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53</v>
      </c>
      <c r="B17" s="48"/>
      <c r="C17" s="5">
        <v>17686.009999999998</v>
      </c>
      <c r="D17" s="5">
        <v>19000</v>
      </c>
      <c r="E17" s="47" t="s">
        <v>54</v>
      </c>
      <c r="F17" s="48"/>
      <c r="G17" s="5">
        <v>17220.72</v>
      </c>
      <c r="H17" s="5">
        <v>18500</v>
      </c>
      <c r="I17" s="47" t="s">
        <v>55</v>
      </c>
      <c r="J17" s="48"/>
      <c r="K17" s="5">
        <v>16754.43</v>
      </c>
      <c r="L17" s="5">
        <v>18000</v>
      </c>
      <c r="M17" s="47" t="s">
        <v>56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57</v>
      </c>
      <c r="B18" s="48"/>
      <c r="C18" s="5">
        <v>17220.72</v>
      </c>
      <c r="D18" s="5">
        <v>18500</v>
      </c>
      <c r="E18" s="47" t="s">
        <v>58</v>
      </c>
      <c r="F18" s="48"/>
      <c r="G18" s="5">
        <v>16754.43</v>
      </c>
      <c r="H18" s="5">
        <v>18000</v>
      </c>
      <c r="I18" s="47" t="s">
        <v>59</v>
      </c>
      <c r="J18" s="48"/>
      <c r="K18" s="5">
        <v>16289.14</v>
      </c>
      <c r="L18" s="5">
        <v>17500</v>
      </c>
      <c r="M18" s="47" t="s">
        <v>60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61</v>
      </c>
      <c r="B19" s="48"/>
      <c r="C19" s="5">
        <v>16754.43</v>
      </c>
      <c r="D19" s="5">
        <v>18000</v>
      </c>
      <c r="E19" s="47" t="s">
        <v>62</v>
      </c>
      <c r="F19" s="48"/>
      <c r="G19" s="5">
        <v>16289.14</v>
      </c>
      <c r="H19" s="5">
        <v>17500</v>
      </c>
      <c r="I19" s="47" t="s">
        <v>63</v>
      </c>
      <c r="J19" s="48"/>
      <c r="K19" s="5">
        <v>15823.85</v>
      </c>
      <c r="L19" s="5">
        <v>17000</v>
      </c>
      <c r="M19" s="47" t="s">
        <v>64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65</v>
      </c>
      <c r="B20" s="48"/>
      <c r="C20" s="5">
        <v>16289.14</v>
      </c>
      <c r="D20" s="5">
        <v>17500</v>
      </c>
      <c r="E20" s="47" t="s">
        <v>66</v>
      </c>
      <c r="F20" s="48"/>
      <c r="G20" s="5">
        <v>15823.85</v>
      </c>
      <c r="H20" s="5">
        <v>17000</v>
      </c>
      <c r="I20" s="47" t="s">
        <v>67</v>
      </c>
      <c r="J20" s="48"/>
      <c r="K20" s="5">
        <v>15358.56</v>
      </c>
      <c r="L20" s="5">
        <v>16500</v>
      </c>
      <c r="M20" s="47" t="s">
        <v>68</v>
      </c>
      <c r="N20" s="48"/>
      <c r="O20" s="5">
        <v>14893.27</v>
      </c>
      <c r="P20" s="5">
        <v>16000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brN81DaXhhtSsR1GrE/mEOWrNasSMwbfWAVEAlD42PkRTgpUIo3qrc2fVMYT1ll601DYs/i3WPL5oS51lhMESA==" saltValue="GvoBMmrxkYLLbD8HiwUn5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20478.75</v>
      </c>
      <c r="D10" s="5">
        <v>22000</v>
      </c>
      <c r="E10" s="47" t="s">
        <v>35</v>
      </c>
      <c r="F10" s="48"/>
      <c r="G10" s="5">
        <v>20012.46</v>
      </c>
      <c r="H10" s="5">
        <v>21500</v>
      </c>
      <c r="I10" s="47" t="s">
        <v>36</v>
      </c>
      <c r="J10" s="48"/>
      <c r="K10" s="5">
        <v>19547.169999999998</v>
      </c>
      <c r="L10" s="5">
        <v>21000</v>
      </c>
      <c r="M10" s="47" t="s">
        <v>37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38</v>
      </c>
      <c r="B11" s="48"/>
      <c r="C11" s="5">
        <v>20012.46</v>
      </c>
      <c r="D11" s="5">
        <v>21500</v>
      </c>
      <c r="E11" s="47" t="s">
        <v>39</v>
      </c>
      <c r="F11" s="48"/>
      <c r="G11" s="5">
        <v>19547.169999999998</v>
      </c>
      <c r="H11" s="5">
        <v>21000</v>
      </c>
      <c r="I11" s="47" t="s">
        <v>40</v>
      </c>
      <c r="J11" s="48"/>
      <c r="K11" s="5">
        <v>19081.88</v>
      </c>
      <c r="L11" s="5">
        <v>20500</v>
      </c>
      <c r="M11" s="47" t="s">
        <v>41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39</v>
      </c>
      <c r="B12" s="48"/>
      <c r="C12" s="5">
        <v>19547.169999999998</v>
      </c>
      <c r="D12" s="5">
        <v>21000</v>
      </c>
      <c r="E12" s="47" t="s">
        <v>40</v>
      </c>
      <c r="F12" s="48"/>
      <c r="G12" s="5">
        <v>19081.88</v>
      </c>
      <c r="H12" s="5">
        <v>20500</v>
      </c>
      <c r="I12" s="47" t="s">
        <v>41</v>
      </c>
      <c r="J12" s="48"/>
      <c r="K12" s="5">
        <v>18616.59</v>
      </c>
      <c r="L12" s="5">
        <v>20000</v>
      </c>
      <c r="M12" s="47" t="s">
        <v>42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40</v>
      </c>
      <c r="B13" s="48"/>
      <c r="C13" s="5">
        <v>19081.88</v>
      </c>
      <c r="D13" s="5">
        <v>20500</v>
      </c>
      <c r="E13" s="47" t="s">
        <v>41</v>
      </c>
      <c r="F13" s="48"/>
      <c r="G13" s="5">
        <v>18616.59</v>
      </c>
      <c r="H13" s="5">
        <v>20000</v>
      </c>
      <c r="I13" s="47" t="s">
        <v>42</v>
      </c>
      <c r="J13" s="48"/>
      <c r="K13" s="5">
        <v>18151.3</v>
      </c>
      <c r="L13" s="5">
        <v>19500</v>
      </c>
      <c r="M13" s="47" t="s">
        <v>43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41</v>
      </c>
      <c r="B14" s="48"/>
      <c r="C14" s="5">
        <v>18616.59</v>
      </c>
      <c r="D14" s="5">
        <v>20000</v>
      </c>
      <c r="E14" s="47" t="s">
        <v>42</v>
      </c>
      <c r="F14" s="48"/>
      <c r="G14" s="5">
        <v>18151.3</v>
      </c>
      <c r="H14" s="5">
        <v>19500</v>
      </c>
      <c r="I14" s="47" t="s">
        <v>43</v>
      </c>
      <c r="J14" s="48"/>
      <c r="K14" s="5">
        <v>17686.009999999998</v>
      </c>
      <c r="L14" s="5">
        <v>19000</v>
      </c>
      <c r="M14" s="47" t="s">
        <v>44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45</v>
      </c>
      <c r="B15" s="48"/>
      <c r="C15" s="5">
        <v>18151.3</v>
      </c>
      <c r="D15" s="5">
        <v>19500</v>
      </c>
      <c r="E15" s="47" t="s">
        <v>46</v>
      </c>
      <c r="F15" s="48"/>
      <c r="G15" s="5">
        <v>17686.009999999998</v>
      </c>
      <c r="H15" s="5">
        <v>19000</v>
      </c>
      <c r="I15" s="47" t="s">
        <v>47</v>
      </c>
      <c r="J15" s="48"/>
      <c r="K15" s="5">
        <v>17220.72</v>
      </c>
      <c r="L15" s="5">
        <v>18500</v>
      </c>
      <c r="M15" s="47" t="s">
        <v>48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49</v>
      </c>
      <c r="B16" s="48"/>
      <c r="C16" s="5">
        <v>17686.009999999998</v>
      </c>
      <c r="D16" s="5">
        <v>19000</v>
      </c>
      <c r="E16" s="47" t="s">
        <v>50</v>
      </c>
      <c r="F16" s="48"/>
      <c r="G16" s="5">
        <v>17220.72</v>
      </c>
      <c r="H16" s="5">
        <v>18500</v>
      </c>
      <c r="I16" s="47" t="s">
        <v>51</v>
      </c>
      <c r="J16" s="48"/>
      <c r="K16" s="5">
        <v>16754.43</v>
      </c>
      <c r="L16" s="5">
        <v>18000</v>
      </c>
      <c r="M16" s="47" t="s">
        <v>52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53</v>
      </c>
      <c r="B17" s="48"/>
      <c r="C17" s="5">
        <v>17220.72</v>
      </c>
      <c r="D17" s="5">
        <v>18500</v>
      </c>
      <c r="E17" s="47" t="s">
        <v>54</v>
      </c>
      <c r="F17" s="48"/>
      <c r="G17" s="5">
        <v>16754.43</v>
      </c>
      <c r="H17" s="5">
        <v>18000</v>
      </c>
      <c r="I17" s="47" t="s">
        <v>55</v>
      </c>
      <c r="J17" s="48"/>
      <c r="K17" s="5">
        <v>16289.14</v>
      </c>
      <c r="L17" s="5">
        <v>17500</v>
      </c>
      <c r="M17" s="47" t="s">
        <v>56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57</v>
      </c>
      <c r="B18" s="48"/>
      <c r="C18" s="5">
        <v>16754.43</v>
      </c>
      <c r="D18" s="5">
        <v>18000</v>
      </c>
      <c r="E18" s="47" t="s">
        <v>58</v>
      </c>
      <c r="F18" s="48"/>
      <c r="G18" s="5">
        <v>16289.14</v>
      </c>
      <c r="H18" s="5">
        <v>17500</v>
      </c>
      <c r="I18" s="47" t="s">
        <v>59</v>
      </c>
      <c r="J18" s="48"/>
      <c r="K18" s="5">
        <v>15823.85</v>
      </c>
      <c r="L18" s="5">
        <v>17000</v>
      </c>
      <c r="M18" s="47" t="s">
        <v>60</v>
      </c>
      <c r="N18" s="48"/>
      <c r="O18" s="5">
        <v>15358.56</v>
      </c>
      <c r="P18" s="5">
        <v>16500</v>
      </c>
    </row>
    <row r="19" spans="1:16" s="28" customFormat="1" ht="23.1" customHeight="1" x14ac:dyDescent="0.2">
      <c r="A19" s="47" t="s">
        <v>61</v>
      </c>
      <c r="B19" s="48"/>
      <c r="C19" s="5">
        <v>16289.14</v>
      </c>
      <c r="D19" s="5">
        <v>17500</v>
      </c>
      <c r="E19" s="47" t="s">
        <v>62</v>
      </c>
      <c r="F19" s="48"/>
      <c r="G19" s="5">
        <v>15823.85</v>
      </c>
      <c r="H19" s="5">
        <v>17000</v>
      </c>
      <c r="I19" s="47" t="s">
        <v>63</v>
      </c>
      <c r="J19" s="48"/>
      <c r="K19" s="5">
        <v>15358.56</v>
      </c>
      <c r="L19" s="5">
        <v>16500</v>
      </c>
      <c r="M19" s="47" t="s">
        <v>64</v>
      </c>
      <c r="N19" s="48"/>
      <c r="O19" s="5">
        <v>14893.27</v>
      </c>
      <c r="P19" s="5">
        <v>16000</v>
      </c>
    </row>
    <row r="20" spans="1:16" s="28" customFormat="1" ht="23.1" customHeight="1" x14ac:dyDescent="0.2">
      <c r="A20" s="47" t="s">
        <v>65</v>
      </c>
      <c r="B20" s="48"/>
      <c r="C20" s="5">
        <v>15823.85</v>
      </c>
      <c r="D20" s="5">
        <v>17000</v>
      </c>
      <c r="E20" s="47" t="s">
        <v>66</v>
      </c>
      <c r="F20" s="48"/>
      <c r="G20" s="5">
        <v>15358.56</v>
      </c>
      <c r="H20" s="5">
        <v>16500</v>
      </c>
      <c r="I20" s="47" t="s">
        <v>67</v>
      </c>
      <c r="J20" s="48"/>
      <c r="K20" s="5">
        <v>14893.27</v>
      </c>
      <c r="L20" s="5">
        <v>16000</v>
      </c>
      <c r="M20" s="47" t="s">
        <v>68</v>
      </c>
      <c r="N20" s="48"/>
      <c r="O20" s="5">
        <v>14427.98</v>
      </c>
      <c r="P20" s="5">
        <v>15500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XHsrNIcJUdSshSKDtDqqdDK9sUxrAmcfbl2CPjRnmQS+o0fPGU65Tqz2h9BFwEGCJPnUYx/RGuSopkugen0eKQ==" saltValue="fMOi8cHGzdg3yNYmRqZch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20478.75</v>
      </c>
      <c r="D10" s="5">
        <v>22000</v>
      </c>
      <c r="E10" s="47" t="s">
        <v>35</v>
      </c>
      <c r="F10" s="48"/>
      <c r="G10" s="5">
        <v>20012.46</v>
      </c>
      <c r="H10" s="5">
        <v>21500</v>
      </c>
      <c r="I10" s="47" t="s">
        <v>36</v>
      </c>
      <c r="J10" s="48"/>
      <c r="K10" s="5">
        <v>19547.169999999998</v>
      </c>
      <c r="L10" s="5">
        <v>21000</v>
      </c>
      <c r="M10" s="47" t="s">
        <v>37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38</v>
      </c>
      <c r="B11" s="48"/>
      <c r="C11" s="5">
        <v>20012.46</v>
      </c>
      <c r="D11" s="5">
        <v>21500</v>
      </c>
      <c r="E11" s="47" t="s">
        <v>39</v>
      </c>
      <c r="F11" s="48"/>
      <c r="G11" s="5">
        <v>19547.169999999998</v>
      </c>
      <c r="H11" s="5">
        <v>21000</v>
      </c>
      <c r="I11" s="47" t="s">
        <v>40</v>
      </c>
      <c r="J11" s="48"/>
      <c r="K11" s="5">
        <v>19081.88</v>
      </c>
      <c r="L11" s="5">
        <v>20500</v>
      </c>
      <c r="M11" s="47" t="s">
        <v>41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39</v>
      </c>
      <c r="B12" s="48"/>
      <c r="C12" s="5">
        <v>19547.169999999998</v>
      </c>
      <c r="D12" s="5">
        <v>21000</v>
      </c>
      <c r="E12" s="47" t="s">
        <v>40</v>
      </c>
      <c r="F12" s="48"/>
      <c r="G12" s="5">
        <v>19081.88</v>
      </c>
      <c r="H12" s="5">
        <v>20500</v>
      </c>
      <c r="I12" s="47" t="s">
        <v>41</v>
      </c>
      <c r="J12" s="48"/>
      <c r="K12" s="5">
        <v>18616.59</v>
      </c>
      <c r="L12" s="5">
        <v>20000</v>
      </c>
      <c r="M12" s="47" t="s">
        <v>42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40</v>
      </c>
      <c r="B13" s="48"/>
      <c r="C13" s="5">
        <v>19081.88</v>
      </c>
      <c r="D13" s="5">
        <v>20500</v>
      </c>
      <c r="E13" s="47" t="s">
        <v>41</v>
      </c>
      <c r="F13" s="48"/>
      <c r="G13" s="5">
        <v>18616.59</v>
      </c>
      <c r="H13" s="5">
        <v>20000</v>
      </c>
      <c r="I13" s="47" t="s">
        <v>42</v>
      </c>
      <c r="J13" s="48"/>
      <c r="K13" s="5">
        <v>18151.3</v>
      </c>
      <c r="L13" s="5">
        <v>19500</v>
      </c>
      <c r="M13" s="47" t="s">
        <v>43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41</v>
      </c>
      <c r="B14" s="48"/>
      <c r="C14" s="5">
        <v>18616.59</v>
      </c>
      <c r="D14" s="5">
        <v>20000</v>
      </c>
      <c r="E14" s="47" t="s">
        <v>42</v>
      </c>
      <c r="F14" s="48"/>
      <c r="G14" s="5">
        <v>18151.3</v>
      </c>
      <c r="H14" s="5">
        <v>19500</v>
      </c>
      <c r="I14" s="47" t="s">
        <v>43</v>
      </c>
      <c r="J14" s="48"/>
      <c r="K14" s="5">
        <v>17686.009999999998</v>
      </c>
      <c r="L14" s="5">
        <v>19000</v>
      </c>
      <c r="M14" s="47" t="s">
        <v>44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45</v>
      </c>
      <c r="B15" s="48"/>
      <c r="C15" s="5">
        <v>18151.3</v>
      </c>
      <c r="D15" s="5">
        <v>19500</v>
      </c>
      <c r="E15" s="47" t="s">
        <v>46</v>
      </c>
      <c r="F15" s="48"/>
      <c r="G15" s="5">
        <v>17686.009999999998</v>
      </c>
      <c r="H15" s="5">
        <v>19000</v>
      </c>
      <c r="I15" s="47" t="s">
        <v>47</v>
      </c>
      <c r="J15" s="48"/>
      <c r="K15" s="5">
        <v>17220.72</v>
      </c>
      <c r="L15" s="5">
        <v>18500</v>
      </c>
      <c r="M15" s="47" t="s">
        <v>48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49</v>
      </c>
      <c r="B16" s="48"/>
      <c r="C16" s="5">
        <v>17686.009999999998</v>
      </c>
      <c r="D16" s="5">
        <v>19000</v>
      </c>
      <c r="E16" s="47" t="s">
        <v>50</v>
      </c>
      <c r="F16" s="48"/>
      <c r="G16" s="5">
        <v>17220.72</v>
      </c>
      <c r="H16" s="5">
        <v>18500</v>
      </c>
      <c r="I16" s="47" t="s">
        <v>51</v>
      </c>
      <c r="J16" s="48"/>
      <c r="K16" s="5">
        <v>16754.43</v>
      </c>
      <c r="L16" s="5">
        <v>18000</v>
      </c>
      <c r="M16" s="47" t="s">
        <v>52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53</v>
      </c>
      <c r="B17" s="48"/>
      <c r="C17" s="5">
        <v>17220.72</v>
      </c>
      <c r="D17" s="5">
        <v>18500</v>
      </c>
      <c r="E17" s="47" t="s">
        <v>54</v>
      </c>
      <c r="F17" s="48"/>
      <c r="G17" s="5">
        <v>16754.43</v>
      </c>
      <c r="H17" s="5">
        <v>18000</v>
      </c>
      <c r="I17" s="47" t="s">
        <v>55</v>
      </c>
      <c r="J17" s="48"/>
      <c r="K17" s="5">
        <v>16289.14</v>
      </c>
      <c r="L17" s="5">
        <v>17500</v>
      </c>
      <c r="M17" s="47" t="s">
        <v>56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57</v>
      </c>
      <c r="B18" s="48"/>
      <c r="C18" s="5">
        <v>16754.43</v>
      </c>
      <c r="D18" s="5">
        <v>18000</v>
      </c>
      <c r="E18" s="47" t="s">
        <v>58</v>
      </c>
      <c r="F18" s="48"/>
      <c r="G18" s="5">
        <v>16289.14</v>
      </c>
      <c r="H18" s="5">
        <v>17500</v>
      </c>
      <c r="I18" s="47" t="s">
        <v>59</v>
      </c>
      <c r="J18" s="48"/>
      <c r="K18" s="5">
        <v>15823.85</v>
      </c>
      <c r="L18" s="5">
        <v>17000</v>
      </c>
      <c r="M18" s="47" t="s">
        <v>60</v>
      </c>
      <c r="N18" s="48"/>
      <c r="O18" s="5">
        <v>15358.56</v>
      </c>
      <c r="P18" s="5">
        <v>16500</v>
      </c>
    </row>
    <row r="19" spans="1:16" s="28" customFormat="1" ht="23.1" customHeight="1" x14ac:dyDescent="0.2">
      <c r="A19" s="47" t="s">
        <v>61</v>
      </c>
      <c r="B19" s="48"/>
      <c r="C19" s="5">
        <v>16289.14</v>
      </c>
      <c r="D19" s="5">
        <v>17500</v>
      </c>
      <c r="E19" s="47" t="s">
        <v>62</v>
      </c>
      <c r="F19" s="48"/>
      <c r="G19" s="5">
        <v>15823.85</v>
      </c>
      <c r="H19" s="5">
        <v>17000</v>
      </c>
      <c r="I19" s="47" t="s">
        <v>63</v>
      </c>
      <c r="J19" s="48"/>
      <c r="K19" s="5">
        <v>15358.56</v>
      </c>
      <c r="L19" s="5">
        <v>16500</v>
      </c>
      <c r="M19" s="47" t="s">
        <v>64</v>
      </c>
      <c r="N19" s="48"/>
      <c r="O19" s="5">
        <v>14893.27</v>
      </c>
      <c r="P19" s="5">
        <v>16000</v>
      </c>
    </row>
    <row r="20" spans="1:16" s="28" customFormat="1" ht="23.1" customHeight="1" x14ac:dyDescent="0.2">
      <c r="A20" s="47" t="s">
        <v>65</v>
      </c>
      <c r="B20" s="48"/>
      <c r="C20" s="5">
        <v>15823.85</v>
      </c>
      <c r="D20" s="5">
        <v>17000</v>
      </c>
      <c r="E20" s="47" t="s">
        <v>66</v>
      </c>
      <c r="F20" s="48"/>
      <c r="G20" s="5">
        <v>15358.56</v>
      </c>
      <c r="H20" s="5">
        <v>16500</v>
      </c>
      <c r="I20" s="47" t="s">
        <v>67</v>
      </c>
      <c r="J20" s="48"/>
      <c r="K20" s="5">
        <v>14893.27</v>
      </c>
      <c r="L20" s="5">
        <v>16000</v>
      </c>
      <c r="M20" s="47" t="s">
        <v>68</v>
      </c>
      <c r="N20" s="48"/>
      <c r="O20" s="5">
        <v>14427.98</v>
      </c>
      <c r="P20" s="5">
        <v>15500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1DRALB//1iSXP1zixLoNGr3Nqrhqze6X7pdfLKAw61h9Rl/XsXZ5vA9nqZBKD22rXJn+XUx2UV4W6OFa6BI2rg==" saltValue="rorAp0VHzG9DVg5O/GHyV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2021-04-07T02:56:42Z</cp:lastPrinted>
  <dcterms:created xsi:type="dcterms:W3CDTF">2017-07-19T03:15:31Z</dcterms:created>
  <dcterms:modified xsi:type="dcterms:W3CDTF">2022-05-23T07:49:56Z</dcterms:modified>
</cp:coreProperties>
</file>