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<sst xmlns="http://schemas.openxmlformats.org/spreadsheetml/2006/main" count="13874" uniqueCount="9499">
  <si>
    <t>ns.address('richard47.eth')</t>
  </si>
  <si>
    <t>K: eth addys</t>
  </si>
  <si>
    <t>print(eth1)</t>
  </si>
  <si>
    <t>eth1=</t>
  </si>
  <si>
    <t>0x43e7D6CF833733b6F7e0c1E4AC5b7FB2A4570807</t>
  </si>
  <si>
    <t>print(eth01)</t>
  </si>
  <si>
    <t>eth01=</t>
  </si>
  <si>
    <t>ns.owner('richard47.eth')</t>
  </si>
  <si>
    <t>richard47.eth</t>
  </si>
  <si>
    <t>ns.address('richardcooper.eth')</t>
  </si>
  <si>
    <t>S: owner addys</t>
  </si>
  <si>
    <t>print(eth2)</t>
  </si>
  <si>
    <t>eth2=</t>
  </si>
  <si>
    <t>0xe9A4BEC6efAD5ce161b44670af674c2D6daF0793</t>
  </si>
  <si>
    <t>print(eth02)</t>
  </si>
  <si>
    <t>eth02=</t>
  </si>
  <si>
    <t>ns.owner('richardcooper.eth')</t>
  </si>
  <si>
    <t>richardcooper.eth</t>
  </si>
  <si>
    <t>ns.address('69richard.eth')</t>
  </si>
  <si>
    <t>print(eth3)</t>
  </si>
  <si>
    <t>eth3=</t>
  </si>
  <si>
    <t>0x7a513A9B13Ca9eC6C2C49d1Bba085BfF0065413f</t>
  </si>
  <si>
    <t>print(eth03)</t>
  </si>
  <si>
    <t>eth03=</t>
  </si>
  <si>
    <t>ns.owner('69richard.eth')</t>
  </si>
  <si>
    <t>69richard.eth</t>
  </si>
  <si>
    <t>ns.address('richardryan.eth')</t>
  </si>
  <si>
    <t>print(eth4)</t>
  </si>
  <si>
    <t>eth4=</t>
  </si>
  <si>
    <t>0x650813BA759E0f30b4CDCdBb0FbE5ce58940FEf9</t>
  </si>
  <si>
    <t>print(eth04)</t>
  </si>
  <si>
    <t>eth04=</t>
  </si>
  <si>
    <t>ns.owner('richardryan.eth')</t>
  </si>
  <si>
    <t>richardryan.eth</t>
  </si>
  <si>
    <t>ns.address('richard508.eth')</t>
  </si>
  <si>
    <t>print(eth5)</t>
  </si>
  <si>
    <t>eth5=</t>
  </si>
  <si>
    <t>None</t>
  </si>
  <si>
    <t>print(eth05)</t>
  </si>
  <si>
    <t>eth05=</t>
  </si>
  <si>
    <t>ns.owner('richard508.eth')</t>
  </si>
  <si>
    <t>0xB38df0667c7127149c47786131E3833Cb8c076f5</t>
  </si>
  <si>
    <t>richard508.eth</t>
  </si>
  <si>
    <t>ns.address('richardchi.eth')</t>
  </si>
  <si>
    <t>print(eth6)</t>
  </si>
  <si>
    <t>eth6=</t>
  </si>
  <si>
    <t>0xE5B23976d67d5752F9177a76AB4F5Bc20f4FBa83</t>
  </si>
  <si>
    <t>print(eth06)</t>
  </si>
  <si>
    <t>eth06=</t>
  </si>
  <si>
    <t>ns.owner('richardchi.eth')</t>
  </si>
  <si>
    <t>richardchi.eth</t>
  </si>
  <si>
    <t>ns.address('richard555.eth')</t>
  </si>
  <si>
    <t>print(eth7)</t>
  </si>
  <si>
    <t>eth7=</t>
  </si>
  <si>
    <t>0x73029536412d32449FB7135469368c65E3DBbE48</t>
  </si>
  <si>
    <t>print(eth07)</t>
  </si>
  <si>
    <t>eth07=</t>
  </si>
  <si>
    <t>ns.owner('richard555.eth')</t>
  </si>
  <si>
    <t>richard555.eth</t>
  </si>
  <si>
    <t>ns.address('richardderivative.eth')</t>
  </si>
  <si>
    <t>print(eth8)</t>
  </si>
  <si>
    <t>eth8=</t>
  </si>
  <si>
    <t>0x6053904B1643182F235DD8F1A91E851662d93D35</t>
  </si>
  <si>
    <t>print(eth08)</t>
  </si>
  <si>
    <t>eth08=</t>
  </si>
  <si>
    <t>ns.owner('richardderivative.eth')</t>
  </si>
  <si>
    <t>richardderivative.eth</t>
  </si>
  <si>
    <t>ns.address('richard-mutt.eth')</t>
  </si>
  <si>
    <t>print(eth9)</t>
  </si>
  <si>
    <t>eth9=</t>
  </si>
  <si>
    <t>0xA4f0C25277Cc1226788AB58B4512551EB1944003</t>
  </si>
  <si>
    <t>print(eth09)</t>
  </si>
  <si>
    <t>eth09=</t>
  </si>
  <si>
    <t>ns.owner('richard-mutt.eth')</t>
  </si>
  <si>
    <t>richard-mutt.eth</t>
  </si>
  <si>
    <t>ns.address('defirichard.eth')</t>
  </si>
  <si>
    <t>print(eth10)</t>
  </si>
  <si>
    <t>eth10=</t>
  </si>
  <si>
    <t>0xa2E87Bf4e4EdC28922736887772C351de5554b77</t>
  </si>
  <si>
    <t>print(eth010)</t>
  </si>
  <si>
    <t>eth010=</t>
  </si>
  <si>
    <t>ns.owner('defirichard.eth')</t>
  </si>
  <si>
    <t>defirichard.eth</t>
  </si>
  <si>
    <t>ns.address('🤴richard.eth')</t>
  </si>
  <si>
    <t>print(eth11)</t>
  </si>
  <si>
    <t>eth11=</t>
  </si>
  <si>
    <t>0x76B531FcE38Ee72c7CACC882D62502BC865dE3f2</t>
  </si>
  <si>
    <t>print(eth011)</t>
  </si>
  <si>
    <t>eth011=</t>
  </si>
  <si>
    <t>ns.owner('🤴richard.eth')</t>
  </si>
  <si>
    <t>🤴richard.eth</t>
  </si>
  <si>
    <t>ns.address('arichardlaurent.eth')</t>
  </si>
  <si>
    <t>print(eth12)</t>
  </si>
  <si>
    <t>eth12=</t>
  </si>
  <si>
    <t>0x967b0fc74C321070146Cb7e7B37381292c5ecf8e</t>
  </si>
  <si>
    <t>print(eth012)</t>
  </si>
  <si>
    <t>eth012=</t>
  </si>
  <si>
    <t>ns.owner('arichardlaurent.eth')</t>
  </si>
  <si>
    <t>arichardlaurent.eth</t>
  </si>
  <si>
    <t>ns.address('keithrichards.eth')</t>
  </si>
  <si>
    <t>print(eth13)</t>
  </si>
  <si>
    <t>eth13=</t>
  </si>
  <si>
    <t>0xfF6ddb157773197c31a834F6A294c7D0c0abc79F</t>
  </si>
  <si>
    <t>print(eth013)</t>
  </si>
  <si>
    <t>eth013=</t>
  </si>
  <si>
    <t>ns.owner('keithrichards.eth')</t>
  </si>
  <si>
    <t>keithrichards.eth</t>
  </si>
  <si>
    <t>ns.address('richardcomedy.eth')</t>
  </si>
  <si>
    <t>print(eth14)</t>
  </si>
  <si>
    <t>eth14=</t>
  </si>
  <si>
    <t>0xc5B424aE1A47b4DE6960D17Fcb26e3f1B464f8A8</t>
  </si>
  <si>
    <t>print(eth014)</t>
  </si>
  <si>
    <t>eth014=</t>
  </si>
  <si>
    <t>ns.owner('richardcomedy.eth')</t>
  </si>
  <si>
    <t>richardcomedy.eth</t>
  </si>
  <si>
    <t>ns.address('richardrui.eth')</t>
  </si>
  <si>
    <t>print(eth15)</t>
  </si>
  <si>
    <t>eth15=</t>
  </si>
  <si>
    <t>0xc6Cf0CfC68c445956F50697F734c3E73F9057AD5</t>
  </si>
  <si>
    <t>print(eth015)</t>
  </si>
  <si>
    <t>eth015=</t>
  </si>
  <si>
    <t>ns.owner('richardrui.eth')</t>
  </si>
  <si>
    <t>richardrui.eth</t>
  </si>
  <si>
    <t>ns.address('richard400.eth')</t>
  </si>
  <si>
    <t>print(eth16)</t>
  </si>
  <si>
    <t>eth16=</t>
  </si>
  <si>
    <t>print(eth016)</t>
  </si>
  <si>
    <t>eth016=</t>
  </si>
  <si>
    <t>ns.owner('richard400.eth')</t>
  </si>
  <si>
    <t>richard400.eth</t>
  </si>
  <si>
    <t>ns.address('micahrichards.eth')</t>
  </si>
  <si>
    <t>print(eth17)</t>
  </si>
  <si>
    <t>eth17=</t>
  </si>
  <si>
    <t>0xb55050FfF6c64f137C5975aFd296cf8435390AE6</t>
  </si>
  <si>
    <t>print(eth017)</t>
  </si>
  <si>
    <t>eth017=</t>
  </si>
  <si>
    <t>ns.owner('micahrichards.eth')</t>
  </si>
  <si>
    <t>micahrichards.eth</t>
  </si>
  <si>
    <t>ns.address('princerichard.eth')</t>
  </si>
  <si>
    <t>print(eth18)</t>
  </si>
  <si>
    <t>eth18=</t>
  </si>
  <si>
    <t>0xEfe150ec0d2D4a42AFB5e48566Bf253343Fb70d9</t>
  </si>
  <si>
    <t>print(eth018)</t>
  </si>
  <si>
    <t>eth018=</t>
  </si>
  <si>
    <t>ns.owner('princerichard.eth')</t>
  </si>
  <si>
    <t>princerichard.eth</t>
  </si>
  <si>
    <t>ns.address('richardface.eth')</t>
  </si>
  <si>
    <t>print(eth19)</t>
  </si>
  <si>
    <t>eth19=</t>
  </si>
  <si>
    <t>0xf8bd714c20D09dC0902932e855d280ED457F9A52</t>
  </si>
  <si>
    <t>print(eth019)</t>
  </si>
  <si>
    <t>eth019=</t>
  </si>
  <si>
    <t>ns.owner('richardface.eth')</t>
  </si>
  <si>
    <t>richardface.eth</t>
  </si>
  <si>
    <t>ns.address('richarddixon.eth')</t>
  </si>
  <si>
    <t>print(eth20)</t>
  </si>
  <si>
    <t>eth20=</t>
  </si>
  <si>
    <t>0xA214384Fd96D0883A4E4c75036c2863f0F5995f5</t>
  </si>
  <si>
    <t>print(eth020)</t>
  </si>
  <si>
    <t>eth020=</t>
  </si>
  <si>
    <t>ns.owner('richarddixon.eth')</t>
  </si>
  <si>
    <t>richarddixon.eth</t>
  </si>
  <si>
    <t>ns.address('richard®.eth')</t>
  </si>
  <si>
    <t>print(eth21)</t>
  </si>
  <si>
    <t>eth21=</t>
  </si>
  <si>
    <t>0x98717560d065DbA4f8C259B9d079818489ad65C2</t>
  </si>
  <si>
    <t>print(eth021)</t>
  </si>
  <si>
    <t>eth021=</t>
  </si>
  <si>
    <t>ns.owner('richard®.eth')</t>
  </si>
  <si>
    <t>richard®.eth</t>
  </si>
  <si>
    <t>ns.address('richardrichard.eth')</t>
  </si>
  <si>
    <t>print(eth22)</t>
  </si>
  <si>
    <t>eth22=</t>
  </si>
  <si>
    <t>0xd71b74e73B7DEf499B6E2dADd8908EDC1E5a67CC</t>
  </si>
  <si>
    <t>print(eth022)</t>
  </si>
  <si>
    <t>eth022=</t>
  </si>
  <si>
    <t>ns.owner('richardrichard.eth')</t>
  </si>
  <si>
    <t>richardrichard.eth</t>
  </si>
  <si>
    <t>ns.address('richardpix.eth')</t>
  </si>
  <si>
    <t>print(eth23)</t>
  </si>
  <si>
    <t>eth23=</t>
  </si>
  <si>
    <t>print(eth023)</t>
  </si>
  <si>
    <t>eth023=</t>
  </si>
  <si>
    <t>ns.owner('richardpix.eth')</t>
  </si>
  <si>
    <t>0x8316f1f6c71C8C80D006feC59E3b444DFF672056</t>
  </si>
  <si>
    <t>richardpix.eth</t>
  </si>
  <si>
    <t>ns.address('chrisrichardson.eth')</t>
  </si>
  <si>
    <t>print(eth24)</t>
  </si>
  <si>
    <t>eth24=</t>
  </si>
  <si>
    <t>0x7F02E0e4169ce4945462E271e16940264209825B</t>
  </si>
  <si>
    <t>print(eth024)</t>
  </si>
  <si>
    <t>eth024=</t>
  </si>
  <si>
    <t>ns.owner('chrisrichardson.eth')</t>
  </si>
  <si>
    <t>chrisrichardson.eth</t>
  </si>
  <si>
    <t>ns.address('richardwiig.eth')</t>
  </si>
  <si>
    <t>print(eth25)</t>
  </si>
  <si>
    <t>eth25=</t>
  </si>
  <si>
    <t>0x7C5E196E8f756887875CbC2B065d13671adE89bA</t>
  </si>
  <si>
    <t>print(eth025)</t>
  </si>
  <si>
    <t>eth025=</t>
  </si>
  <si>
    <t>ns.owner('richardwiig.eth')</t>
  </si>
  <si>
    <t>0xB22c1C159d12461EA124b0deb4b5b93020E6Ad16</t>
  </si>
  <si>
    <t>richardwiig.eth</t>
  </si>
  <si>
    <t>ns.address('richardent.eth')</t>
  </si>
  <si>
    <t>print(eth26)</t>
  </si>
  <si>
    <t>eth26=</t>
  </si>
  <si>
    <t>0xcf4a23AB457462F5A25ad3C39F0ec82E8ab30F80</t>
  </si>
  <si>
    <t>print(eth026)</t>
  </si>
  <si>
    <t>eth026=</t>
  </si>
  <si>
    <t>ns.owner('richardent.eth')</t>
  </si>
  <si>
    <t>richardent.eth</t>
  </si>
  <si>
    <t>ns.address('mrsrichard.eth')</t>
  </si>
  <si>
    <t>print(eth27)</t>
  </si>
  <si>
    <t>eth27=</t>
  </si>
  <si>
    <t>0x191E308711B30e55A5c2da7007e93649Ed45A134</t>
  </si>
  <si>
    <t>print(eth027)</t>
  </si>
  <si>
    <t>eth027=</t>
  </si>
  <si>
    <t>ns.owner('mrsrichard.eth')</t>
  </si>
  <si>
    <t>mrsrichard.eth</t>
  </si>
  <si>
    <t>ns.address('richardwatkins.eth')</t>
  </si>
  <si>
    <t>print(eth28)</t>
  </si>
  <si>
    <t>eth28=</t>
  </si>
  <si>
    <t>0xfaA6DE9A10a5CF46CA08e5841ef47d90790735e1</t>
  </si>
  <si>
    <t>print(eth028)</t>
  </si>
  <si>
    <t>eth028=</t>
  </si>
  <si>
    <t>ns.owner('richardwatkins.eth')</t>
  </si>
  <si>
    <t>richardwatkins.eth</t>
  </si>
  <si>
    <t>ns.address('richardman.eth')</t>
  </si>
  <si>
    <t>print(eth29)</t>
  </si>
  <si>
    <t>eth29=</t>
  </si>
  <si>
    <t>0x7ae4AB2f483981a4E7AFfCB1aE332a6F92970B49</t>
  </si>
  <si>
    <t>print(eth029)</t>
  </si>
  <si>
    <t>eth029=</t>
  </si>
  <si>
    <t>ns.owner('richardman.eth')</t>
  </si>
  <si>
    <t>richardman.eth</t>
  </si>
  <si>
    <t>ns.address('not-richard.eth')</t>
  </si>
  <si>
    <t>print(eth30)</t>
  </si>
  <si>
    <t>eth30=</t>
  </si>
  <si>
    <t>0x259D542b3507404Af5dBdD90432A64228639452E</t>
  </si>
  <si>
    <t>print(eth030)</t>
  </si>
  <si>
    <t>eth030=</t>
  </si>
  <si>
    <t>ns.owner('not-richard.eth')</t>
  </si>
  <si>
    <t>not-richard.eth</t>
  </si>
  <si>
    <t>ns.address('richard113.eth')</t>
  </si>
  <si>
    <t>print(eth31)</t>
  </si>
  <si>
    <t>eth31=</t>
  </si>
  <si>
    <t>print(eth031)</t>
  </si>
  <si>
    <t>eth031=</t>
  </si>
  <si>
    <t>ns.owner('richard113.eth')</t>
  </si>
  <si>
    <t>0x96508B857164105CA8c8F1d6a0f119bAde9360A7</t>
  </si>
  <si>
    <t>richard113.eth</t>
  </si>
  <si>
    <t>ns.address('richard28.eth')</t>
  </si>
  <si>
    <t>print(eth32)</t>
  </si>
  <si>
    <t>eth32=</t>
  </si>
  <si>
    <t>print(eth032)</t>
  </si>
  <si>
    <t>eth032=</t>
  </si>
  <si>
    <t>ns.owner('richard28.eth')</t>
  </si>
  <si>
    <t>0xc0C3125e6C69E0eAE82dDd8a502785754bFa6b34</t>
  </si>
  <si>
    <t>richard28.eth</t>
  </si>
  <si>
    <t>ns.address('richarddebas.eth')</t>
  </si>
  <si>
    <t>print(eth33)</t>
  </si>
  <si>
    <t>eth33=</t>
  </si>
  <si>
    <t>0x8234Be55f64eA91960b78357906cF5bEbCe81F3d</t>
  </si>
  <si>
    <t>print(eth033)</t>
  </si>
  <si>
    <t>eth033=</t>
  </si>
  <si>
    <t>ns.owner('richarddebas.eth')</t>
  </si>
  <si>
    <t>richarddebas.eth</t>
  </si>
  <si>
    <t>ns.address('giverichard.eth')</t>
  </si>
  <si>
    <t>print(eth34)</t>
  </si>
  <si>
    <t>eth34=</t>
  </si>
  <si>
    <t>0x6c4f0DC727086079D053f07a5E19d866d0a176D6</t>
  </si>
  <si>
    <t>print(eth034)</t>
  </si>
  <si>
    <t>eth034=</t>
  </si>
  <si>
    <t>ns.owner('giverichard.eth')</t>
  </si>
  <si>
    <t>giverichard.eth</t>
  </si>
  <si>
    <t>ns.address('davidrichardson.eth')</t>
  </si>
  <si>
    <t>print(eth35)</t>
  </si>
  <si>
    <t>eth35=</t>
  </si>
  <si>
    <t>0xf5EeB2c1089430169946cB76C53124e44AC92365</t>
  </si>
  <si>
    <t>print(eth035)</t>
  </si>
  <si>
    <t>eth035=</t>
  </si>
  <si>
    <t>ns.owner('davidrichardson.eth')</t>
  </si>
  <si>
    <t>davidrichardson.eth</t>
  </si>
  <si>
    <t>ns.address('hairyrichard.eth')</t>
  </si>
  <si>
    <t>print(eth36)</t>
  </si>
  <si>
    <t>eth36=</t>
  </si>
  <si>
    <t>0x71cb4Aa2ae496aaf3100Ac6fF7871b6eD794eBc0</t>
  </si>
  <si>
    <t>print(eth036)</t>
  </si>
  <si>
    <t>eth036=</t>
  </si>
  <si>
    <t>ns.owner('hairyrichard.eth')</t>
  </si>
  <si>
    <t>hairyrichard.eth</t>
  </si>
  <si>
    <t>ns.address('firstrichard.eth')</t>
  </si>
  <si>
    <t>print(eth37)</t>
  </si>
  <si>
    <t>eth37=</t>
  </si>
  <si>
    <t>0x82E8e9E21275861fb0733D654Dba0F1680DA99Ec</t>
  </si>
  <si>
    <t>print(eth037)</t>
  </si>
  <si>
    <t>eth037=</t>
  </si>
  <si>
    <t>ns.owner('firstrichard.eth')</t>
  </si>
  <si>
    <t>firstrichard.eth</t>
  </si>
  <si>
    <t>ns.address('richard68.eth')</t>
  </si>
  <si>
    <t>print(eth38)</t>
  </si>
  <si>
    <t>eth38=</t>
  </si>
  <si>
    <t>0xc6Fb342c707Fff164678c4163DdD8A1342fBBeFB</t>
  </si>
  <si>
    <t>print(eth038)</t>
  </si>
  <si>
    <t>eth038=</t>
  </si>
  <si>
    <t>ns.owner('richard68.eth')</t>
  </si>
  <si>
    <t>richard68.eth</t>
  </si>
  <si>
    <t>ns.address('xrichardx.eth')</t>
  </si>
  <si>
    <t>print(eth39)</t>
  </si>
  <si>
    <t>eth39=</t>
  </si>
  <si>
    <t>print(eth039)</t>
  </si>
  <si>
    <t>eth039=</t>
  </si>
  <si>
    <t>ns.owner('xrichardx.eth')</t>
  </si>
  <si>
    <t>0xe809968423551135675f38Ca77d9595C5D225918</t>
  </si>
  <si>
    <t>xrichardx.eth</t>
  </si>
  <si>
    <t>ns.address('richardsons.eth')</t>
  </si>
  <si>
    <t>print(eth40)</t>
  </si>
  <si>
    <t>eth40=</t>
  </si>
  <si>
    <t>0x0f49048a39b086d74A189aa8239BaE3916103455</t>
  </si>
  <si>
    <t>print(eth040)</t>
  </si>
  <si>
    <t>eth040=</t>
  </si>
  <si>
    <t>ns.owner('richardsons.eth')</t>
  </si>
  <si>
    <t>richardsons.eth</t>
  </si>
  <si>
    <t>ns.address('richard925.eth')</t>
  </si>
  <si>
    <t>print(eth41)</t>
  </si>
  <si>
    <t>eth41=</t>
  </si>
  <si>
    <t>print(eth041)</t>
  </si>
  <si>
    <t>eth041=</t>
  </si>
  <si>
    <t>ns.owner('richard925.eth')</t>
  </si>
  <si>
    <t>richard925.eth</t>
  </si>
  <si>
    <t>ns.address('richard87.eth')</t>
  </si>
  <si>
    <t>print(eth42)</t>
  </si>
  <si>
    <t>eth42=</t>
  </si>
  <si>
    <t>print(eth042)</t>
  </si>
  <si>
    <t>eth042=</t>
  </si>
  <si>
    <t>ns.owner('richard87.eth')</t>
  </si>
  <si>
    <t>0x47582D334bA5a80041eB5D967F2fd5A06e6A09cE</t>
  </si>
  <si>
    <t>richard87.eth</t>
  </si>
  <si>
    <t>ns.address('richardmolloy.eth')</t>
  </si>
  <si>
    <t>print(eth43)</t>
  </si>
  <si>
    <t>eth43=</t>
  </si>
  <si>
    <t>0x6F4e7a739e2E60629E61e54bEfCe5DA4943c8653</t>
  </si>
  <si>
    <t>print(eth043)</t>
  </si>
  <si>
    <t>eth043=</t>
  </si>
  <si>
    <t>ns.owner('richardmolloy.eth')</t>
  </si>
  <si>
    <t>richardmolloy.eth</t>
  </si>
  <si>
    <t>ns.address('richardmille3502.eth')</t>
  </si>
  <si>
    <t>print(eth44)</t>
  </si>
  <si>
    <t>eth44=</t>
  </si>
  <si>
    <t>0x5239cCe0794518DDaf9aAC9246Edd839e391D8C8</t>
  </si>
  <si>
    <t>print(eth044)</t>
  </si>
  <si>
    <t>eth044=</t>
  </si>
  <si>
    <t>ns.owner('richardmille3502.eth')</t>
  </si>
  <si>
    <t>richardmille3502.eth</t>
  </si>
  <si>
    <t>ns.address('papirichard.eth')</t>
  </si>
  <si>
    <t>print(eth45)</t>
  </si>
  <si>
    <t>eth45=</t>
  </si>
  <si>
    <t>0xD5ec7BE10ed8239Ff397B1be22C5C01317345b99</t>
  </si>
  <si>
    <t>print(eth045)</t>
  </si>
  <si>
    <t>eth045=</t>
  </si>
  <si>
    <t>ns.owner('papirichard.eth')</t>
  </si>
  <si>
    <t>papirichard.eth</t>
  </si>
  <si>
    <t>ns.address('richardslezak.eth')</t>
  </si>
  <si>
    <t>print(eth46)</t>
  </si>
  <si>
    <t>eth46=</t>
  </si>
  <si>
    <t>0x32D5AAc5557567C8fCf737C450fbEd3e9e8cA3C7</t>
  </si>
  <si>
    <t>print(eth046)</t>
  </si>
  <si>
    <t>eth046=</t>
  </si>
  <si>
    <t>ns.owner('richardslezak.eth')</t>
  </si>
  <si>
    <t>richardslezak.eth</t>
  </si>
  <si>
    <t>ns.address('richard15.eth')</t>
  </si>
  <si>
    <t>print(eth47)</t>
  </si>
  <si>
    <t>eth47=</t>
  </si>
  <si>
    <t>0x82FD8A1423854ec4Dc2E8Ea3Ea3Ce5A8f075E991</t>
  </si>
  <si>
    <t>print(eth047)</t>
  </si>
  <si>
    <t>eth047=</t>
  </si>
  <si>
    <t>ns.owner('richard15.eth')</t>
  </si>
  <si>
    <t>richard15.eth</t>
  </si>
  <si>
    <t>ns.address('0xrichard11.eth')</t>
  </si>
  <si>
    <t>print(eth48)</t>
  </si>
  <si>
    <t>eth48=</t>
  </si>
  <si>
    <t>0x63a2b9e21955c4285dd76C22Cfa755E223a7b278</t>
  </si>
  <si>
    <t>print(eth048)</t>
  </si>
  <si>
    <t>eth048=</t>
  </si>
  <si>
    <t>ns.owner('0xrichard11.eth')</t>
  </si>
  <si>
    <t>0xrichard11.eth</t>
  </si>
  <si>
    <t>ns.address('richardgear.eth')</t>
  </si>
  <si>
    <t>print(eth49)</t>
  </si>
  <si>
    <t>eth49=</t>
  </si>
  <si>
    <t>0x04AB04D8Eb65125F4d3F578Bd04588F73c1CC184</t>
  </si>
  <si>
    <t>print(eth049)</t>
  </si>
  <si>
    <t>eth049=</t>
  </si>
  <si>
    <t>ns.owner('richardgear.eth')</t>
  </si>
  <si>
    <t>richardgear.eth</t>
  </si>
  <si>
    <t>ns.address('easyrichard.eth')</t>
  </si>
  <si>
    <t>print(eth50)</t>
  </si>
  <si>
    <t>eth50=</t>
  </si>
  <si>
    <t>0xDFf2Fc8DD07eb081d0804eB002332B61b31776Be</t>
  </si>
  <si>
    <t>print(eth050)</t>
  </si>
  <si>
    <t>eth050=</t>
  </si>
  <si>
    <t>ns.owner('easyrichard.eth')</t>
  </si>
  <si>
    <t>easyrichard.eth</t>
  </si>
  <si>
    <t>ns.address('0xrichard.eth')</t>
  </si>
  <si>
    <t>print(eth51)</t>
  </si>
  <si>
    <t>eth51=</t>
  </si>
  <si>
    <t>print(eth051)</t>
  </si>
  <si>
    <t>eth051=</t>
  </si>
  <si>
    <t>ns.owner('0xrichard.eth')</t>
  </si>
  <si>
    <t>0xrichard.eth</t>
  </si>
  <si>
    <t>ns.address('ogrichard.eth')</t>
  </si>
  <si>
    <t>print(eth52)</t>
  </si>
  <si>
    <t>eth52=</t>
  </si>
  <si>
    <t>print(eth052)</t>
  </si>
  <si>
    <t>eth052=</t>
  </si>
  <si>
    <t>ns.owner('ogrichard.eth')</t>
  </si>
  <si>
    <t>ogrichard.eth</t>
  </si>
  <si>
    <t>ns.address('0xkingrichard.eth')</t>
  </si>
  <si>
    <t>print(eth53)</t>
  </si>
  <si>
    <t>eth53=</t>
  </si>
  <si>
    <t>0xF6FA960aB19DbAe7bF53829C913E1C2a705dEe36</t>
  </si>
  <si>
    <t>print(eth053)</t>
  </si>
  <si>
    <t>eth053=</t>
  </si>
  <si>
    <t>ns.owner('0xkingrichard.eth')</t>
  </si>
  <si>
    <t>0xkingrichard.eth</t>
  </si>
  <si>
    <t>ns.address('richard110.eth')</t>
  </si>
  <si>
    <t>print(eth54)</t>
  </si>
  <si>
    <t>eth54=</t>
  </si>
  <si>
    <t>print(eth054)</t>
  </si>
  <si>
    <t>eth054=</t>
  </si>
  <si>
    <t>ns.owner('richard110.eth')</t>
  </si>
  <si>
    <t>richard110.eth</t>
  </si>
  <si>
    <t>ns.address('filthyrichard.eth')</t>
  </si>
  <si>
    <t>print(eth55)</t>
  </si>
  <si>
    <t>eth55=</t>
  </si>
  <si>
    <t>print(eth055)</t>
  </si>
  <si>
    <t>eth055=</t>
  </si>
  <si>
    <t>ns.owner('filthyrichard.eth')</t>
  </si>
  <si>
    <t>filthyrichard.eth</t>
  </si>
  <si>
    <t>ns.address('sarahrichards.eth')</t>
  </si>
  <si>
    <t>print(eth56)</t>
  </si>
  <si>
    <t>eth56=</t>
  </si>
  <si>
    <t>0x77BAF9657c5826c74E622b29cCDa019d41Cf8149</t>
  </si>
  <si>
    <t>print(eth056)</t>
  </si>
  <si>
    <t>eth056=</t>
  </si>
  <si>
    <t>ns.owner('sarahrichards.eth')</t>
  </si>
  <si>
    <t>sarahrichards.eth</t>
  </si>
  <si>
    <t>ns.address('richard7.eth')</t>
  </si>
  <si>
    <t>print(eth57)</t>
  </si>
  <si>
    <t>eth57=</t>
  </si>
  <si>
    <t>0x75b50F98deEe4eE57ED03ff5e485EFb61986D9B4</t>
  </si>
  <si>
    <t>print(eth057)</t>
  </si>
  <si>
    <t>eth057=</t>
  </si>
  <si>
    <t>ns.owner('richard7.eth')</t>
  </si>
  <si>
    <t>richard7.eth</t>
  </si>
  <si>
    <t>ns.address('stop-richarding.eth')</t>
  </si>
  <si>
    <t>print(eth58)</t>
  </si>
  <si>
    <t>eth58=</t>
  </si>
  <si>
    <t>0xfCe7e51c6cf48b0cC60b306Be72e8d1CAb6cEE67</t>
  </si>
  <si>
    <t>print(eth058)</t>
  </si>
  <si>
    <t>eth058=</t>
  </si>
  <si>
    <t>ns.owner('stop-richarding.eth')</t>
  </si>
  <si>
    <t>stop-richarding.eth</t>
  </si>
  <si>
    <t>ns.address('richardbuu.eth')</t>
  </si>
  <si>
    <t>print(eth59)</t>
  </si>
  <si>
    <t>eth59=</t>
  </si>
  <si>
    <t>0xC9CC31B77945AF0D12201986408A6e85CeEAd919</t>
  </si>
  <si>
    <t>print(eth059)</t>
  </si>
  <si>
    <t>eth059=</t>
  </si>
  <si>
    <t>ns.owner('richardbuu.eth')</t>
  </si>
  <si>
    <t>richardbuu.eth</t>
  </si>
  <si>
    <t>ns.address('richardfinity.eth')</t>
  </si>
  <si>
    <t>print(eth60)</t>
  </si>
  <si>
    <t>eth60=</t>
  </si>
  <si>
    <t>print(eth060)</t>
  </si>
  <si>
    <t>eth060=</t>
  </si>
  <si>
    <t>ns.owner('richardfinity.eth')</t>
  </si>
  <si>
    <t>richardfinity.eth</t>
  </si>
  <si>
    <t>ns.address('richardu.eth')</t>
  </si>
  <si>
    <t>print(eth61)</t>
  </si>
  <si>
    <t>eth61=</t>
  </si>
  <si>
    <t>print(eth061)</t>
  </si>
  <si>
    <t>eth061=</t>
  </si>
  <si>
    <t>ns.owner('richardu.eth')</t>
  </si>
  <si>
    <t>richardu.eth</t>
  </si>
  <si>
    <t>ns.address('richardgiles.eth')</t>
  </si>
  <si>
    <t>print(eth62)</t>
  </si>
  <si>
    <t>eth62=</t>
  </si>
  <si>
    <t>0x040d657D411de3De065B019a571bcbfe57E629f8</t>
  </si>
  <si>
    <t>print(eth062)</t>
  </si>
  <si>
    <t>eth062=</t>
  </si>
  <si>
    <t>ns.owner('richardgiles.eth')</t>
  </si>
  <si>
    <t>richardgiles.eth</t>
  </si>
  <si>
    <t>ns.address('richard-dao.eth')</t>
  </si>
  <si>
    <t>print(eth63)</t>
  </si>
  <si>
    <t>eth63=</t>
  </si>
  <si>
    <t>0xd66Ce70a562BC30b203a33eaaa1163dbC303F2ad</t>
  </si>
  <si>
    <t>print(eth063)</t>
  </si>
  <si>
    <t>eth063=</t>
  </si>
  <si>
    <t>ns.owner('richard-dao.eth')</t>
  </si>
  <si>
    <t>richard-dao.eth</t>
  </si>
  <si>
    <t>ns.address('bedroomrichard.eth')</t>
  </si>
  <si>
    <t>print(eth64)</t>
  </si>
  <si>
    <t>eth64=</t>
  </si>
  <si>
    <t>0x5dF17B08B6275a0d6FE561F0EFA6D03A54C3A671</t>
  </si>
  <si>
    <t>print(eth064)</t>
  </si>
  <si>
    <t>eth064=</t>
  </si>
  <si>
    <t>ns.owner('bedroomrichard.eth')</t>
  </si>
  <si>
    <t>bedroomrichard.eth</t>
  </si>
  <si>
    <t>ns.address('skylarrichard.eth')</t>
  </si>
  <si>
    <t>print(eth65)</t>
  </si>
  <si>
    <t>eth65=</t>
  </si>
  <si>
    <t>0xe96752534Bf35669cE26f5605ac4E525962a9b05</t>
  </si>
  <si>
    <t>print(eth065)</t>
  </si>
  <si>
    <t>eth065=</t>
  </si>
  <si>
    <t>ns.owner('skylarrichard.eth')</t>
  </si>
  <si>
    <t>skylarrichard.eth</t>
  </si>
  <si>
    <t>ns.address('litlerichard.eth')</t>
  </si>
  <si>
    <t>print(eth66)</t>
  </si>
  <si>
    <t>eth66=</t>
  </si>
  <si>
    <t>0x75e716639F2765515FB08707036Af958917e302E</t>
  </si>
  <si>
    <t>print(eth066)</t>
  </si>
  <si>
    <t>eth066=</t>
  </si>
  <si>
    <t>ns.owner('litlerichard.eth')</t>
  </si>
  <si>
    <t>litlerichard.eth</t>
  </si>
  <si>
    <t>ns.address('richard916.eth')</t>
  </si>
  <si>
    <t>print(eth67)</t>
  </si>
  <si>
    <t>eth67=</t>
  </si>
  <si>
    <t>print(eth067)</t>
  </si>
  <si>
    <t>eth067=</t>
  </si>
  <si>
    <t>ns.owner('richard916.eth')</t>
  </si>
  <si>
    <t>richard916.eth</t>
  </si>
  <si>
    <t>ns.address('richardyolo.eth')</t>
  </si>
  <si>
    <t>print(eth68)</t>
  </si>
  <si>
    <t>eth68=</t>
  </si>
  <si>
    <t>0xF2B9B292A4e5dA1935448B25BB1317C826453D1f</t>
  </si>
  <si>
    <t>print(eth068)</t>
  </si>
  <si>
    <t>eth068=</t>
  </si>
  <si>
    <t>ns.owner('richardyolo.eth')</t>
  </si>
  <si>
    <t>richardyolo.eth</t>
  </si>
  <si>
    <t>ns.address('cbrichardellis.eth')</t>
  </si>
  <si>
    <t>print(eth69)</t>
  </si>
  <si>
    <t>eth69=</t>
  </si>
  <si>
    <t>0x7B21F97e98B1e7F2183030ff563d427cFE35501C</t>
  </si>
  <si>
    <t>print(eth069)</t>
  </si>
  <si>
    <t>eth069=</t>
  </si>
  <si>
    <t>ns.owner('cbrichardellis.eth')</t>
  </si>
  <si>
    <t>cbrichardellis.eth</t>
  </si>
  <si>
    <t>ns.address('rentarichard.eth')</t>
  </si>
  <si>
    <t>print(eth70)</t>
  </si>
  <si>
    <t>eth70=</t>
  </si>
  <si>
    <t>print(eth070)</t>
  </si>
  <si>
    <t>eth070=</t>
  </si>
  <si>
    <t>ns.owner('rentarichard.eth')</t>
  </si>
  <si>
    <t>rentarichard.eth</t>
  </si>
  <si>
    <t>ns.address('jamesrichardfry.eth')</t>
  </si>
  <si>
    <t>print(eth71)</t>
  </si>
  <si>
    <t>eth71=</t>
  </si>
  <si>
    <t>0x16e6F2B9d07b929F58355778887733677e765337</t>
  </si>
  <si>
    <t>print(eth071)</t>
  </si>
  <si>
    <t>eth071=</t>
  </si>
  <si>
    <t>ns.owner('jamesrichardfry.eth')</t>
  </si>
  <si>
    <t>jamesrichardfry.eth</t>
  </si>
  <si>
    <t>ns.address('thelastrichard.eth')</t>
  </si>
  <si>
    <t>print(eth72)</t>
  </si>
  <si>
    <t>eth72=</t>
  </si>
  <si>
    <t>0xabBB6d3044539dC138f6c4d8960Fd189Be1AC840</t>
  </si>
  <si>
    <t>print(eth072)</t>
  </si>
  <si>
    <t>eth072=</t>
  </si>
  <si>
    <t>ns.owner('thelastrichard.eth')</t>
  </si>
  <si>
    <t>thelastrichard.eth</t>
  </si>
  <si>
    <t>ns.address('sendrichard.eth')</t>
  </si>
  <si>
    <t>print(eth73)</t>
  </si>
  <si>
    <t>eth73=</t>
  </si>
  <si>
    <t>0x9733f3c502196b4480457bAaFE3DC07c62A4c871</t>
  </si>
  <si>
    <t>print(eth073)</t>
  </si>
  <si>
    <t>eth073=</t>
  </si>
  <si>
    <t>ns.owner('sendrichard.eth')</t>
  </si>
  <si>
    <t>sendrichard.eth</t>
  </si>
  <si>
    <t>ns.address('richardprints.eth')</t>
  </si>
  <si>
    <t>print(eth74)</t>
  </si>
  <si>
    <t>eth74=</t>
  </si>
  <si>
    <t>0x0653BA2FC838bb305BB434c79a0dEA216cfD7018</t>
  </si>
  <si>
    <t>print(eth074)</t>
  </si>
  <si>
    <t>eth074=</t>
  </si>
  <si>
    <t>ns.owner('richardprints.eth')</t>
  </si>
  <si>
    <t>richardprints.eth</t>
  </si>
  <si>
    <t>ns.address('richardsprague.eth')</t>
  </si>
  <si>
    <t>print(eth75)</t>
  </si>
  <si>
    <t>eth75=</t>
  </si>
  <si>
    <t>0x817A7e645D685FCc16ff34dC78c9315508b3d6cd</t>
  </si>
  <si>
    <t>print(eth075)</t>
  </si>
  <si>
    <t>eth075=</t>
  </si>
  <si>
    <t>ns.owner('richardsprague.eth')</t>
  </si>
  <si>
    <t>richardsprague.eth</t>
  </si>
  <si>
    <t>ns.address('richardisme.eth')</t>
  </si>
  <si>
    <t>print(eth76)</t>
  </si>
  <si>
    <t>eth76=</t>
  </si>
  <si>
    <t>0x4c003b90354ef899D6618F118C80D0DF4fD88C19</t>
  </si>
  <si>
    <t>print(eth076)</t>
  </si>
  <si>
    <t>eth076=</t>
  </si>
  <si>
    <t>ns.owner('richardisme.eth')</t>
  </si>
  <si>
    <t>richardisme.eth</t>
  </si>
  <si>
    <t>ns.address('richard16.eth')</t>
  </si>
  <si>
    <t>print(eth77)</t>
  </si>
  <si>
    <t>eth77=</t>
  </si>
  <si>
    <t>0xAcbe98D998Ac8E8278661FEd7727C65303A88bf1</t>
  </si>
  <si>
    <t>print(eth077)</t>
  </si>
  <si>
    <t>eth077=</t>
  </si>
  <si>
    <t>ns.owner('richard16.eth')</t>
  </si>
  <si>
    <t>richard16.eth</t>
  </si>
  <si>
    <t>ns.address('totalrichard.eth')</t>
  </si>
  <si>
    <t>print(eth78)</t>
  </si>
  <si>
    <t>eth78=</t>
  </si>
  <si>
    <t>print(eth078)</t>
  </si>
  <si>
    <t>eth078=</t>
  </si>
  <si>
    <t>ns.owner('totalrichard.eth')</t>
  </si>
  <si>
    <t>totalrichard.eth</t>
  </si>
  <si>
    <t>ns.address('paulrichards.eth')</t>
  </si>
  <si>
    <t>print(eth79)</t>
  </si>
  <si>
    <t>eth79=</t>
  </si>
  <si>
    <t>0x203fe247D7624280483689B9B6aE5B39D5cD39fc</t>
  </si>
  <si>
    <t>print(eth079)</t>
  </si>
  <si>
    <t>eth079=</t>
  </si>
  <si>
    <t>ns.owner('paulrichards.eth')</t>
  </si>
  <si>
    <t>paulrichards.eth</t>
  </si>
  <si>
    <t>ns.address('zkrichard.eth')</t>
  </si>
  <si>
    <t>print(eth80)</t>
  </si>
  <si>
    <t>eth80=</t>
  </si>
  <si>
    <t>0x1E20DD2f2Be5144E6BE5f1b6cdB4C2fe132AB216</t>
  </si>
  <si>
    <t>print(eth080)</t>
  </si>
  <si>
    <t>eth080=</t>
  </si>
  <si>
    <t>ns.owner('zkrichard.eth')</t>
  </si>
  <si>
    <t>zkrichard.eth</t>
  </si>
  <si>
    <t>ns.address('richard120.eth')</t>
  </si>
  <si>
    <t>print(eth81)</t>
  </si>
  <si>
    <t>eth81=</t>
  </si>
  <si>
    <t>print(eth081)</t>
  </si>
  <si>
    <t>eth081=</t>
  </si>
  <si>
    <t>ns.owner('richard120.eth')</t>
  </si>
  <si>
    <t>richard120.eth</t>
  </si>
  <si>
    <t>ns.address('steverichards.eth')</t>
  </si>
  <si>
    <t>print(eth82)</t>
  </si>
  <si>
    <t>eth82=</t>
  </si>
  <si>
    <t>0xba989bb549405B809523d769b080773caCAE967f</t>
  </si>
  <si>
    <t>print(eth082)</t>
  </si>
  <si>
    <t>eth082=</t>
  </si>
  <si>
    <t>ns.owner('steverichards.eth')</t>
  </si>
  <si>
    <t>0x8f9a0707623a728c64Db8D57b5D44Ce5737966df</t>
  </si>
  <si>
    <t>steverichards.eth</t>
  </si>
  <si>
    <t>ns.address('sirrichardstarkeymberingostarr.eth')</t>
  </si>
  <si>
    <t>print(eth83)</t>
  </si>
  <si>
    <t>eth83=</t>
  </si>
  <si>
    <t>0xdc7aF84bF53467e46f21da2Ec2224A34931794AC</t>
  </si>
  <si>
    <t>print(eth083)</t>
  </si>
  <si>
    <t>eth083=</t>
  </si>
  <si>
    <t>ns.owner('sirrichardstarkeymberingostarr.eth')</t>
  </si>
  <si>
    <t>sirrichardstarkeymberingostarr.eth</t>
  </si>
  <si>
    <t>ns.address('richardgarriott.eth')</t>
  </si>
  <si>
    <t>print(eth84)</t>
  </si>
  <si>
    <t>eth84=</t>
  </si>
  <si>
    <t>0x350dD23deD49297C1ae365C9a0493A7f40B6A0F0</t>
  </si>
  <si>
    <t>print(eth084)</t>
  </si>
  <si>
    <t>eth084=</t>
  </si>
  <si>
    <t>ns.owner('richardgarriott.eth')</t>
  </si>
  <si>
    <t>richardgarriott.eth</t>
  </si>
  <si>
    <t>ns.address('sirrichard.eth')</t>
  </si>
  <si>
    <t>print(eth85)</t>
  </si>
  <si>
    <t>eth85=</t>
  </si>
  <si>
    <t>0xD58d6Abd0d2f9b0eDdFBd0711DBc517Ad0d5F1f0</t>
  </si>
  <si>
    <t>print(eth085)</t>
  </si>
  <si>
    <t>eth085=</t>
  </si>
  <si>
    <t>ns.owner('sirrichard.eth')</t>
  </si>
  <si>
    <t>sirrichard.eth</t>
  </si>
  <si>
    <t>ns.address('richardlim.eth')</t>
  </si>
  <si>
    <t>print(eth86)</t>
  </si>
  <si>
    <t>eth86=</t>
  </si>
  <si>
    <t>0x8970E4442a447279856d2dBCd3fFC12B6608f16A</t>
  </si>
  <si>
    <t>print(eth086)</t>
  </si>
  <si>
    <t>eth086=</t>
  </si>
  <si>
    <t>ns.owner('richardlim.eth')</t>
  </si>
  <si>
    <t>0x3194E49Ea79b4c8E683cCE08BBC9035c37fD5638</t>
  </si>
  <si>
    <t>richardlim.eth</t>
  </si>
  <si>
    <t>ns.address('richardliang.eth')</t>
  </si>
  <si>
    <t>print(eth87)</t>
  </si>
  <si>
    <t>eth87=</t>
  </si>
  <si>
    <t>0xf6598cA199dc739848d342Aef8Bb16578382a2f6</t>
  </si>
  <si>
    <t>print(eth087)</t>
  </si>
  <si>
    <t>eth087=</t>
  </si>
  <si>
    <t>ns.owner('richardliang.eth')</t>
  </si>
  <si>
    <t>richardliang.eth</t>
  </si>
  <si>
    <t>ns.address('richardgang.eth')</t>
  </si>
  <si>
    <t>print(eth88)</t>
  </si>
  <si>
    <t>eth88=</t>
  </si>
  <si>
    <t>0x708dd18B6dEDCE7a4fa553FF8672B4ca0D77d5eB</t>
  </si>
  <si>
    <t>print(eth088)</t>
  </si>
  <si>
    <t>eth088=</t>
  </si>
  <si>
    <t>ns.owner('richardgang.eth')</t>
  </si>
  <si>
    <t>richardgang.eth</t>
  </si>
  <si>
    <t>ns.address('richardfang.eth')</t>
  </si>
  <si>
    <t>print(eth89)</t>
  </si>
  <si>
    <t>eth89=</t>
  </si>
  <si>
    <t>0xD5B71Cc269E64B74d0b04E6DFD34Bb87570881E1</t>
  </si>
  <si>
    <t>print(eth089)</t>
  </si>
  <si>
    <t>eth089=</t>
  </si>
  <si>
    <t>ns.owner('richardfang.eth')</t>
  </si>
  <si>
    <t>richardfang.eth</t>
  </si>
  <si>
    <t>ns.address('whenrichardheartonbankless.eth')</t>
  </si>
  <si>
    <t>print(eth90)</t>
  </si>
  <si>
    <t>eth90=</t>
  </si>
  <si>
    <t>0x2EB4db7122556F25431Ef36c69c8Af1bCa6c5a59</t>
  </si>
  <si>
    <t>print(eth090)</t>
  </si>
  <si>
    <t>eth090=</t>
  </si>
  <si>
    <t>ns.owner('whenrichardheartonbankless.eth')</t>
  </si>
  <si>
    <t>whenrichardheartonbankless.eth</t>
  </si>
  <si>
    <t>ns.address('richardzphotoz.eth')</t>
  </si>
  <si>
    <t>print(eth91)</t>
  </si>
  <si>
    <t>eth91=</t>
  </si>
  <si>
    <t>0xDc64DF23a219Dc70D3Befbc2c11E6a4C9bB5269f</t>
  </si>
  <si>
    <t>print(eth091)</t>
  </si>
  <si>
    <t>eth091=</t>
  </si>
  <si>
    <t>ns.owner('richardzphotoz.eth')</t>
  </si>
  <si>
    <t>richardzphotoz.eth</t>
  </si>
  <si>
    <t>ns.address('ezrichard.eth')</t>
  </si>
  <si>
    <t>print(eth92)</t>
  </si>
  <si>
    <t>eth92=</t>
  </si>
  <si>
    <t>print(eth092)</t>
  </si>
  <si>
    <t>eth092=</t>
  </si>
  <si>
    <t>ns.owner('ezrichard.eth')</t>
  </si>
  <si>
    <t>ezrichard.eth</t>
  </si>
  <si>
    <t>ns.address('richardgarcia.eth')</t>
  </si>
  <si>
    <t>print(eth93)</t>
  </si>
  <si>
    <t>eth93=</t>
  </si>
  <si>
    <t>0x338E5C423d5cB0c8DEfd2Ad03398e3C71AE08c7f</t>
  </si>
  <si>
    <t>print(eth093)</t>
  </si>
  <si>
    <t>eth093=</t>
  </si>
  <si>
    <t>ns.owner('richardgarcia.eth')</t>
  </si>
  <si>
    <t>richardgarcia.eth</t>
  </si>
  <si>
    <t>ns.address('adamrichard.eth')</t>
  </si>
  <si>
    <t>print(eth94)</t>
  </si>
  <si>
    <t>eth94=</t>
  </si>
  <si>
    <t>0xa43a07259bfa8E884EfBb0d1B6780990336829eD</t>
  </si>
  <si>
    <t>print(eth094)</t>
  </si>
  <si>
    <t>eth094=</t>
  </si>
  <si>
    <t>ns.owner('adamrichard.eth')</t>
  </si>
  <si>
    <t>adamrichard.eth</t>
  </si>
  <si>
    <t>ns.address('richardgm.eth')</t>
  </si>
  <si>
    <t>print(eth95)</t>
  </si>
  <si>
    <t>eth95=</t>
  </si>
  <si>
    <t>0x40e3eB8E3C98007aC0bF7406609Be997fCD2DEFB</t>
  </si>
  <si>
    <t>print(eth095)</t>
  </si>
  <si>
    <t>eth095=</t>
  </si>
  <si>
    <t>ns.owner('richardgm.eth')</t>
  </si>
  <si>
    <t>richardgm.eth</t>
  </si>
  <si>
    <t>ns.address('richard91.eth')</t>
  </si>
  <si>
    <t>print(eth96)</t>
  </si>
  <si>
    <t>eth96=</t>
  </si>
  <si>
    <t>0x41F4446c2Da043D6015798469F0761AE75A90E94</t>
  </si>
  <si>
    <t>print(eth096)</t>
  </si>
  <si>
    <t>eth096=</t>
  </si>
  <si>
    <t>ns.owner('richard91.eth')</t>
  </si>
  <si>
    <t>richard91.eth</t>
  </si>
  <si>
    <t>ns.address('richardg.eth')</t>
  </si>
  <si>
    <t>print(eth97)</t>
  </si>
  <si>
    <t>eth97=</t>
  </si>
  <si>
    <t>0x83dbF4Fa97fAB5C8Bf19359C488A548c3c1014f1</t>
  </si>
  <si>
    <t>print(eth097)</t>
  </si>
  <si>
    <t>eth097=</t>
  </si>
  <si>
    <t>ns.owner('richardg.eth')</t>
  </si>
  <si>
    <t>richardg.eth</t>
  </si>
  <si>
    <t>ns.address('richardcapital.eth')</t>
  </si>
  <si>
    <t>print(eth98)</t>
  </si>
  <si>
    <t>eth98=</t>
  </si>
  <si>
    <t>0x9148fcc2B78bB12f960Fd5C7bd5421b80D832CCE</t>
  </si>
  <si>
    <t>print(eth098)</t>
  </si>
  <si>
    <t>eth098=</t>
  </si>
  <si>
    <t>ns.owner('richardcapital.eth')</t>
  </si>
  <si>
    <t>richardcapital.eth</t>
  </si>
  <si>
    <t>ns.address('richard70.eth')</t>
  </si>
  <si>
    <t>print(eth99)</t>
  </si>
  <si>
    <t>eth99=</t>
  </si>
  <si>
    <t>print(eth099)</t>
  </si>
  <si>
    <t>eth099=</t>
  </si>
  <si>
    <t>ns.owner('richard70.eth')</t>
  </si>
  <si>
    <t>richard70.eth</t>
  </si>
  <si>
    <t>ns.address('richardsburgers.eth')</t>
  </si>
  <si>
    <t>print(eth100)</t>
  </si>
  <si>
    <t>eth100=</t>
  </si>
  <si>
    <t>0xD5B25D229C10348984BEA7e790B0F9c3f6031be1</t>
  </si>
  <si>
    <t>print(eth0100)</t>
  </si>
  <si>
    <t>eth0100=</t>
  </si>
  <si>
    <t>ns.owner('richardsburgers.eth')</t>
  </si>
  <si>
    <t>richardsburgers.eth</t>
  </si>
  <si>
    <t>ns.address('richardma.eth')</t>
  </si>
  <si>
    <t>print(eth101)</t>
  </si>
  <si>
    <t>eth101=</t>
  </si>
  <si>
    <t>print(eth0101)</t>
  </si>
  <si>
    <t>eth0101=</t>
  </si>
  <si>
    <t>ns.owner('richardma.eth')</t>
  </si>
  <si>
    <t>0x0000000000000000000000000000000000000000</t>
  </si>
  <si>
    <t>richardma.eth</t>
  </si>
  <si>
    <t>ns.address('richard2023.eth')</t>
  </si>
  <si>
    <t>print(eth102)</t>
  </si>
  <si>
    <t>eth102=</t>
  </si>
  <si>
    <t>0x24AbcFB499Fa4a2a85ebb0D1F3Cc04a0739E1d10</t>
  </si>
  <si>
    <t>print(eth0102)</t>
  </si>
  <si>
    <t>eth0102=</t>
  </si>
  <si>
    <t>ns.owner('richard2023.eth')</t>
  </si>
  <si>
    <t>richard2023.eth</t>
  </si>
  <si>
    <t>ns.address('richard999.eth')</t>
  </si>
  <si>
    <t>print(eth103)</t>
  </si>
  <si>
    <t>eth103=</t>
  </si>
  <si>
    <t>0xB2A406a878DCc9e5ee832AdD8d0e2892209c7A8a</t>
  </si>
  <si>
    <t>print(eth0103)</t>
  </si>
  <si>
    <t>eth0103=</t>
  </si>
  <si>
    <t>ns.owner('richard999.eth')</t>
  </si>
  <si>
    <t>richard999.eth</t>
  </si>
  <si>
    <t>ns.address('richard12.eth')</t>
  </si>
  <si>
    <t>print(eth104)</t>
  </si>
  <si>
    <t>eth104=</t>
  </si>
  <si>
    <t>print(eth0104)</t>
  </si>
  <si>
    <t>eth0104=</t>
  </si>
  <si>
    <t>ns.owner('richard12.eth')</t>
  </si>
  <si>
    <t>richard12.eth</t>
  </si>
  <si>
    <t>ns.address('bigrichardenergy.eth')</t>
  </si>
  <si>
    <t>print(eth105)</t>
  </si>
  <si>
    <t>eth105=</t>
  </si>
  <si>
    <t>print(eth0105)</t>
  </si>
  <si>
    <t>eth0105=</t>
  </si>
  <si>
    <t>ns.owner('bigrichardenergy.eth')</t>
  </si>
  <si>
    <t>bigrichardenergy.eth</t>
  </si>
  <si>
    <t>ns.address('richardtran.eth')</t>
  </si>
  <si>
    <t>print(eth106)</t>
  </si>
  <si>
    <t>eth106=</t>
  </si>
  <si>
    <t>0x646353Fd9FeC88609deeb9312D7385dcCc6a7ad2</t>
  </si>
  <si>
    <t>print(eth0106)</t>
  </si>
  <si>
    <t>eth0106=</t>
  </si>
  <si>
    <t>ns.owner('richardtran.eth')</t>
  </si>
  <si>
    <t>richardtran.eth</t>
  </si>
  <si>
    <t>ns.address('richardcheese.eth')</t>
  </si>
  <si>
    <t>print(eth107)</t>
  </si>
  <si>
    <t>eth107=</t>
  </si>
  <si>
    <t>0x250569F3B879729FE7515147180b980772e8c31c</t>
  </si>
  <si>
    <t>print(eth0107)</t>
  </si>
  <si>
    <t>eth0107=</t>
  </si>
  <si>
    <t>ns.owner('richardcheese.eth')</t>
  </si>
  <si>
    <t>richardcheese.eth</t>
  </si>
  <si>
    <t>ns.address('richierichard.eth')</t>
  </si>
  <si>
    <t>print(eth108)</t>
  </si>
  <si>
    <t>eth108=</t>
  </si>
  <si>
    <t>0x6091A224ec0e8BaE16125603d179D9fCE7aaD641</t>
  </si>
  <si>
    <t>print(eth0108)</t>
  </si>
  <si>
    <t>eth0108=</t>
  </si>
  <si>
    <t>ns.owner('richierichard.eth')</t>
  </si>
  <si>
    <t>richierichard.eth</t>
  </si>
  <si>
    <t>ns.address('richardgothits.eth')</t>
  </si>
  <si>
    <t>print(eth109)</t>
  </si>
  <si>
    <t>eth109=</t>
  </si>
  <si>
    <t>print(eth0109)</t>
  </si>
  <si>
    <t>eth0109=</t>
  </si>
  <si>
    <t>ns.owner('richardgothits.eth')</t>
  </si>
  <si>
    <t>richardgothits.eth</t>
  </si>
  <si>
    <t>ns.address('richardtrickle.eth')</t>
  </si>
  <si>
    <t>print(eth110)</t>
  </si>
  <si>
    <t>eth110=</t>
  </si>
  <si>
    <t>print(eth0110)</t>
  </si>
  <si>
    <t>eth0110=</t>
  </si>
  <si>
    <t>ns.owner('richardtrickle.eth')</t>
  </si>
  <si>
    <t>richardtrickle.eth</t>
  </si>
  <si>
    <t>ns.address('peperichard.eth')</t>
  </si>
  <si>
    <t>print(eth111)</t>
  </si>
  <si>
    <t>eth111=</t>
  </si>
  <si>
    <t>print(eth0111)</t>
  </si>
  <si>
    <t>eth0111=</t>
  </si>
  <si>
    <t>ns.owner('peperichard.eth')</t>
  </si>
  <si>
    <t>peperichard.eth</t>
  </si>
  <si>
    <t>ns.address('richard102.eth')</t>
  </si>
  <si>
    <t>print(eth112)</t>
  </si>
  <si>
    <t>eth112=</t>
  </si>
  <si>
    <t>print(eth0112)</t>
  </si>
  <si>
    <t>eth0112=</t>
  </si>
  <si>
    <t>ns.owner('richard102.eth')</t>
  </si>
  <si>
    <t>richard102.eth</t>
  </si>
  <si>
    <t>ns.address('goodrichard.eth')</t>
  </si>
  <si>
    <t>print(eth113)</t>
  </si>
  <si>
    <t>eth113=</t>
  </si>
  <si>
    <t>0x1397eBCE762c5187447A7101169f415df9854B19</t>
  </si>
  <si>
    <t>print(eth0113)</t>
  </si>
  <si>
    <t>eth0113=</t>
  </si>
  <si>
    <t>ns.owner('goodrichard.eth')</t>
  </si>
  <si>
    <t>goodrichard.eth</t>
  </si>
  <si>
    <t>ns.address('richard-petty.eth')</t>
  </si>
  <si>
    <t>print(eth114)</t>
  </si>
  <si>
    <t>eth114=</t>
  </si>
  <si>
    <t>0xAd1b3985B20E088F607ad35F971eB8F09B77a32c</t>
  </si>
  <si>
    <t>print(eth0114)</t>
  </si>
  <si>
    <t>eth0114=</t>
  </si>
  <si>
    <t>ns.owner('richard-petty.eth')</t>
  </si>
  <si>
    <t>richard-petty.eth</t>
  </si>
  <si>
    <t>ns.address('richard19.eth')</t>
  </si>
  <si>
    <t>print(eth115)</t>
  </si>
  <si>
    <t>eth115=</t>
  </si>
  <si>
    <t>print(eth0115)</t>
  </si>
  <si>
    <t>eth0115=</t>
  </si>
  <si>
    <t>ns.owner('richard19.eth')</t>
  </si>
  <si>
    <t>richard19.eth</t>
  </si>
  <si>
    <t>ns.address('richard26.eth')</t>
  </si>
  <si>
    <t>print(eth116)</t>
  </si>
  <si>
    <t>eth116=</t>
  </si>
  <si>
    <t>0x9D693e28fBf01799eFE33c1CdcB1Af3211fF6e51</t>
  </si>
  <si>
    <t>print(eth0116)</t>
  </si>
  <si>
    <t>eth0116=</t>
  </si>
  <si>
    <t>ns.owner('richard26.eth')</t>
  </si>
  <si>
    <t>richard26.eth</t>
  </si>
  <si>
    <t>ns.address('degenrichard.eth')</t>
  </si>
  <si>
    <t>print(eth117)</t>
  </si>
  <si>
    <t>eth117=</t>
  </si>
  <si>
    <t>0x63c64c3C89f26E3edb2Cfb873bf0183DDaE43f80</t>
  </si>
  <si>
    <t>print(eth0117)</t>
  </si>
  <si>
    <t>eth0117=</t>
  </si>
  <si>
    <t>ns.owner('degenrichard.eth')</t>
  </si>
  <si>
    <t>degenrichard.eth</t>
  </si>
  <si>
    <t>ns.address('jordanrichardson.eth')</t>
  </si>
  <si>
    <t>print(eth118)</t>
  </si>
  <si>
    <t>eth118=</t>
  </si>
  <si>
    <t>0xd278F0C348b8FB90D84c8c371259de8E89837D99</t>
  </si>
  <si>
    <t>print(eth0118)</t>
  </si>
  <si>
    <t>eth0118=</t>
  </si>
  <si>
    <t>ns.owner('jordanrichardson.eth')</t>
  </si>
  <si>
    <t>jordanrichardson.eth</t>
  </si>
  <si>
    <t>ns.address('richard02.eth')</t>
  </si>
  <si>
    <t>print(eth119)</t>
  </si>
  <si>
    <t>eth119=</t>
  </si>
  <si>
    <t>0xaA44259408189307edF54bb9BD956D8B97444cb0</t>
  </si>
  <si>
    <t>print(eth0119)</t>
  </si>
  <si>
    <t>eth0119=</t>
  </si>
  <si>
    <t>ns.owner('richard02.eth')</t>
  </si>
  <si>
    <t>richard02.eth</t>
  </si>
  <si>
    <t>ns.address('makerichardgreatagain.eth')</t>
  </si>
  <si>
    <t>print(eth120)</t>
  </si>
  <si>
    <t>eth120=</t>
  </si>
  <si>
    <t>0x61592a6F682bBaBfD743aa7596Ee269E7448212C</t>
  </si>
  <si>
    <t>print(eth0120)</t>
  </si>
  <si>
    <t>eth0120=</t>
  </si>
  <si>
    <t>ns.owner('makerichardgreatagain.eth')</t>
  </si>
  <si>
    <t>makerichardgreatagain.eth</t>
  </si>
  <si>
    <t>ns.address('richard500.eth')</t>
  </si>
  <si>
    <t>print(eth121)</t>
  </si>
  <si>
    <t>eth121=</t>
  </si>
  <si>
    <t>print(eth0121)</t>
  </si>
  <si>
    <t>eth0121=</t>
  </si>
  <si>
    <t>ns.owner('richard500.eth')</t>
  </si>
  <si>
    <t>richard500.eth</t>
  </si>
  <si>
    <t>ns.address('richardalpert.eth')</t>
  </si>
  <si>
    <t>print(eth122)</t>
  </si>
  <si>
    <t>eth122=</t>
  </si>
  <si>
    <t>0x3c54d7ad763286F4126D442c2Be99d9D14D09eFB</t>
  </si>
  <si>
    <t>print(eth0122)</t>
  </si>
  <si>
    <t>eth0122=</t>
  </si>
  <si>
    <t>ns.owner('richardalpert.eth')</t>
  </si>
  <si>
    <t>richardalpert.eth</t>
  </si>
  <si>
    <t>ns.address('no1richard.eth')</t>
  </si>
  <si>
    <t>print(eth123)</t>
  </si>
  <si>
    <t>eth123=</t>
  </si>
  <si>
    <t>0x3dc48D1DD0f9650072Ba4ee5a5d0BE8636De0265</t>
  </si>
  <si>
    <t>print(eth0123)</t>
  </si>
  <si>
    <t>eth0123=</t>
  </si>
  <si>
    <t>ns.owner('no1richard.eth')</t>
  </si>
  <si>
    <t>no1richard.eth</t>
  </si>
  <si>
    <t>ns.address('richardvandyke.eth')</t>
  </si>
  <si>
    <t>print(eth124)</t>
  </si>
  <si>
    <t>eth124=</t>
  </si>
  <si>
    <t>0xD8E67170515C233415d60011F86ED0Ac3D53c040</t>
  </si>
  <si>
    <t>print(eth0124)</t>
  </si>
  <si>
    <t>eth0124=</t>
  </si>
  <si>
    <t>ns.owner('richardvandyke.eth')</t>
  </si>
  <si>
    <t>richardvandyke.eth</t>
  </si>
  <si>
    <t>ns.address('richard914.eth')</t>
  </si>
  <si>
    <t>print(eth125)</t>
  </si>
  <si>
    <t>eth125=</t>
  </si>
  <si>
    <t>print(eth0125)</t>
  </si>
  <si>
    <t>eth0125=</t>
  </si>
  <si>
    <t>ns.owner('richard914.eth')</t>
  </si>
  <si>
    <t>richard914.eth</t>
  </si>
  <si>
    <t>ns.address('whatthefuckrichard.eth')</t>
  </si>
  <si>
    <t>print(eth126)</t>
  </si>
  <si>
    <t>eth126=</t>
  </si>
  <si>
    <t>0x70b122222deb1c8755c06b21bA80Fdb4071E8868</t>
  </si>
  <si>
    <t>print(eth0126)</t>
  </si>
  <si>
    <t>eth0126=</t>
  </si>
  <si>
    <t>ns.owner('whatthefuckrichard.eth')</t>
  </si>
  <si>
    <t>whatthefuckrichard.eth</t>
  </si>
  <si>
    <t>ns.address('cuckrichard.eth')</t>
  </si>
  <si>
    <t>print(eth127)</t>
  </si>
  <si>
    <t>eth127=</t>
  </si>
  <si>
    <t>0xE2dbadc3620181a9eB702d9B19a77fFc4DD915cE</t>
  </si>
  <si>
    <t>print(eth0127)</t>
  </si>
  <si>
    <t>eth0127=</t>
  </si>
  <si>
    <t>ns.owner('cuckrichard.eth')</t>
  </si>
  <si>
    <t>cuckrichard.eth</t>
  </si>
  <si>
    <t>ns.address('largerichard.eth')</t>
  </si>
  <si>
    <t>print(eth128)</t>
  </si>
  <si>
    <t>eth128=</t>
  </si>
  <si>
    <t>0x796Fca709Cf3729F7dfE498D5b794202C965024a</t>
  </si>
  <si>
    <t>print(eth0128)</t>
  </si>
  <si>
    <t>eth0128=</t>
  </si>
  <si>
    <t>ns.owner('largerichard.eth')</t>
  </si>
  <si>
    <t>largerichard.eth</t>
  </si>
  <si>
    <t>ns.address('spottedrichard.eth')</t>
  </si>
  <si>
    <t>print(eth129)</t>
  </si>
  <si>
    <t>eth129=</t>
  </si>
  <si>
    <t>print(eth0129)</t>
  </si>
  <si>
    <t>eth0129=</t>
  </si>
  <si>
    <t>ns.owner('spottedrichard.eth')</t>
  </si>
  <si>
    <t>spottedrichard.eth</t>
  </si>
  <si>
    <t>ns.address('poorrichard.eth')</t>
  </si>
  <si>
    <t>print(eth130)</t>
  </si>
  <si>
    <t>eth130=</t>
  </si>
  <si>
    <t>print(eth0130)</t>
  </si>
  <si>
    <t>eth0130=</t>
  </si>
  <si>
    <t>ns.owner('poorrichard.eth')</t>
  </si>
  <si>
    <t>poorrichard.eth</t>
  </si>
  <si>
    <t>ns.address('richardsonroyer.eth')</t>
  </si>
  <si>
    <t>print(eth131)</t>
  </si>
  <si>
    <t>eth131=</t>
  </si>
  <si>
    <t>print(eth0131)</t>
  </si>
  <si>
    <t>eth0131=</t>
  </si>
  <si>
    <t>ns.owner('richardsonroyer.eth')</t>
  </si>
  <si>
    <t>richardsonroyer.eth</t>
  </si>
  <si>
    <t>ns.address('whiterichard.eth')</t>
  </si>
  <si>
    <t>print(eth132)</t>
  </si>
  <si>
    <t>eth132=</t>
  </si>
  <si>
    <t>print(eth0132)</t>
  </si>
  <si>
    <t>eth0132=</t>
  </si>
  <si>
    <t>ns.owner('whiterichard.eth')</t>
  </si>
  <si>
    <t>whiterichard.eth</t>
  </si>
  <si>
    <t>ns.address('richardeddown.eth')</t>
  </si>
  <si>
    <t>print(eth133)</t>
  </si>
  <si>
    <t>eth133=</t>
  </si>
  <si>
    <t>0xCd26C1E9C3D9F111C7302d03e7d9460AaD02925E</t>
  </si>
  <si>
    <t>print(eth0133)</t>
  </si>
  <si>
    <t>eth0133=</t>
  </si>
  <si>
    <t>ns.owner('richardeddown.eth')</t>
  </si>
  <si>
    <t>richardeddown.eth</t>
  </si>
  <si>
    <t>ns.address('richardrosa.eth')</t>
  </si>
  <si>
    <t>print(eth134)</t>
  </si>
  <si>
    <t>eth134=</t>
  </si>
  <si>
    <t>0x0Ef1B8e7564a7c0e6C52dff0B09Ddc3954527D4c</t>
  </si>
  <si>
    <t>print(eth0134)</t>
  </si>
  <si>
    <t>eth0134=</t>
  </si>
  <si>
    <t>ns.owner('richardrosa.eth')</t>
  </si>
  <si>
    <t>richardrosa.eth</t>
  </si>
  <si>
    <t>ns.address('eatarichard.eth')</t>
  </si>
  <si>
    <t>print(eth135)</t>
  </si>
  <si>
    <t>eth135=</t>
  </si>
  <si>
    <t>print(eth0135)</t>
  </si>
  <si>
    <t>eth0135=</t>
  </si>
  <si>
    <t>ns.owner('eatarichard.eth')</t>
  </si>
  <si>
    <t>eatarichard.eth</t>
  </si>
  <si>
    <t>ns.address('mommarichard.eth')</t>
  </si>
  <si>
    <t>print(eth136)</t>
  </si>
  <si>
    <t>eth136=</t>
  </si>
  <si>
    <t>print(eth0136)</t>
  </si>
  <si>
    <t>eth0136=</t>
  </si>
  <si>
    <t>ns.owner('mommarichard.eth')</t>
  </si>
  <si>
    <t>mommarichard.eth</t>
  </si>
  <si>
    <t>ns.address('richard561.eth')</t>
  </si>
  <si>
    <t>print(eth137)</t>
  </si>
  <si>
    <t>eth137=</t>
  </si>
  <si>
    <t>print(eth0137)</t>
  </si>
  <si>
    <t>eth0137=</t>
  </si>
  <si>
    <t>ns.owner('richard561.eth')</t>
  </si>
  <si>
    <t>richard561.eth</t>
  </si>
  <si>
    <t>ns.address('richardwagner.eth')</t>
  </si>
  <si>
    <t>print(eth138)</t>
  </si>
  <si>
    <t>eth138=</t>
  </si>
  <si>
    <t>0x42eAE785c95C6CE74b73c897A992E9F755AF4dc0</t>
  </si>
  <si>
    <t>print(eth0138)</t>
  </si>
  <si>
    <t>eth0138=</t>
  </si>
  <si>
    <t>ns.owner('richardwagner.eth')</t>
  </si>
  <si>
    <t>richardwagner.eth</t>
  </si>
  <si>
    <t>ns.address('hardrichard.eth')</t>
  </si>
  <si>
    <t>print(eth139)</t>
  </si>
  <si>
    <t>eth139=</t>
  </si>
  <si>
    <t>0x2812A0AeEe5704d807FF458cBDbdE2333537D09F</t>
  </si>
  <si>
    <t>print(eth0139)</t>
  </si>
  <si>
    <t>eth0139=</t>
  </si>
  <si>
    <t>ns.owner('hardrichard.eth')</t>
  </si>
  <si>
    <t>hardrichard.eth</t>
  </si>
  <si>
    <t>ns.address('howrichard.eth')</t>
  </si>
  <si>
    <t>print(eth140)</t>
  </si>
  <si>
    <t>eth140=</t>
  </si>
  <si>
    <t>0x2209dFAE98976F325507C9a927Ceb0b7323f81e3</t>
  </si>
  <si>
    <t>print(eth0140)</t>
  </si>
  <si>
    <t>eth0140=</t>
  </si>
  <si>
    <t>ns.owner('howrichard.eth')</t>
  </si>
  <si>
    <t>howrichard.eth</t>
  </si>
  <si>
    <t>ns.address('richardson420.eth')</t>
  </si>
  <si>
    <t>print(eth141)</t>
  </si>
  <si>
    <t>eth141=</t>
  </si>
  <si>
    <t>0x91F4aB8275841B39F226e2ecfEF6A78329ba3cF5</t>
  </si>
  <si>
    <t>print(eth0141)</t>
  </si>
  <si>
    <t>eth0141=</t>
  </si>
  <si>
    <t>ns.owner('richardson420.eth')</t>
  </si>
  <si>
    <t>richardson420.eth</t>
  </si>
  <si>
    <t>ns.address('mrichard.eth')</t>
  </si>
  <si>
    <t>print(eth142)</t>
  </si>
  <si>
    <t>eth142=</t>
  </si>
  <si>
    <t>0x3ab4DaC602a1F2800b054cb2Ac75D8C32e687719</t>
  </si>
  <si>
    <t>print(eth0142)</t>
  </si>
  <si>
    <t>eth0142=</t>
  </si>
  <si>
    <t>ns.owner('mrichard.eth')</t>
  </si>
  <si>
    <t>mrichard.eth</t>
  </si>
  <si>
    <t>ns.address('richardcon.eth')</t>
  </si>
  <si>
    <t>print(eth143)</t>
  </si>
  <si>
    <t>eth143=</t>
  </si>
  <si>
    <t>0x41fc74813a3A5B6D40FC1Fc604a4F60b6dfA4B71</t>
  </si>
  <si>
    <t>print(eth0143)</t>
  </si>
  <si>
    <t>eth0143=</t>
  </si>
  <si>
    <t>ns.owner('richardcon.eth')</t>
  </si>
  <si>
    <t>richardcon.eth</t>
  </si>
  <si>
    <t>ns.address('richardsimmons.eth')</t>
  </si>
  <si>
    <t>print(eth144)</t>
  </si>
  <si>
    <t>eth144=</t>
  </si>
  <si>
    <t>0x6b1D635d090FCb2A27548b2AE22C352137002898</t>
  </si>
  <si>
    <t>print(eth0144)</t>
  </si>
  <si>
    <t>eth0144=</t>
  </si>
  <si>
    <t>ns.owner('richardsimmons.eth')</t>
  </si>
  <si>
    <t>richardsimmons.eth</t>
  </si>
  <si>
    <t>ns.address('richardvip.eth')</t>
  </si>
  <si>
    <t>print(eth145)</t>
  </si>
  <si>
    <t>eth145=</t>
  </si>
  <si>
    <t>print(eth0145)</t>
  </si>
  <si>
    <t>eth0145=</t>
  </si>
  <si>
    <t>ns.owner('richardvip.eth')</t>
  </si>
  <si>
    <t>richardvip.eth</t>
  </si>
  <si>
    <t>ns.address('richardbertozzo.eth')</t>
  </si>
  <si>
    <t>print(eth146)</t>
  </si>
  <si>
    <t>eth146=</t>
  </si>
  <si>
    <t>0x8cd0251D128A339F21bf07bE21144beD70397c74</t>
  </si>
  <si>
    <t>print(eth0146)</t>
  </si>
  <si>
    <t>eth0146=</t>
  </si>
  <si>
    <t>ns.owner('richardbertozzo.eth')</t>
  </si>
  <si>
    <t>richardbertozzo.eth</t>
  </si>
  <si>
    <t>ns.address('thankyourichard.eth')</t>
  </si>
  <si>
    <t>print(eth147)</t>
  </si>
  <si>
    <t>eth147=</t>
  </si>
  <si>
    <t>0x178D9514D67a427711c75263E9c910F901F8B8a9</t>
  </si>
  <si>
    <t>print(eth0147)</t>
  </si>
  <si>
    <t>eth0147=</t>
  </si>
  <si>
    <t>ns.owner('thankyourichard.eth')</t>
  </si>
  <si>
    <t>thankyourichard.eth</t>
  </si>
  <si>
    <t>ns.address('richardgarner.eth')</t>
  </si>
  <si>
    <t>print(eth148)</t>
  </si>
  <si>
    <t>eth148=</t>
  </si>
  <si>
    <t>print(eth0148)</t>
  </si>
  <si>
    <t>eth0148=</t>
  </si>
  <si>
    <t>ns.owner('richardgarner.eth')</t>
  </si>
  <si>
    <t>richardgarner.eth</t>
  </si>
  <si>
    <t>ns.address('richard747.eth')</t>
  </si>
  <si>
    <t>print(eth149)</t>
  </si>
  <si>
    <t>eth149=</t>
  </si>
  <si>
    <t>print(eth0149)</t>
  </si>
  <si>
    <t>eth0149=</t>
  </si>
  <si>
    <t>ns.owner('richard747.eth')</t>
  </si>
  <si>
    <t>richard747.eth</t>
  </si>
  <si>
    <t>ns.address('jasonrrichardson.eth')</t>
  </si>
  <si>
    <t>print(eth150)</t>
  </si>
  <si>
    <t>eth150=</t>
  </si>
  <si>
    <t>0xB58e2B4E54014D154A9B4FD0f37299F069490b87</t>
  </si>
  <si>
    <t>print(eth0150)</t>
  </si>
  <si>
    <t>eth0150=</t>
  </si>
  <si>
    <t>ns.owner('jasonrrichardson.eth')</t>
  </si>
  <si>
    <t>jasonrrichardson.eth</t>
  </si>
  <si>
    <t>ns.address('richard312.eth')</t>
  </si>
  <si>
    <t>print(eth151)</t>
  </si>
  <si>
    <t>eth151=</t>
  </si>
  <si>
    <t>print(eth0151)</t>
  </si>
  <si>
    <t>eth0151=</t>
  </si>
  <si>
    <t>ns.owner('richard312.eth')</t>
  </si>
  <si>
    <t>richard312.eth</t>
  </si>
  <si>
    <t>ns.address('richardgov.eth')</t>
  </si>
  <si>
    <t>print(eth152)</t>
  </si>
  <si>
    <t>eth152=</t>
  </si>
  <si>
    <t>0x2588EA8C8eA71ff2162615e83C5ADD7F90FC6CC6</t>
  </si>
  <si>
    <t>print(eth0152)</t>
  </si>
  <si>
    <t>eth0152=</t>
  </si>
  <si>
    <t>ns.owner('richardgov.eth')</t>
  </si>
  <si>
    <t>richardgov.eth</t>
  </si>
  <si>
    <t>ns.address('hallofrichard.eth')</t>
  </si>
  <si>
    <t>print(eth153)</t>
  </si>
  <si>
    <t>eth153=</t>
  </si>
  <si>
    <t>print(eth0153)</t>
  </si>
  <si>
    <t>eth0153=</t>
  </si>
  <si>
    <t>ns.owner('hallofrichard.eth')</t>
  </si>
  <si>
    <t>hallofrichard.eth</t>
  </si>
  <si>
    <t>ns.address('richrichard.eth')</t>
  </si>
  <si>
    <t>print(eth154)</t>
  </si>
  <si>
    <t>eth154=</t>
  </si>
  <si>
    <t>print(eth0154)</t>
  </si>
  <si>
    <t>eth0154=</t>
  </si>
  <si>
    <t>ns.owner('richrichard.eth')</t>
  </si>
  <si>
    <t>richrichard.eth</t>
  </si>
  <si>
    <t>ns.address('richardmaris.eth')</t>
  </si>
  <si>
    <t>print(eth155)</t>
  </si>
  <si>
    <t>eth155=</t>
  </si>
  <si>
    <t>0x9062CDd50f8b806A3C5a8c4F39825fe52aC660dc</t>
  </si>
  <si>
    <t>print(eth0155)</t>
  </si>
  <si>
    <t>eth0155=</t>
  </si>
  <si>
    <t>ns.owner('richardmaris.eth')</t>
  </si>
  <si>
    <t>richardmaris.eth</t>
  </si>
  <si>
    <t>ns.address('richardless.eth')</t>
  </si>
  <si>
    <t>print(eth156)</t>
  </si>
  <si>
    <t>eth156=</t>
  </si>
  <si>
    <t>print(eth0156)</t>
  </si>
  <si>
    <t>eth0156=</t>
  </si>
  <si>
    <t>ns.owner('richardless.eth')</t>
  </si>
  <si>
    <t>richardless.eth</t>
  </si>
  <si>
    <t>ns.address('richardbaker.eth')</t>
  </si>
  <si>
    <t>print(eth157)</t>
  </si>
  <si>
    <t>eth157=</t>
  </si>
  <si>
    <t>0x4C0D1Ea8a7F7BC2d74ca4E6cCBeFC97CAED8A2f5</t>
  </si>
  <si>
    <t>print(eth0157)</t>
  </si>
  <si>
    <t>eth0157=</t>
  </si>
  <si>
    <t>ns.owner('richardbaker.eth')</t>
  </si>
  <si>
    <t>richardbaker.eth</t>
  </si>
  <si>
    <t>ns.address('ourrichard.eth')</t>
  </si>
  <si>
    <t>print(eth158)</t>
  </si>
  <si>
    <t>eth158=</t>
  </si>
  <si>
    <t>print(eth0158)</t>
  </si>
  <si>
    <t>eth0158=</t>
  </si>
  <si>
    <t>ns.owner('ourrichard.eth')</t>
  </si>
  <si>
    <t>ourrichard.eth</t>
  </si>
  <si>
    <t>ns.address('richardxxx.eth')</t>
  </si>
  <si>
    <t>print(eth159)</t>
  </si>
  <si>
    <t>eth159=</t>
  </si>
  <si>
    <t>print(eth0159)</t>
  </si>
  <si>
    <t>eth0159=</t>
  </si>
  <si>
    <t>ns.owner('richardxxx.eth')</t>
  </si>
  <si>
    <t>richardxxx.eth</t>
  </si>
  <si>
    <t>ns.address('i-richard.eth')</t>
  </si>
  <si>
    <t>print(eth160)</t>
  </si>
  <si>
    <t>eth160=</t>
  </si>
  <si>
    <t>print(eth0160)</t>
  </si>
  <si>
    <t>eth0160=</t>
  </si>
  <si>
    <t>ns.owner('i-richard.eth')</t>
  </si>
  <si>
    <t>0xfa8A06A7BDD5432BE48407430Fa0744bCB390B00</t>
  </si>
  <si>
    <t>i-richard.eth</t>
  </si>
  <si>
    <t>ns.address('richard⚡.eth')</t>
  </si>
  <si>
    <t>print(eth161)</t>
  </si>
  <si>
    <t>eth161=</t>
  </si>
  <si>
    <t>print(eth0161)</t>
  </si>
  <si>
    <t>eth0161=</t>
  </si>
  <si>
    <t>ns.owner('richard⚡.eth')</t>
  </si>
  <si>
    <t>richard⚡.eth</t>
  </si>
  <si>
    <t>ns.address('richard03.eth')</t>
  </si>
  <si>
    <t>print(eth162)</t>
  </si>
  <si>
    <t>eth162=</t>
  </si>
  <si>
    <t>0x2b0d99636480756dED33ecb5A4adB92e6d3635A4</t>
  </si>
  <si>
    <t>print(eth0162)</t>
  </si>
  <si>
    <t>eth0162=</t>
  </si>
  <si>
    <t>ns.owner('richard03.eth')</t>
  </si>
  <si>
    <t>richard03.eth</t>
  </si>
  <si>
    <t>ns.address('richardblevins.eth')</t>
  </si>
  <si>
    <t>print(eth163)</t>
  </si>
  <si>
    <t>eth163=</t>
  </si>
  <si>
    <t>0x5aBC60Ed28340A7Cdeab6fd80842C870D3078F06</t>
  </si>
  <si>
    <t>print(eth0163)</t>
  </si>
  <si>
    <t>eth0163=</t>
  </si>
  <si>
    <t>ns.owner('richardblevins.eth')</t>
  </si>
  <si>
    <t>richardblevins.eth</t>
  </si>
  <si>
    <t>ns.address('richard011.eth')</t>
  </si>
  <si>
    <t>print(eth164)</t>
  </si>
  <si>
    <t>eth164=</t>
  </si>
  <si>
    <t>print(eth0164)</t>
  </si>
  <si>
    <t>eth0164=</t>
  </si>
  <si>
    <t>ns.owner('richard011.eth')</t>
  </si>
  <si>
    <t>richard011.eth</t>
  </si>
  <si>
    <t>ns.address('richardlicker.eth')</t>
  </si>
  <si>
    <t>print(eth165)</t>
  </si>
  <si>
    <t>eth165=</t>
  </si>
  <si>
    <t>0x61bF947203Ef3d4c97B47D1E56fBFd7492Fb36FF</t>
  </si>
  <si>
    <t>print(eth0165)</t>
  </si>
  <si>
    <t>eth0165=</t>
  </si>
  <si>
    <t>ns.owner('richardlicker.eth')</t>
  </si>
  <si>
    <t>richardlicker.eth</t>
  </si>
  <si>
    <t>ns.address('richard502.eth')</t>
  </si>
  <si>
    <t>print(eth166)</t>
  </si>
  <si>
    <t>eth166=</t>
  </si>
  <si>
    <t>print(eth0166)</t>
  </si>
  <si>
    <t>eth0166=</t>
  </si>
  <si>
    <t>ns.owner('richard502.eth')</t>
  </si>
  <si>
    <t>richard502.eth</t>
  </si>
  <si>
    <t>ns.address('richarduy.eth')</t>
  </si>
  <si>
    <t>print(eth167)</t>
  </si>
  <si>
    <t>eth167=</t>
  </si>
  <si>
    <t>0x02EB95BB2b27B86F743Daf5D8E636E74DA2E90D9</t>
  </si>
  <si>
    <t>print(eth0167)</t>
  </si>
  <si>
    <t>eth0167=</t>
  </si>
  <si>
    <t>ns.owner('richarduy.eth')</t>
  </si>
  <si>
    <t>richarduy.eth</t>
  </si>
  <si>
    <t>ns.address('richardjokes.eth')</t>
  </si>
  <si>
    <t>print(eth168)</t>
  </si>
  <si>
    <t>eth168=</t>
  </si>
  <si>
    <t>print(eth0168)</t>
  </si>
  <si>
    <t>eth0168=</t>
  </si>
  <si>
    <t>ns.owner('richardjokes.eth')</t>
  </si>
  <si>
    <t>0xDC0f3D54eF737d938D66E3813561C2A0B2730F91</t>
  </si>
  <si>
    <t>richardjokes.eth</t>
  </si>
  <si>
    <t>ns.address('slaprichard.eth')</t>
  </si>
  <si>
    <t>print(eth169)</t>
  </si>
  <si>
    <t>eth169=</t>
  </si>
  <si>
    <t>print(eth0169)</t>
  </si>
  <si>
    <t>eth0169=</t>
  </si>
  <si>
    <t>ns.owner('slaprichard.eth')</t>
  </si>
  <si>
    <t>slaprichard.eth</t>
  </si>
  <si>
    <t>ns.address('richardrich.eth')</t>
  </si>
  <si>
    <t>print(eth170)</t>
  </si>
  <si>
    <t>eth170=</t>
  </si>
  <si>
    <t>0x41613FaF61b056B9E7c59233Dc14B81b88a78565</t>
  </si>
  <si>
    <t>print(eth0170)</t>
  </si>
  <si>
    <t>eth0170=</t>
  </si>
  <si>
    <t>ns.owner('richardrich.eth')</t>
  </si>
  <si>
    <t>richardrich.eth</t>
  </si>
  <si>
    <t>ns.address('kevinrichardson.eth')</t>
  </si>
  <si>
    <t>print(eth171)</t>
  </si>
  <si>
    <t>eth171=</t>
  </si>
  <si>
    <t>0xCAB5aE64218BB57c7ff37d74d2F77F87F70259e4</t>
  </si>
  <si>
    <t>print(eth0171)</t>
  </si>
  <si>
    <t>eth0171=</t>
  </si>
  <si>
    <t>ns.owner('kevinrichardson.eth')</t>
  </si>
  <si>
    <t>kevinrichardson.eth</t>
  </si>
  <si>
    <t>ns.address('richard-bot.eth')</t>
  </si>
  <si>
    <t>print(eth172)</t>
  </si>
  <si>
    <t>eth172=</t>
  </si>
  <si>
    <t>print(eth0172)</t>
  </si>
  <si>
    <t>eth0172=</t>
  </si>
  <si>
    <t>ns.owner('richard-bot.eth')</t>
  </si>
  <si>
    <t>richard-bot.eth</t>
  </si>
  <si>
    <t>ns.address('richardtracy.eth')</t>
  </si>
  <si>
    <t>print(eth173)</t>
  </si>
  <si>
    <t>eth173=</t>
  </si>
  <si>
    <t>print(eth0173)</t>
  </si>
  <si>
    <t>eth0173=</t>
  </si>
  <si>
    <t>ns.owner('richardtracy.eth')</t>
  </si>
  <si>
    <t>richardtracy.eth</t>
  </si>
  <si>
    <t>ns.address('jprichardson.eth')</t>
  </si>
  <si>
    <t>print(eth174)</t>
  </si>
  <si>
    <t>eth174=</t>
  </si>
  <si>
    <t>0xe98D843c3Dc12289e15d7FD8d2a66FeF12D5082f</t>
  </si>
  <si>
    <t>print(eth0174)</t>
  </si>
  <si>
    <t>eth0174=</t>
  </si>
  <si>
    <t>ns.owner('jprichardson.eth')</t>
  </si>
  <si>
    <t>jprichardson.eth</t>
  </si>
  <si>
    <t>ns.address('mrrichard.eth')</t>
  </si>
  <si>
    <t>print(eth175)</t>
  </si>
  <si>
    <t>eth175=</t>
  </si>
  <si>
    <t>0x7bA584973e30Cb2852F5DfBb9eFd12C4211f8F9A</t>
  </si>
  <si>
    <t>print(eth0175)</t>
  </si>
  <si>
    <t>eth0175=</t>
  </si>
  <si>
    <t>ns.owner('mrrichard.eth')</t>
  </si>
  <si>
    <t>mrrichard.eth</t>
  </si>
  <si>
    <t>ns.address('richard55.eth')</t>
  </si>
  <si>
    <t>print(eth176)</t>
  </si>
  <si>
    <t>eth176=</t>
  </si>
  <si>
    <t>print(eth0176)</t>
  </si>
  <si>
    <t>eth0176=</t>
  </si>
  <si>
    <t>ns.owner('richard55.eth')</t>
  </si>
  <si>
    <t>richard55.eth</t>
  </si>
  <si>
    <t>ns.address('sithrichard.eth')</t>
  </si>
  <si>
    <t>print(eth177)</t>
  </si>
  <si>
    <t>eth177=</t>
  </si>
  <si>
    <t>print(eth0177)</t>
  </si>
  <si>
    <t>eth0177=</t>
  </si>
  <si>
    <t>ns.owner('sithrichard.eth')</t>
  </si>
  <si>
    <t>sithrichard.eth</t>
  </si>
  <si>
    <t>ns.address('richardescobar.eth')</t>
  </si>
  <si>
    <t>print(eth178)</t>
  </si>
  <si>
    <t>eth178=</t>
  </si>
  <si>
    <t>0x2dF819B22420B7Be533c873c0dE84fA65Be38817</t>
  </si>
  <si>
    <t>print(eth0178)</t>
  </si>
  <si>
    <t>eth0178=</t>
  </si>
  <si>
    <t>ns.owner('richardescobar.eth')</t>
  </si>
  <si>
    <t>richardescobar.eth</t>
  </si>
  <si>
    <t>ns.address('richardpay.eth')</t>
  </si>
  <si>
    <t>print(eth179)</t>
  </si>
  <si>
    <t>eth179=</t>
  </si>
  <si>
    <t>0x5c96229eE43c9447d7869C0fe61daf9F42500472</t>
  </si>
  <si>
    <t>print(eth0179)</t>
  </si>
  <si>
    <t>eth0179=</t>
  </si>
  <si>
    <t>ns.owner('richardpay.eth')</t>
  </si>
  <si>
    <t>richardpay.eth</t>
  </si>
  <si>
    <t>ns.address('richardwood.eth')</t>
  </si>
  <si>
    <t>print(eth180)</t>
  </si>
  <si>
    <t>eth180=</t>
  </si>
  <si>
    <t>0x76B83Cd5127E276F1576954be55A7828567EDf5B</t>
  </si>
  <si>
    <t>print(eth0180)</t>
  </si>
  <si>
    <t>eth0180=</t>
  </si>
  <si>
    <t>ns.owner('richardwood.eth')</t>
  </si>
  <si>
    <t>richardwood.eth</t>
  </si>
  <si>
    <t>ns.address('richardpicart.eth')</t>
  </si>
  <si>
    <t>print(eth181)</t>
  </si>
  <si>
    <t>eth181=</t>
  </si>
  <si>
    <t>0xb53F136390Ce9e85A5156F17Db3b52607114d00A</t>
  </si>
  <si>
    <t>print(eth0181)</t>
  </si>
  <si>
    <t>eth0181=</t>
  </si>
  <si>
    <t>ns.owner('richardpicart.eth')</t>
  </si>
  <si>
    <t>richardpicart.eth</t>
  </si>
  <si>
    <t>ns.address('kylerichards.eth')</t>
  </si>
  <si>
    <t>print(eth182)</t>
  </si>
  <si>
    <t>eth182=</t>
  </si>
  <si>
    <t>0xeaa1f9b9d060A172FEDc20585282025Cd85cd8D1</t>
  </si>
  <si>
    <t>print(eth0182)</t>
  </si>
  <si>
    <t>eth0182=</t>
  </si>
  <si>
    <t>ns.owner('kylerichards.eth')</t>
  </si>
  <si>
    <t>kylerichards.eth</t>
  </si>
  <si>
    <t>ns.address('richardle.eth')</t>
  </si>
  <si>
    <t>print(eth183)</t>
  </si>
  <si>
    <t>eth183=</t>
  </si>
  <si>
    <t>0xe281e8eE5536785CC048fd10Fe26daBeCc378152</t>
  </si>
  <si>
    <t>print(eth0183)</t>
  </si>
  <si>
    <t>eth0183=</t>
  </si>
  <si>
    <t>ns.owner('richardle.eth')</t>
  </si>
  <si>
    <t>richardle.eth</t>
  </si>
  <si>
    <t>ns.address('richardsimpson.eth')</t>
  </si>
  <si>
    <t>print(eth184)</t>
  </si>
  <si>
    <t>eth184=</t>
  </si>
  <si>
    <t>print(eth0184)</t>
  </si>
  <si>
    <t>eth0184=</t>
  </si>
  <si>
    <t>ns.owner('richardsimpson.eth')</t>
  </si>
  <si>
    <t>0xc9D60680B0945587f78543FF1FF14b49Ec41CF16</t>
  </si>
  <si>
    <t>richardsimpson.eth</t>
  </si>
  <si>
    <t>ns.address('richardjypark.eth')</t>
  </si>
  <si>
    <t>print(eth185)</t>
  </si>
  <si>
    <t>eth185=</t>
  </si>
  <si>
    <t>0x4d30E896D35C5580D27aef540801A44025dA4dDB</t>
  </si>
  <si>
    <t>print(eth0185)</t>
  </si>
  <si>
    <t>eth0185=</t>
  </si>
  <si>
    <t>ns.owner('richardjypark.eth')</t>
  </si>
  <si>
    <t>richardjypark.eth</t>
  </si>
  <si>
    <t>ns.address('rich-richer-richard.eth')</t>
  </si>
  <si>
    <t>print(eth186)</t>
  </si>
  <si>
    <t>eth186=</t>
  </si>
  <si>
    <t>0xc050fC6dFe0b59CEDbc48892BDcF4fA8F45702f2</t>
  </si>
  <si>
    <t>print(eth0186)</t>
  </si>
  <si>
    <t>eth0186=</t>
  </si>
  <si>
    <t>ns.owner('rich-richer-richard.eth')</t>
  </si>
  <si>
    <t>rich-richer-richard.eth</t>
  </si>
  <si>
    <t>ns.address('richard646.eth')</t>
  </si>
  <si>
    <t>print(eth187)</t>
  </si>
  <si>
    <t>eth187=</t>
  </si>
  <si>
    <t>print(eth0187)</t>
  </si>
  <si>
    <t>eth0187=</t>
  </si>
  <si>
    <t>ns.owner('richard646.eth')</t>
  </si>
  <si>
    <t>richard646.eth</t>
  </si>
  <si>
    <t>ns.address('richardgod.eth')</t>
  </si>
  <si>
    <t>print(eth188)</t>
  </si>
  <si>
    <t>eth188=</t>
  </si>
  <si>
    <t>0xc6377c50f97a3e61820f1d9c71F29E9d9D95c4dF</t>
  </si>
  <si>
    <t>print(eth0188)</t>
  </si>
  <si>
    <t>eth0188=</t>
  </si>
  <si>
    <t>ns.owner('richardgod.eth')</t>
  </si>
  <si>
    <t>richardgod.eth</t>
  </si>
  <si>
    <t>ns.address('richardmill.eth')</t>
  </si>
  <si>
    <t>print(eth189)</t>
  </si>
  <si>
    <t>eth189=</t>
  </si>
  <si>
    <t>0xfF044Db580DD1eE41dBd581cBd7854347Bc5EdF5</t>
  </si>
  <si>
    <t>print(eth0189)</t>
  </si>
  <si>
    <t>eth0189=</t>
  </si>
  <si>
    <t>ns.owner('richardmill.eth')</t>
  </si>
  <si>
    <t>richardmill.eth</t>
  </si>
  <si>
    <t>ns.address('richarduranus.eth')</t>
  </si>
  <si>
    <t>print(eth190)</t>
  </si>
  <si>
    <t>eth190=</t>
  </si>
  <si>
    <t>print(eth0190)</t>
  </si>
  <si>
    <t>eth0190=</t>
  </si>
  <si>
    <t>ns.owner('richarduranus.eth')</t>
  </si>
  <si>
    <t>richarduranus.eth</t>
  </si>
  <si>
    <t>ns.address('chickswithrichards.eth')</t>
  </si>
  <si>
    <t>print(eth191)</t>
  </si>
  <si>
    <t>eth191=</t>
  </si>
  <si>
    <t>print(eth0191)</t>
  </si>
  <si>
    <t>eth0191=</t>
  </si>
  <si>
    <t>ns.owner('chickswithrichards.eth')</t>
  </si>
  <si>
    <t>chickswithrichards.eth</t>
  </si>
  <si>
    <t>ns.address('richarddjames.eth')</t>
  </si>
  <si>
    <t>print(eth192)</t>
  </si>
  <si>
    <t>eth192=</t>
  </si>
  <si>
    <t>0xEc0689832371537845689d2c2aaD6f46c30dfda1</t>
  </si>
  <si>
    <t>print(eth0192)</t>
  </si>
  <si>
    <t>eth0192=</t>
  </si>
  <si>
    <t>ns.owner('richarddjames.eth')</t>
  </si>
  <si>
    <t>richarddjames.eth</t>
  </si>
  <si>
    <t>ns.address('serrichard.eth')</t>
  </si>
  <si>
    <t>print(eth193)</t>
  </si>
  <si>
    <t>eth193=</t>
  </si>
  <si>
    <t>0x554A50BE49EA0A991157eBd7D48193489deB65a7</t>
  </si>
  <si>
    <t>print(eth0193)</t>
  </si>
  <si>
    <t>eth0193=</t>
  </si>
  <si>
    <t>ns.owner('serrichard.eth')</t>
  </si>
  <si>
    <t>serrichard.eth</t>
  </si>
  <si>
    <t>ns.address('otherrichard.eth')</t>
  </si>
  <si>
    <t>print(eth194)</t>
  </si>
  <si>
    <t>eth194=</t>
  </si>
  <si>
    <t>print(eth0194)</t>
  </si>
  <si>
    <t>eth0194=</t>
  </si>
  <si>
    <t>ns.owner('otherrichard.eth')</t>
  </si>
  <si>
    <t>otherrichard.eth</t>
  </si>
  <si>
    <t>ns.address('wereallrichard.eth')</t>
  </si>
  <si>
    <t>print(eth195)</t>
  </si>
  <si>
    <t>eth195=</t>
  </si>
  <si>
    <t>print(eth0195)</t>
  </si>
  <si>
    <t>eth0195=</t>
  </si>
  <si>
    <t>ns.owner('wereallrichard.eth')</t>
  </si>
  <si>
    <t>wereallrichard.eth</t>
  </si>
  <si>
    <t>ns.address('richardisgay.eth')</t>
  </si>
  <si>
    <t>print(eth196)</t>
  </si>
  <si>
    <t>eth196=</t>
  </si>
  <si>
    <t>0x6500670b393bd8146750fD18be0cBF36AAAc92e1</t>
  </si>
  <si>
    <t>print(eth0196)</t>
  </si>
  <si>
    <t>eth0196=</t>
  </si>
  <si>
    <t>ns.owner('richardisgay.eth')</t>
  </si>
  <si>
    <t>richardisgay.eth</t>
  </si>
  <si>
    <t>ns.address('richardhendrix.eth')</t>
  </si>
  <si>
    <t>print(eth197)</t>
  </si>
  <si>
    <t>eth197=</t>
  </si>
  <si>
    <t>print(eth0197)</t>
  </si>
  <si>
    <t>eth0197=</t>
  </si>
  <si>
    <t>ns.owner('richardhendrix.eth')</t>
  </si>
  <si>
    <t>richardhendrix.eth</t>
  </si>
  <si>
    <t>ns.address('richard504.eth')</t>
  </si>
  <si>
    <t>print(eth198)</t>
  </si>
  <si>
    <t>eth198=</t>
  </si>
  <si>
    <t>print(eth0198)</t>
  </si>
  <si>
    <t>eth0198=</t>
  </si>
  <si>
    <t>ns.owner('richard504.eth')</t>
  </si>
  <si>
    <t>richard504.eth</t>
  </si>
  <si>
    <t>ns.address('richard62.eth')</t>
  </si>
  <si>
    <t>print(eth199)</t>
  </si>
  <si>
    <t>eth199=</t>
  </si>
  <si>
    <t>print(eth0199)</t>
  </si>
  <si>
    <t>eth0199=</t>
  </si>
  <si>
    <t>ns.owner('richard62.eth')</t>
  </si>
  <si>
    <t>richard62.eth</t>
  </si>
  <si>
    <t>ns.address('richard27.eth')</t>
  </si>
  <si>
    <t>print(eth200)</t>
  </si>
  <si>
    <t>eth200=</t>
  </si>
  <si>
    <t>print(eth0200)</t>
  </si>
  <si>
    <t>eth0200=</t>
  </si>
  <si>
    <t>ns.owner('richard27.eth')</t>
  </si>
  <si>
    <t>richard27.eth</t>
  </si>
  <si>
    <t>ns.address('richardcheung.eth')</t>
  </si>
  <si>
    <t>print(eth201)</t>
  </si>
  <si>
    <t>eth201=</t>
  </si>
  <si>
    <t>0x6Bc9Cb4c2175aD31556cE8281cDa62097c26c802</t>
  </si>
  <si>
    <t>print(eth0201)</t>
  </si>
  <si>
    <t>eth0201=</t>
  </si>
  <si>
    <t>ns.owner('richardcheung.eth')</t>
  </si>
  <si>
    <t>richardcheung.eth</t>
  </si>
  <si>
    <t>ns.address('richard31.eth')</t>
  </si>
  <si>
    <t>print(eth202)</t>
  </si>
  <si>
    <t>eth202=</t>
  </si>
  <si>
    <t>print(eth0202)</t>
  </si>
  <si>
    <t>eth0202=</t>
  </si>
  <si>
    <t>ns.owner('richard31.eth')</t>
  </si>
  <si>
    <t>richard31.eth</t>
  </si>
  <si>
    <t>ns.address('jamesrichardson.eth')</t>
  </si>
  <si>
    <t>print(eth203)</t>
  </si>
  <si>
    <t>eth203=</t>
  </si>
  <si>
    <t>0x33b57Fd372b0C2027295FCB5B5ba749db977d249</t>
  </si>
  <si>
    <t>print(eth0203)</t>
  </si>
  <si>
    <t>eth0203=</t>
  </si>
  <si>
    <t>ns.owner('jamesrichardson.eth')</t>
  </si>
  <si>
    <t>0x986f3fE6CC744d5f0db2356DD883dB190052d223</t>
  </si>
  <si>
    <t>jamesrichardson.eth</t>
  </si>
  <si>
    <t>ns.address('gotrichard.eth')</t>
  </si>
  <si>
    <t>print(eth204)</t>
  </si>
  <si>
    <t>eth204=</t>
  </si>
  <si>
    <t>0xA822b6E1cbb187f83658E266Be9Ff2c8Bc0aA4e9</t>
  </si>
  <si>
    <t>print(eth0204)</t>
  </si>
  <si>
    <t>eth0204=</t>
  </si>
  <si>
    <t>ns.owner('gotrichard.eth')</t>
  </si>
  <si>
    <t>gotrichard.eth</t>
  </si>
  <si>
    <t>ns.address('richardhard.eth')</t>
  </si>
  <si>
    <t>print(eth205)</t>
  </si>
  <si>
    <t>eth205=</t>
  </si>
  <si>
    <t>0x9465dcCC0237240163C240a6CEd9D0e9421CA10B</t>
  </si>
  <si>
    <t>print(eth0205)</t>
  </si>
  <si>
    <t>eth0205=</t>
  </si>
  <si>
    <t>ns.owner('richardhard.eth')</t>
  </si>
  <si>
    <t>richardhard.eth</t>
  </si>
  <si>
    <t>ns.address('richarde.eth')</t>
  </si>
  <si>
    <t>print(eth206)</t>
  </si>
  <si>
    <t>eth206=</t>
  </si>
  <si>
    <t>0x256f64dE5E844D1422981F2fB5776DB1247C4112</t>
  </si>
  <si>
    <t>print(eth0206)</t>
  </si>
  <si>
    <t>eth0206=</t>
  </si>
  <si>
    <t>ns.owner('richarde.eth')</t>
  </si>
  <si>
    <t>richarde.eth</t>
  </si>
  <si>
    <t>ns.address('richardjkunz.eth')</t>
  </si>
  <si>
    <t>print(eth207)</t>
  </si>
  <si>
    <t>eth207=</t>
  </si>
  <si>
    <t>0x441d26480B438C670719503FE27b8c9036E6BDD1</t>
  </si>
  <si>
    <t>print(eth0207)</t>
  </si>
  <si>
    <t>eth0207=</t>
  </si>
  <si>
    <t>ns.owner('richardjkunz.eth')</t>
  </si>
  <si>
    <t>richardjkunz.eth</t>
  </si>
  <si>
    <t>ns.address('richardb.eth')</t>
  </si>
  <si>
    <t>print(eth208)</t>
  </si>
  <si>
    <t>eth208=</t>
  </si>
  <si>
    <t>0x4E2B8023aB52345818293Df2CB8905FDD7474A00</t>
  </si>
  <si>
    <t>print(eth0208)</t>
  </si>
  <si>
    <t>eth0208=</t>
  </si>
  <si>
    <t>ns.owner('richardb.eth')</t>
  </si>
  <si>
    <t>richardb.eth</t>
  </si>
  <si>
    <t>ns.address('richardshan.eth')</t>
  </si>
  <si>
    <t>print(eth209)</t>
  </si>
  <si>
    <t>eth209=</t>
  </si>
  <si>
    <t>0xb71842907f590451a0e5879085476Fd28F1e96de</t>
  </si>
  <si>
    <t>print(eth0209)</t>
  </si>
  <si>
    <t>eth0209=</t>
  </si>
  <si>
    <t>ns.owner('richardshan.eth')</t>
  </si>
  <si>
    <t>richardshan.eth</t>
  </si>
  <si>
    <t>ns.address('samrichards.eth')</t>
  </si>
  <si>
    <t>print(eth210)</t>
  </si>
  <si>
    <t>eth210=</t>
  </si>
  <si>
    <t>0x06DbFdbFdA84eABAea177760092Dc22ab1D8f372</t>
  </si>
  <si>
    <t>print(eth0210)</t>
  </si>
  <si>
    <t>eth0210=</t>
  </si>
  <si>
    <t>ns.owner('samrichards.eth')</t>
  </si>
  <si>
    <t>samrichards.eth</t>
  </si>
  <si>
    <t>ns.address('richardbot.eth')</t>
  </si>
  <si>
    <t>print(eth211)</t>
  </si>
  <si>
    <t>eth211=</t>
  </si>
  <si>
    <t>print(eth0211)</t>
  </si>
  <si>
    <t>eth0211=</t>
  </si>
  <si>
    <t>ns.owner('richardbot.eth')</t>
  </si>
  <si>
    <t>richardbot.eth</t>
  </si>
  <si>
    <t>ns.address('richard75.eth')</t>
  </si>
  <si>
    <t>print(eth212)</t>
  </si>
  <si>
    <t>eth212=</t>
  </si>
  <si>
    <t>0x7024e5c1987A80171A781E5E28C73FD974AFb5ed</t>
  </si>
  <si>
    <t>print(eth0212)</t>
  </si>
  <si>
    <t>eth0212=</t>
  </si>
  <si>
    <t>ns.owner('richard75.eth')</t>
  </si>
  <si>
    <t>richard75.eth</t>
  </si>
  <si>
    <t>ns.address('chadrichard.eth')</t>
  </si>
  <si>
    <t>print(eth213)</t>
  </si>
  <si>
    <t>eth213=</t>
  </si>
  <si>
    <t>0x8397474EfDba86C4A77B2889127176DfAe4bB87b</t>
  </si>
  <si>
    <t>print(eth0213)</t>
  </si>
  <si>
    <t>eth0213=</t>
  </si>
  <si>
    <t>ns.owner('chadrichard.eth')</t>
  </si>
  <si>
    <t>chadrichard.eth</t>
  </si>
  <si>
    <t>ns.address('richardoh.eth')</t>
  </si>
  <si>
    <t>print(eth214)</t>
  </si>
  <si>
    <t>eth214=</t>
  </si>
  <si>
    <t>0x27A866761D28B50538676D8e43E61a61613Beb04</t>
  </si>
  <si>
    <t>print(eth0214)</t>
  </si>
  <si>
    <t>eth0214=</t>
  </si>
  <si>
    <t>ns.owner('richardoh.eth')</t>
  </si>
  <si>
    <t>richardoh.eth</t>
  </si>
  <si>
    <t>ns.address('richard42.eth')</t>
  </si>
  <si>
    <t>print(eth215)</t>
  </si>
  <si>
    <t>eth215=</t>
  </si>
  <si>
    <t>print(eth0215)</t>
  </si>
  <si>
    <t>eth0215=</t>
  </si>
  <si>
    <t>ns.owner('richard42.eth')</t>
  </si>
  <si>
    <t>richard42.eth</t>
  </si>
  <si>
    <t>ns.address('dukerichard.eth')</t>
  </si>
  <si>
    <t>print(eth216)</t>
  </si>
  <si>
    <t>eth216=</t>
  </si>
  <si>
    <t>print(eth0216)</t>
  </si>
  <si>
    <t>eth0216=</t>
  </si>
  <si>
    <t>ns.owner('dukerichard.eth')</t>
  </si>
  <si>
    <t>dukerichard.eth</t>
  </si>
  <si>
    <t>ns.address('richardroche.eth')</t>
  </si>
  <si>
    <t>print(eth217)</t>
  </si>
  <si>
    <t>eth217=</t>
  </si>
  <si>
    <t>0x9324DD21bb3286c6376cfF10baaea75a1Bfc5D82</t>
  </si>
  <si>
    <t>print(eth0217)</t>
  </si>
  <si>
    <t>eth0217=</t>
  </si>
  <si>
    <t>ns.owner('richardroche.eth')</t>
  </si>
  <si>
    <t>richardroche.eth</t>
  </si>
  <si>
    <t>ns.address('richard125.eth')</t>
  </si>
  <si>
    <t>print(eth218)</t>
  </si>
  <si>
    <t>eth218=</t>
  </si>
  <si>
    <t>print(eth0218)</t>
  </si>
  <si>
    <t>eth0218=</t>
  </si>
  <si>
    <t>ns.owner('richard125.eth')</t>
  </si>
  <si>
    <t>richard125.eth</t>
  </si>
  <si>
    <t>ns.address('anti-richard.eth')</t>
  </si>
  <si>
    <t>print(eth219)</t>
  </si>
  <si>
    <t>eth219=</t>
  </si>
  <si>
    <t>0xA6df0646278D042ffDcc8229a4dD81f3790371eC</t>
  </si>
  <si>
    <t>print(eth0219)</t>
  </si>
  <si>
    <t>eth0219=</t>
  </si>
  <si>
    <t>ns.owner('anti-richard.eth')</t>
  </si>
  <si>
    <t>anti-richard.eth</t>
  </si>
  <si>
    <t>ns.address('keithrichard.eth')</t>
  </si>
  <si>
    <t>print(eth220)</t>
  </si>
  <si>
    <t>eth220=</t>
  </si>
  <si>
    <t>print(eth0220)</t>
  </si>
  <si>
    <t>eth0220=</t>
  </si>
  <si>
    <t>ns.owner('keithrichard.eth')</t>
  </si>
  <si>
    <t>keithrichard.eth</t>
  </si>
  <si>
    <t>ns.address('mr-richard.eth')</t>
  </si>
  <si>
    <t>print(eth221)</t>
  </si>
  <si>
    <t>eth221=</t>
  </si>
  <si>
    <t>0x4AB163383890D81230950931a7016593aeab8dB5</t>
  </si>
  <si>
    <t>print(eth0221)</t>
  </si>
  <si>
    <t>eth0221=</t>
  </si>
  <si>
    <t>ns.owner('mr-richard.eth')</t>
  </si>
  <si>
    <t>mr-richard.eth</t>
  </si>
  <si>
    <t>ns.address('richardricardo.eth')</t>
  </si>
  <si>
    <t>print(eth222)</t>
  </si>
  <si>
    <t>eth222=</t>
  </si>
  <si>
    <t>0x66f7e9BD1ab41C8523329fa5c2140a5e06f9ede4</t>
  </si>
  <si>
    <t>print(eth0222)</t>
  </si>
  <si>
    <t>eth0222=</t>
  </si>
  <si>
    <t>ns.owner('richardricardo.eth')</t>
  </si>
  <si>
    <t>richardricardo.eth</t>
  </si>
  <si>
    <t>ns.address('richard333.eth')</t>
  </si>
  <si>
    <t>print(eth223)</t>
  </si>
  <si>
    <t>eth223=</t>
  </si>
  <si>
    <t>0xdcC4c0eE05751c0E2fF8e6DA9f80df864809C42c</t>
  </si>
  <si>
    <t>print(eth0223)</t>
  </si>
  <si>
    <t>eth0223=</t>
  </si>
  <si>
    <t>ns.owner('richard333.eth')</t>
  </si>
  <si>
    <t>richard333.eth</t>
  </si>
  <si>
    <t>ns.address('richard25.eth')</t>
  </si>
  <si>
    <t>print(eth224)</t>
  </si>
  <si>
    <t>eth224=</t>
  </si>
  <si>
    <t>print(eth0224)</t>
  </si>
  <si>
    <t>eth0224=</t>
  </si>
  <si>
    <t>ns.owner('richard25.eth')</t>
  </si>
  <si>
    <t>richard25.eth</t>
  </si>
  <si>
    <t>ns.address('richardlee.eth')</t>
  </si>
  <si>
    <t>print(eth225)</t>
  </si>
  <si>
    <t>eth225=</t>
  </si>
  <si>
    <t>0xe76Cf3D13b4A3268EC9a8dC7B389bf36AC044a13</t>
  </si>
  <si>
    <t>print(eth0225)</t>
  </si>
  <si>
    <t>eth0225=</t>
  </si>
  <si>
    <t>ns.owner('richardlee.eth')</t>
  </si>
  <si>
    <t>richardlee.eth</t>
  </si>
  <si>
    <t>ns.address('berichard.eth')</t>
  </si>
  <si>
    <t>print(eth226)</t>
  </si>
  <si>
    <t>eth226=</t>
  </si>
  <si>
    <t>0xEd5b89a227bE3CAEee5fD53695E615075B02652b</t>
  </si>
  <si>
    <t>print(eth0226)</t>
  </si>
  <si>
    <t>eth0226=</t>
  </si>
  <si>
    <t>ns.owner('berichard.eth')</t>
  </si>
  <si>
    <t>berichard.eth</t>
  </si>
  <si>
    <t>ns.address('richard917.eth')</t>
  </si>
  <si>
    <t>print(eth227)</t>
  </si>
  <si>
    <t>eth227=</t>
  </si>
  <si>
    <t>print(eth0227)</t>
  </si>
  <si>
    <t>eth0227=</t>
  </si>
  <si>
    <t>ns.owner('richard917.eth')</t>
  </si>
  <si>
    <t>richard917.eth</t>
  </si>
  <si>
    <t>ns.address('richardhomer.eth')</t>
  </si>
  <si>
    <t>print(eth228)</t>
  </si>
  <si>
    <t>eth228=</t>
  </si>
  <si>
    <t>0x3ADd40ca4D702C7446C44097AAe5F86aee8500eA</t>
  </si>
  <si>
    <t>print(eth0228)</t>
  </si>
  <si>
    <t>eth0228=</t>
  </si>
  <si>
    <t>ns.owner('richardhomer.eth')</t>
  </si>
  <si>
    <t>richardhomer.eth</t>
  </si>
  <si>
    <t>ns.address('richardaf.eth')</t>
  </si>
  <si>
    <t>print(eth229)</t>
  </si>
  <si>
    <t>eth229=</t>
  </si>
  <si>
    <t>0x0e039779806A07A0114dd6298345cbB8FBF91697</t>
  </si>
  <si>
    <t>print(eth0229)</t>
  </si>
  <si>
    <t>eth0229=</t>
  </si>
  <si>
    <t>ns.owner('richardaf.eth')</t>
  </si>
  <si>
    <t>richardaf.eth</t>
  </si>
  <si>
    <t>ns.address('pimprichard.eth')</t>
  </si>
  <si>
    <t>print(eth230)</t>
  </si>
  <si>
    <t>eth230=</t>
  </si>
  <si>
    <t>print(eth0230)</t>
  </si>
  <si>
    <t>eth0230=</t>
  </si>
  <si>
    <t>ns.owner('pimprichard.eth')</t>
  </si>
  <si>
    <t>pimprichard.eth</t>
  </si>
  <si>
    <t>ns.address('richard509.eth')</t>
  </si>
  <si>
    <t>print(eth231)</t>
  </si>
  <si>
    <t>eth231=</t>
  </si>
  <si>
    <t>print(eth0231)</t>
  </si>
  <si>
    <t>eth0231=</t>
  </si>
  <si>
    <t>ns.owner('richard509.eth')</t>
  </si>
  <si>
    <t>richard509.eth</t>
  </si>
  <si>
    <t>ns.address('richardnoggin.eth')</t>
  </si>
  <si>
    <t>print(eth232)</t>
  </si>
  <si>
    <t>eth232=</t>
  </si>
  <si>
    <t>0x5C7AFae063E56B6268f669CbBa2c1ddC25481797</t>
  </si>
  <si>
    <t>print(eth0232)</t>
  </si>
  <si>
    <t>eth0232=</t>
  </si>
  <si>
    <t>ns.owner('richardnoggin.eth')</t>
  </si>
  <si>
    <t>richardnoggin.eth</t>
  </si>
  <si>
    <t>ns.address('richardsmom.eth')</t>
  </si>
  <si>
    <t>print(eth233)</t>
  </si>
  <si>
    <t>eth233=</t>
  </si>
  <si>
    <t>print(eth0233)</t>
  </si>
  <si>
    <t>eth0233=</t>
  </si>
  <si>
    <t>ns.owner('richardsmom.eth')</t>
  </si>
  <si>
    <t>richardsmom.eth</t>
  </si>
  <si>
    <t>ns.address('therichards.eth')</t>
  </si>
  <si>
    <t>print(eth234)</t>
  </si>
  <si>
    <t>eth234=</t>
  </si>
  <si>
    <t>print(eth0234)</t>
  </si>
  <si>
    <t>eth0234=</t>
  </si>
  <si>
    <t>ns.owner('therichards.eth')</t>
  </si>
  <si>
    <t>therichards.eth</t>
  </si>
  <si>
    <t>ns.address('joerichard.eth')</t>
  </si>
  <si>
    <t>print(eth235)</t>
  </si>
  <si>
    <t>eth235=</t>
  </si>
  <si>
    <t>0x0792dC2ec991559C29412731C9677ECFDf288175</t>
  </si>
  <si>
    <t>print(eth0235)</t>
  </si>
  <si>
    <t>eth0235=</t>
  </si>
  <si>
    <t>ns.owner('joerichard.eth')</t>
  </si>
  <si>
    <t>joerichard.eth</t>
  </si>
  <si>
    <t>ns.address('prichard.eth')</t>
  </si>
  <si>
    <t>print(eth236)</t>
  </si>
  <si>
    <t>eth236=</t>
  </si>
  <si>
    <t>0x8F53d72E5104448bB056c31b62bb2642810515eC</t>
  </si>
  <si>
    <t>print(eth0236)</t>
  </si>
  <si>
    <t>eth0236=</t>
  </si>
  <si>
    <t>ns.owner('prichard.eth')</t>
  </si>
  <si>
    <t>prichard.eth</t>
  </si>
  <si>
    <t>ns.address('richardasfuck.eth')</t>
  </si>
  <si>
    <t>print(eth237)</t>
  </si>
  <si>
    <t>eth237=</t>
  </si>
  <si>
    <t>0x734C73628bA6F4FF532ad97f4892177a7E0f5Fb7</t>
  </si>
  <si>
    <t>print(eth0237)</t>
  </si>
  <si>
    <t>eth0237=</t>
  </si>
  <si>
    <t>ns.owner('richardasfuck.eth')</t>
  </si>
  <si>
    <t>richardasfuck.eth</t>
  </si>
  <si>
    <t>ns.address('richardyu.eth')</t>
  </si>
  <si>
    <t>print(eth238)</t>
  </si>
  <si>
    <t>eth238=</t>
  </si>
  <si>
    <t>0x4e4F5d368Be4ca4B9F8809eCb8832fD8772Cbdcd</t>
  </si>
  <si>
    <t>print(eth0238)</t>
  </si>
  <si>
    <t>eth0238=</t>
  </si>
  <si>
    <t>ns.owner('richardyu.eth')</t>
  </si>
  <si>
    <t>richardyu.eth</t>
  </si>
  <si>
    <t>ns.address('richard107.eth')</t>
  </si>
  <si>
    <t>print(eth239)</t>
  </si>
  <si>
    <t>eth239=</t>
  </si>
  <si>
    <t>print(eth0239)</t>
  </si>
  <si>
    <t>eth0239=</t>
  </si>
  <si>
    <t>ns.owner('richard107.eth')</t>
  </si>
  <si>
    <t>richard107.eth</t>
  </si>
  <si>
    <t>ns.address('richard06.eth')</t>
  </si>
  <si>
    <t>print(eth240)</t>
  </si>
  <si>
    <t>eth240=</t>
  </si>
  <si>
    <t>print(eth0240)</t>
  </si>
  <si>
    <t>eth0240=</t>
  </si>
  <si>
    <t>ns.owner('richard06.eth')</t>
  </si>
  <si>
    <t>richard06.eth</t>
  </si>
  <si>
    <t>ns.address('richard11.eth')</t>
  </si>
  <si>
    <t>print(eth241)</t>
  </si>
  <si>
    <t>eth241=</t>
  </si>
  <si>
    <t>print(eth0241)</t>
  </si>
  <si>
    <t>eth0241=</t>
  </si>
  <si>
    <t>ns.owner('richard11.eth')</t>
  </si>
  <si>
    <t>richard11.eth</t>
  </si>
  <si>
    <t>ns.address('richardjpeg.eth')</t>
  </si>
  <si>
    <t>print(eth242)</t>
  </si>
  <si>
    <t>eth242=</t>
  </si>
  <si>
    <t>0x9EB619995a7e016b9E43061d7e76cCD3b188eFa6</t>
  </si>
  <si>
    <t>print(eth0242)</t>
  </si>
  <si>
    <t>eth0242=</t>
  </si>
  <si>
    <t>ns.owner('richardjpeg.eth')</t>
  </si>
  <si>
    <t>richardjpeg.eth</t>
  </si>
  <si>
    <t>ns.address('richard71.eth')</t>
  </si>
  <si>
    <t>print(eth243)</t>
  </si>
  <si>
    <t>eth243=</t>
  </si>
  <si>
    <t>print(eth0243)</t>
  </si>
  <si>
    <t>eth0243=</t>
  </si>
  <si>
    <t>ns.owner('richard71.eth')</t>
  </si>
  <si>
    <t>richard71.eth</t>
  </si>
  <si>
    <t>ns.address('richard777.eth')</t>
  </si>
  <si>
    <t>print(eth244)</t>
  </si>
  <si>
    <t>eth244=</t>
  </si>
  <si>
    <t>print(eth0244)</t>
  </si>
  <si>
    <t>eth0244=</t>
  </si>
  <si>
    <t>ns.owner('richard777.eth')</t>
  </si>
  <si>
    <t>richard777.eth</t>
  </si>
  <si>
    <t>ns.address('richardball.eth')</t>
  </si>
  <si>
    <t>print(eth245)</t>
  </si>
  <si>
    <t>eth245=</t>
  </si>
  <si>
    <t>0x8f9fb9540a582c9d9Ac331398de2CE0b4d7985ea</t>
  </si>
  <si>
    <t>print(eth0245)</t>
  </si>
  <si>
    <t>eth0245=</t>
  </si>
  <si>
    <t>ns.owner('richardball.eth')</t>
  </si>
  <si>
    <t>richardball.eth</t>
  </si>
  <si>
    <t>ns.address('richardsen.eth')</t>
  </si>
  <si>
    <t>print(eth246)</t>
  </si>
  <si>
    <t>eth246=</t>
  </si>
  <si>
    <t>0x2cF283248B78aAd679b0AfB2c7aa6632e2E89ec6</t>
  </si>
  <si>
    <t>print(eth0246)</t>
  </si>
  <si>
    <t>eth0246=</t>
  </si>
  <si>
    <t>ns.owner('richardsen.eth')</t>
  </si>
  <si>
    <t>richardsen.eth</t>
  </si>
  <si>
    <t>ns.address('richardette.eth')</t>
  </si>
  <si>
    <t>print(eth247)</t>
  </si>
  <si>
    <t>eth247=</t>
  </si>
  <si>
    <t>print(eth0247)</t>
  </si>
  <si>
    <t>eth0247=</t>
  </si>
  <si>
    <t>ns.owner('richardette.eth')</t>
  </si>
  <si>
    <t>richardette.eth</t>
  </si>
  <si>
    <t>ns.address('richard202.eth')</t>
  </si>
  <si>
    <t>print(eth248)</t>
  </si>
  <si>
    <t>eth248=</t>
  </si>
  <si>
    <t>print(eth0248)</t>
  </si>
  <si>
    <t>eth0248=</t>
  </si>
  <si>
    <t>ns.owner('richard202.eth')</t>
  </si>
  <si>
    <t>richard202.eth</t>
  </si>
  <si>
    <t>ns.address('richard8.eth')</t>
  </si>
  <si>
    <t>print(eth249)</t>
  </si>
  <si>
    <t>eth249=</t>
  </si>
  <si>
    <t>print(eth0249)</t>
  </si>
  <si>
    <t>eth0249=</t>
  </si>
  <si>
    <t>ns.owner('richard8.eth')</t>
  </si>
  <si>
    <t>richard8.eth</t>
  </si>
  <si>
    <t>ns.address('little-richard.eth')</t>
  </si>
  <si>
    <t>print(eth250)</t>
  </si>
  <si>
    <t>eth250=</t>
  </si>
  <si>
    <t>0x807a9fA3CEDeC27CF5BdF4BD093fC2A92fc7be79</t>
  </si>
  <si>
    <t>print(eth0250)</t>
  </si>
  <si>
    <t>eth0250=</t>
  </si>
  <si>
    <t>ns.owner('little-richard.eth')</t>
  </si>
  <si>
    <t>little-richard.eth</t>
  </si>
  <si>
    <t>ns.address('wenrichard.eth')</t>
  </si>
  <si>
    <t>print(eth251)</t>
  </si>
  <si>
    <t>eth251=</t>
  </si>
  <si>
    <t>print(eth0251)</t>
  </si>
  <si>
    <t>eth0251=</t>
  </si>
  <si>
    <t>ns.owner('wenrichard.eth')</t>
  </si>
  <si>
    <t>0xD5dB56E41b80Eb83512c736561A3F79ac85bef09</t>
  </si>
  <si>
    <t>wenrichard.eth</t>
  </si>
  <si>
    <t>ns.address('richardick.eth')</t>
  </si>
  <si>
    <t>print(eth252)</t>
  </si>
  <si>
    <t>eth252=</t>
  </si>
  <si>
    <t>0x9F48749e0B81B107505dC3d4e11e755bB1fee7b7</t>
  </si>
  <si>
    <t>print(eth0252)</t>
  </si>
  <si>
    <t>eth0252=</t>
  </si>
  <si>
    <t>ns.owner('richardick.eth')</t>
  </si>
  <si>
    <t>richardick.eth</t>
  </si>
  <si>
    <t>ns.address('richardandmorty.eth')</t>
  </si>
  <si>
    <t>print(eth253)</t>
  </si>
  <si>
    <t>eth253=</t>
  </si>
  <si>
    <t>0xaa58b45F2DF2d0C5E5A964B86C51DAD1dBB849Ac</t>
  </si>
  <si>
    <t>print(eth0253)</t>
  </si>
  <si>
    <t>eth0253=</t>
  </si>
  <si>
    <t>ns.owner('richardandmorty.eth')</t>
  </si>
  <si>
    <t>richardandmorty.eth</t>
  </si>
  <si>
    <t>ns.address('richardbuettner.eth')</t>
  </si>
  <si>
    <t>print(eth254)</t>
  </si>
  <si>
    <t>eth254=</t>
  </si>
  <si>
    <t>0x90545EA8ABc0F32Df010649b0d73149dC17537CF</t>
  </si>
  <si>
    <t>print(eth0254)</t>
  </si>
  <si>
    <t>eth0254=</t>
  </si>
  <si>
    <t>ns.owner('richardbuettner.eth')</t>
  </si>
  <si>
    <t>richardbuettner.eth</t>
  </si>
  <si>
    <t>ns.address('richard51.eth')</t>
  </si>
  <si>
    <t>print(eth255)</t>
  </si>
  <si>
    <t>eth255=</t>
  </si>
  <si>
    <t>0x03C804e7C2E9c5b5f40149dEf48B2bd9EF608ab2</t>
  </si>
  <si>
    <t>print(eth0255)</t>
  </si>
  <si>
    <t>eth0255=</t>
  </si>
  <si>
    <t>ns.owner('richard51.eth')</t>
  </si>
  <si>
    <t>richard51.eth</t>
  </si>
  <si>
    <t>ns.address('picklerichard.eth')</t>
  </si>
  <si>
    <t>print(eth256)</t>
  </si>
  <si>
    <t>eth256=</t>
  </si>
  <si>
    <t>print(eth0256)</t>
  </si>
  <si>
    <t>eth0256=</t>
  </si>
  <si>
    <t>ns.owner('picklerichard.eth')</t>
  </si>
  <si>
    <t>picklerichard.eth</t>
  </si>
  <si>
    <t>ns.address('richard👑.eth')</t>
  </si>
  <si>
    <t>print(eth257)</t>
  </si>
  <si>
    <t>eth257=</t>
  </si>
  <si>
    <t>0x70a7EbC6e08f17281470f6DcDAA448Af561E33A7</t>
  </si>
  <si>
    <t>print(eth0257)</t>
  </si>
  <si>
    <t>eth0257=</t>
  </si>
  <si>
    <t>ns.owner('richard👑.eth')</t>
  </si>
  <si>
    <t>richard👑.eth</t>
  </si>
  <si>
    <t>ns.address('richardgage911.eth')</t>
  </si>
  <si>
    <t>print(eth258)</t>
  </si>
  <si>
    <t>eth258=</t>
  </si>
  <si>
    <t>0xCe825Af61CfF91f62feF49377433b60dFBE633be</t>
  </si>
  <si>
    <t>print(eth0258)</t>
  </si>
  <si>
    <t>eth0258=</t>
  </si>
  <si>
    <t>ns.owner('richardgage911.eth')</t>
  </si>
  <si>
    <t>richardgage911.eth</t>
  </si>
  <si>
    <t>ns.address('richardmille-official.eth')</t>
  </si>
  <si>
    <t>print(eth259)</t>
  </si>
  <si>
    <t>eth259=</t>
  </si>
  <si>
    <t>0xeaCed7E74d2a20cAb1e2c93a553A8EFA80CE8262</t>
  </si>
  <si>
    <t>print(eth0259)</t>
  </si>
  <si>
    <t>eth0259=</t>
  </si>
  <si>
    <t>ns.owner('richardmille-official.eth')</t>
  </si>
  <si>
    <t>richardmille-official.eth</t>
  </si>
  <si>
    <t>ns.address('richestrichard.eth')</t>
  </si>
  <si>
    <t>print(eth260)</t>
  </si>
  <si>
    <t>eth260=</t>
  </si>
  <si>
    <t>print(eth0260)</t>
  </si>
  <si>
    <t>eth0260=</t>
  </si>
  <si>
    <t>ns.owner('richestrichard.eth')</t>
  </si>
  <si>
    <t>richestrichard.eth</t>
  </si>
  <si>
    <t>ns.address('richardinu.eth')</t>
  </si>
  <si>
    <t>print(eth261)</t>
  </si>
  <si>
    <t>eth261=</t>
  </si>
  <si>
    <t>0x9Cb6B959771132330c1A30e51957a046caD01921</t>
  </si>
  <si>
    <t>print(eth0261)</t>
  </si>
  <si>
    <t>eth0261=</t>
  </si>
  <si>
    <t>ns.owner('richardinu.eth')</t>
  </si>
  <si>
    <t>richardinu.eth</t>
  </si>
  <si>
    <t>ns.address('richardkelley.eth')</t>
  </si>
  <si>
    <t>print(eth262)</t>
  </si>
  <si>
    <t>eth262=</t>
  </si>
  <si>
    <t>0xA81c01cF8768b75c674F698c4346446B87b898F4</t>
  </si>
  <si>
    <t>print(eth0262)</t>
  </si>
  <si>
    <t>eth0262=</t>
  </si>
  <si>
    <t>ns.owner('richardkelley.eth')</t>
  </si>
  <si>
    <t>richardkelley.eth</t>
  </si>
  <si>
    <t>ns.address('megarichard.eth')</t>
  </si>
  <si>
    <t>print(eth263)</t>
  </si>
  <si>
    <t>eth263=</t>
  </si>
  <si>
    <t>print(eth0263)</t>
  </si>
  <si>
    <t>eth0263=</t>
  </si>
  <si>
    <t>ns.owner('megarichard.eth')</t>
  </si>
  <si>
    <t>megarichard.eth</t>
  </si>
  <si>
    <t>ns.address('🧟‍♂richard.eth')</t>
  </si>
  <si>
    <t>print(eth264)</t>
  </si>
  <si>
    <t>eth264=</t>
  </si>
  <si>
    <t>print(eth0264)</t>
  </si>
  <si>
    <t>eth0264=</t>
  </si>
  <si>
    <t>ns.owner('🧟‍♂richard.eth')</t>
  </si>
  <si>
    <t>🧟‍♂richard.eth</t>
  </si>
  <si>
    <t>ns.address('richardcheney.eth')</t>
  </si>
  <si>
    <t>print(eth265)</t>
  </si>
  <si>
    <t>eth265=</t>
  </si>
  <si>
    <t>print(eth0265)</t>
  </si>
  <si>
    <t>eth0265=</t>
  </si>
  <si>
    <t>ns.owner('richardcheney.eth')</t>
  </si>
  <si>
    <t>richardcheney.eth</t>
  </si>
  <si>
    <t>ns.address('richardavery.eth')</t>
  </si>
  <si>
    <t>print(eth266)</t>
  </si>
  <si>
    <t>eth266=</t>
  </si>
  <si>
    <t>0x1Ae75D30d1bcFdaE03b76e878360E80Bcc6182b4</t>
  </si>
  <si>
    <t>print(eth0266)</t>
  </si>
  <si>
    <t>eth0266=</t>
  </si>
  <si>
    <t>ns.owner('richardavery.eth')</t>
  </si>
  <si>
    <t>richardavery.eth</t>
  </si>
  <si>
    <t>ns.address('richardsanchez.eth')</t>
  </si>
  <si>
    <t>print(eth267)</t>
  </si>
  <si>
    <t>eth267=</t>
  </si>
  <si>
    <t>print(eth0267)</t>
  </si>
  <si>
    <t>eth0267=</t>
  </si>
  <si>
    <t>ns.owner('richardsanchez.eth')</t>
  </si>
  <si>
    <t>richardsanchez.eth</t>
  </si>
  <si>
    <t>ns.address('richardorlinski.eth')</t>
  </si>
  <si>
    <t>print(eth268)</t>
  </si>
  <si>
    <t>eth268=</t>
  </si>
  <si>
    <t>0x0E57D54EcbfeE9aC86f2cb42Ed735419559608DC</t>
  </si>
  <si>
    <t>print(eth0268)</t>
  </si>
  <si>
    <t>eth0268=</t>
  </si>
  <si>
    <t>ns.owner('richardorlinski.eth')</t>
  </si>
  <si>
    <t>richardorlinski.eth</t>
  </si>
  <si>
    <t>ns.address('richardsenior.eth')</t>
  </si>
  <si>
    <t>print(eth269)</t>
  </si>
  <si>
    <t>eth269=</t>
  </si>
  <si>
    <t>print(eth0269)</t>
  </si>
  <si>
    <t>eth0269=</t>
  </si>
  <si>
    <t>ns.owner('richardsenior.eth')</t>
  </si>
  <si>
    <t>richardsenior.eth</t>
  </si>
  <si>
    <t>ns.address('jackrichardson.eth')</t>
  </si>
  <si>
    <t>print(eth270)</t>
  </si>
  <si>
    <t>eth270=</t>
  </si>
  <si>
    <t>0x72A61EF62376086b0f650153ad5939645E13356E</t>
  </si>
  <si>
    <t>print(eth0270)</t>
  </si>
  <si>
    <t>eth0270=</t>
  </si>
  <si>
    <t>ns.owner('jackrichardson.eth')</t>
  </si>
  <si>
    <t>jackrichardson.eth</t>
  </si>
  <si>
    <t>ns.address('richardbuterin.eth')</t>
  </si>
  <si>
    <t>print(eth271)</t>
  </si>
  <si>
    <t>eth271=</t>
  </si>
  <si>
    <t>0x3244100A07c7fEE9bDE409e877ed2e8Ff1EdeEda</t>
  </si>
  <si>
    <t>print(eth0271)</t>
  </si>
  <si>
    <t>eth0271=</t>
  </si>
  <si>
    <t>ns.owner('richardbuterin.eth')</t>
  </si>
  <si>
    <t>richardbuterin.eth</t>
  </si>
  <si>
    <t>ns.address('richardmuljadi.eth')</t>
  </si>
  <si>
    <t>print(eth272)</t>
  </si>
  <si>
    <t>eth272=</t>
  </si>
  <si>
    <t>0x47fc8F0c6c68B47c9eCCd55f68E1B4179bBdB531</t>
  </si>
  <si>
    <t>print(eth0272)</t>
  </si>
  <si>
    <t>eth0272=</t>
  </si>
  <si>
    <t>ns.owner('richardmuljadi.eth')</t>
  </si>
  <si>
    <t>richardmuljadi.eth</t>
  </si>
  <si>
    <t>ns.address('johnrichards.eth')</t>
  </si>
  <si>
    <t>print(eth273)</t>
  </si>
  <si>
    <t>eth273=</t>
  </si>
  <si>
    <t>0xB45EaeF1Bf4A474B26Db3BD7FBB7C93133A28845</t>
  </si>
  <si>
    <t>print(eth0273)</t>
  </si>
  <si>
    <t>eth0273=</t>
  </si>
  <si>
    <t>ns.owner('johnrichards.eth')</t>
  </si>
  <si>
    <t>johnrichards.eth</t>
  </si>
  <si>
    <t>ns.address('richardsaghian.eth')</t>
  </si>
  <si>
    <t>print(eth274)</t>
  </si>
  <si>
    <t>eth274=</t>
  </si>
  <si>
    <t>0x62F7B0272AEbd56a74cEf22d23ba2FE9eB087A89</t>
  </si>
  <si>
    <t>print(eth0274)</t>
  </si>
  <si>
    <t>eth0274=</t>
  </si>
  <si>
    <t>ns.owner('richardsaghian.eth')</t>
  </si>
  <si>
    <t>richardsaghian.eth</t>
  </si>
  <si>
    <t>ns.address('kidrichard.eth')</t>
  </si>
  <si>
    <t>print(eth275)</t>
  </si>
  <si>
    <t>eth275=</t>
  </si>
  <si>
    <t>print(eth0275)</t>
  </si>
  <si>
    <t>eth0275=</t>
  </si>
  <si>
    <t>ns.owner('kidrichard.eth')</t>
  </si>
  <si>
    <t>kidrichard.eth</t>
  </si>
  <si>
    <t>ns.address('richardlindsay.eth')</t>
  </si>
  <si>
    <t>print(eth276)</t>
  </si>
  <si>
    <t>eth276=</t>
  </si>
  <si>
    <t>0x370daedBf825C3445b999275e916137d5f4eF452</t>
  </si>
  <si>
    <t>print(eth0276)</t>
  </si>
  <si>
    <t>eth0276=</t>
  </si>
  <si>
    <t>ns.owner('richardlindsay.eth')</t>
  </si>
  <si>
    <t>richardlindsay.eth</t>
  </si>
  <si>
    <t>ns.address('rrrichard.eth')</t>
  </si>
  <si>
    <t>print(eth277)</t>
  </si>
  <si>
    <t>eth277=</t>
  </si>
  <si>
    <t>print(eth0277)</t>
  </si>
  <si>
    <t>eth0277=</t>
  </si>
  <si>
    <t>ns.owner('rrrichard.eth')</t>
  </si>
  <si>
    <t>rrrichard.eth</t>
  </si>
  <si>
    <t>ns.address('babyrichard.eth')</t>
  </si>
  <si>
    <t>print(eth278)</t>
  </si>
  <si>
    <t>eth278=</t>
  </si>
  <si>
    <t>print(eth0278)</t>
  </si>
  <si>
    <t>eth0278=</t>
  </si>
  <si>
    <t>ns.owner('babyrichard.eth')</t>
  </si>
  <si>
    <t>babyrichard.eth</t>
  </si>
  <si>
    <t>ns.address('dickrichard.eth')</t>
  </si>
  <si>
    <t>print(eth279)</t>
  </si>
  <si>
    <t>eth279=</t>
  </si>
  <si>
    <t>0x325C2A2e71C5263092d1c2aeC1b9Bdc59C747124</t>
  </si>
  <si>
    <t>print(eth0279)</t>
  </si>
  <si>
    <t>eth0279=</t>
  </si>
  <si>
    <t>ns.owner('dickrichard.eth')</t>
  </si>
  <si>
    <t>dickrichard.eth</t>
  </si>
  <si>
    <t>ns.address('richard🦁🫀.eth')</t>
  </si>
  <si>
    <t>print(eth280)</t>
  </si>
  <si>
    <t>eth280=</t>
  </si>
  <si>
    <t>print(eth0280)</t>
  </si>
  <si>
    <t>eth0280=</t>
  </si>
  <si>
    <t>ns.owner('richard🦁🫀.eth')</t>
  </si>
  <si>
    <t>richard🦁🫀.eth</t>
  </si>
  <si>
    <t>ns.address('clubrichard.eth')</t>
  </si>
  <si>
    <t>print(eth281)</t>
  </si>
  <si>
    <t>eth281=</t>
  </si>
  <si>
    <t>0x83A091D12823848c6650EBd3517C35A77694345a</t>
  </si>
  <si>
    <t>print(eth0281)</t>
  </si>
  <si>
    <t>eth0281=</t>
  </si>
  <si>
    <t>ns.owner('clubrichard.eth')</t>
  </si>
  <si>
    <t>clubrichard.eth</t>
  </si>
  <si>
    <t>ns.address('discordrichard.eth')</t>
  </si>
  <si>
    <t>print(eth282)</t>
  </si>
  <si>
    <t>eth282=</t>
  </si>
  <si>
    <t>0x6111A666D49aDfb2842a861D6B1fD2B9CfF8a5A3</t>
  </si>
  <si>
    <t>print(eth0282)</t>
  </si>
  <si>
    <t>eth0282=</t>
  </si>
  <si>
    <t>ns.owner('discordrichard.eth')</t>
  </si>
  <si>
    <t>discordrichard.eth</t>
  </si>
  <si>
    <t>ns.address('richardmutt.eth')</t>
  </si>
  <si>
    <t>print(eth283)</t>
  </si>
  <si>
    <t>eth283=</t>
  </si>
  <si>
    <t>print(eth0283)</t>
  </si>
  <si>
    <t>eth0283=</t>
  </si>
  <si>
    <t>ns.owner('richardmutt.eth')</t>
  </si>
  <si>
    <t>richardmutt.eth</t>
  </si>
  <si>
    <t>ns.address('richardpaul.eth')</t>
  </si>
  <si>
    <t>print(eth284)</t>
  </si>
  <si>
    <t>eth284=</t>
  </si>
  <si>
    <t>print(eth0284)</t>
  </si>
  <si>
    <t>eth0284=</t>
  </si>
  <si>
    <t>ns.owner('richardpaul.eth')</t>
  </si>
  <si>
    <t>richardpaul.eth</t>
  </si>
  <si>
    <t>ns.address('richardblue.eth')</t>
  </si>
  <si>
    <t>print(eth285)</t>
  </si>
  <si>
    <t>eth285=</t>
  </si>
  <si>
    <t>print(eth0285)</t>
  </si>
  <si>
    <t>eth0285=</t>
  </si>
  <si>
    <t>ns.owner('richardblue.eth')</t>
  </si>
  <si>
    <t>0x64084D818a908d809D0754DC09e32834c048342B</t>
  </si>
  <si>
    <t>richardblue.eth</t>
  </si>
  <si>
    <t>ns.address('richardlovelace.eth')</t>
  </si>
  <si>
    <t>print(eth286)</t>
  </si>
  <si>
    <t>eth286=</t>
  </si>
  <si>
    <t>0xb0cd28d4bbFA68856Ff064bB0A570d695a985128</t>
  </si>
  <si>
    <t>print(eth0286)</t>
  </si>
  <si>
    <t>eth0286=</t>
  </si>
  <si>
    <t>ns.owner('richardlovelace.eth')</t>
  </si>
  <si>
    <t>richardlovelace.eth</t>
  </si>
  <si>
    <t>ns.address('richardology.eth')</t>
  </si>
  <si>
    <t>print(eth287)</t>
  </si>
  <si>
    <t>eth287=</t>
  </si>
  <si>
    <t>0x0d4A3E852302b84F507de11FC095Bcd6CF0cC167</t>
  </si>
  <si>
    <t>print(eth0287)</t>
  </si>
  <si>
    <t>eth0287=</t>
  </si>
  <si>
    <t>ns.owner('richardology.eth')</t>
  </si>
  <si>
    <t>richardology.eth</t>
  </si>
  <si>
    <t>ns.address('richardlewis.eth')</t>
  </si>
  <si>
    <t>print(eth288)</t>
  </si>
  <si>
    <t>eth288=</t>
  </si>
  <si>
    <t>0x7616E594f1832D0dc7AaD3923967D76fd98416e2</t>
  </si>
  <si>
    <t>print(eth0288)</t>
  </si>
  <si>
    <t>eth0288=</t>
  </si>
  <si>
    <t>ns.owner('richardlewis.eth')</t>
  </si>
  <si>
    <t>richardlewis.eth</t>
  </si>
  <si>
    <t>ns.address('richardverse.eth')</t>
  </si>
  <si>
    <t>print(eth289)</t>
  </si>
  <si>
    <t>eth289=</t>
  </si>
  <si>
    <t>print(eth0289)</t>
  </si>
  <si>
    <t>eth0289=</t>
  </si>
  <si>
    <t>ns.owner('richardverse.eth')</t>
  </si>
  <si>
    <t>richardverse.eth</t>
  </si>
  <si>
    <t>ns.address('richardlevin.eth')</t>
  </si>
  <si>
    <t>print(eth290)</t>
  </si>
  <si>
    <t>eth290=</t>
  </si>
  <si>
    <t>0xe81F7E218B74D9dFB924f8a8Cbe68E391FcecbF9</t>
  </si>
  <si>
    <t>print(eth0290)</t>
  </si>
  <si>
    <t>eth0290=</t>
  </si>
  <si>
    <t>ns.owner('richardlevin.eth')</t>
  </si>
  <si>
    <t>richardlevin.eth</t>
  </si>
  <si>
    <t>ns.address('richard0.eth')</t>
  </si>
  <si>
    <t>print(eth291)</t>
  </si>
  <si>
    <t>eth291=</t>
  </si>
  <si>
    <t>print(eth0291)</t>
  </si>
  <si>
    <t>eth0291=</t>
  </si>
  <si>
    <t>ns.owner('richard0.eth')</t>
  </si>
  <si>
    <t>richard0.eth</t>
  </si>
  <si>
    <t>ns.address('richardnoun.eth')</t>
  </si>
  <si>
    <t>print(eth292)</t>
  </si>
  <si>
    <t>eth292=</t>
  </si>
  <si>
    <t>print(eth0292)</t>
  </si>
  <si>
    <t>eth0292=</t>
  </si>
  <si>
    <t>ns.owner('richardnoun.eth')</t>
  </si>
  <si>
    <t>richardnoun.eth</t>
  </si>
  <si>
    <t>ns.address('longhardrichard.eth')</t>
  </si>
  <si>
    <t>print(eth293)</t>
  </si>
  <si>
    <t>eth293=</t>
  </si>
  <si>
    <t>print(eth0293)</t>
  </si>
  <si>
    <t>eth0293=</t>
  </si>
  <si>
    <t>ns.owner('longhardrichard.eth')</t>
  </si>
  <si>
    <t>0x394FcB2121B182Df16c6B296288CAe6b3f57eB0e</t>
  </si>
  <si>
    <t>longhardrichard.eth</t>
  </si>
  <si>
    <t>ns.address('richardn.eth')</t>
  </si>
  <si>
    <t>print(eth294)</t>
  </si>
  <si>
    <t>eth294=</t>
  </si>
  <si>
    <t>print(eth0294)</t>
  </si>
  <si>
    <t>eth0294=</t>
  </si>
  <si>
    <t>ns.owner('richardn.eth')</t>
  </si>
  <si>
    <t>richardn.eth</t>
  </si>
  <si>
    <t>ns.address('richard808.eth')</t>
  </si>
  <si>
    <t>print(eth295)</t>
  </si>
  <si>
    <t>eth295=</t>
  </si>
  <si>
    <t>print(eth0295)</t>
  </si>
  <si>
    <t>eth0295=</t>
  </si>
  <si>
    <t>ns.owner('richard808.eth')</t>
  </si>
  <si>
    <t>richard808.eth</t>
  </si>
  <si>
    <t>ns.address('richardx.eth')</t>
  </si>
  <si>
    <t>print(eth296)</t>
  </si>
  <si>
    <t>eth296=</t>
  </si>
  <si>
    <t>print(eth0296)</t>
  </si>
  <si>
    <t>eth0296=</t>
  </si>
  <si>
    <t>ns.owner('richardx.eth')</t>
  </si>
  <si>
    <t>richardx.eth</t>
  </si>
  <si>
    <t>ns.address('richardbtc.eth')</t>
  </si>
  <si>
    <t>print(eth297)</t>
  </si>
  <si>
    <t>eth297=</t>
  </si>
  <si>
    <t>print(eth0297)</t>
  </si>
  <si>
    <t>eth0297=</t>
  </si>
  <si>
    <t>ns.owner('richardbtc.eth')</t>
  </si>
  <si>
    <t>richardbtc.eth</t>
  </si>
  <si>
    <t>ns.address('richarda.eth')</t>
  </si>
  <si>
    <t>print(eth298)</t>
  </si>
  <si>
    <t>eth298=</t>
  </si>
  <si>
    <t>0xe1CcE4A95c649259dAeD9c990A091A67b6226FE4</t>
  </si>
  <si>
    <t>print(eth0298)</t>
  </si>
  <si>
    <t>eth0298=</t>
  </si>
  <si>
    <t>ns.owner('richarda.eth')</t>
  </si>
  <si>
    <t>richarda.eth</t>
  </si>
  <si>
    <t>ns.address('richardxhe.eth')</t>
  </si>
  <si>
    <t>print(eth299)</t>
  </si>
  <si>
    <t>eth299=</t>
  </si>
  <si>
    <t>0x35d90e270C086ea46385C20fAb27eBd3D2e85983</t>
  </si>
  <si>
    <t>print(eth0299)</t>
  </si>
  <si>
    <t>eth0299=</t>
  </si>
  <si>
    <t>ns.owner('richardxhe.eth')</t>
  </si>
  <si>
    <t>richardxhe.eth</t>
  </si>
  <si>
    <t>ns.address('mrichards.eth')</t>
  </si>
  <si>
    <t>print(eth300)</t>
  </si>
  <si>
    <t>eth300=</t>
  </si>
  <si>
    <t>0x116bE1E85eB5Caa9CD1Fb2713792eD9A9b3a14cb</t>
  </si>
  <si>
    <t>print(eth0300)</t>
  </si>
  <si>
    <t>eth0300=</t>
  </si>
  <si>
    <t>ns.owner('mrichards.eth')</t>
  </si>
  <si>
    <t>mrichards.eth</t>
  </si>
  <si>
    <t>ns.address('richardinya.eth')</t>
  </si>
  <si>
    <t>print(eth301)</t>
  </si>
  <si>
    <t>eth301=</t>
  </si>
  <si>
    <t>print(eth0301)</t>
  </si>
  <si>
    <t>eth0301=</t>
  </si>
  <si>
    <t>ns.owner('richardinya.eth')</t>
  </si>
  <si>
    <t>richardinya.eth</t>
  </si>
  <si>
    <t>ns.address('richardtaylor.eth')</t>
  </si>
  <si>
    <t>print(eth302)</t>
  </si>
  <si>
    <t>eth302=</t>
  </si>
  <si>
    <t>0x071bDF7FE6534bdc9aAACdf6732073591FaD58b8</t>
  </si>
  <si>
    <t>print(eth0302)</t>
  </si>
  <si>
    <t>eth0302=</t>
  </si>
  <si>
    <t>ns.owner('richardtaylor.eth')</t>
  </si>
  <si>
    <t>richardtaylor.eth</t>
  </si>
  <si>
    <t>ns.address('richardhadlee.eth')</t>
  </si>
  <si>
    <t>print(eth303)</t>
  </si>
  <si>
    <t>eth303=</t>
  </si>
  <si>
    <t>print(eth0303)</t>
  </si>
  <si>
    <t>eth0303=</t>
  </si>
  <si>
    <t>ns.owner('richardhadlee.eth')</t>
  </si>
  <si>
    <t>richardhadlee.eth</t>
  </si>
  <si>
    <t>ns.address('regular-richard.eth')</t>
  </si>
  <si>
    <t>print(eth304)</t>
  </si>
  <si>
    <t>eth304=</t>
  </si>
  <si>
    <t>print(eth0304)</t>
  </si>
  <si>
    <t>eth0304=</t>
  </si>
  <si>
    <t>ns.owner('regular-richard.eth')</t>
  </si>
  <si>
    <t>regular-richard.eth</t>
  </si>
  <si>
    <t>ns.address('richardwallet.eth')</t>
  </si>
  <si>
    <t>print(eth305)</t>
  </si>
  <si>
    <t>eth305=</t>
  </si>
  <si>
    <t>print(eth0305)</t>
  </si>
  <si>
    <t>eth0305=</t>
  </si>
  <si>
    <t>ns.owner('richardwallet.eth')</t>
  </si>
  <si>
    <t>richardwallet.eth</t>
  </si>
  <si>
    <t>ns.address('richard124.eth')</t>
  </si>
  <si>
    <t>print(eth306)</t>
  </si>
  <si>
    <t>eth306=</t>
  </si>
  <si>
    <t>print(eth0306)</t>
  </si>
  <si>
    <t>eth0306=</t>
  </si>
  <si>
    <t>ns.owner('richard124.eth')</t>
  </si>
  <si>
    <t>richard124.eth</t>
  </si>
  <si>
    <t>ns.address('richardegrant.eth')</t>
  </si>
  <si>
    <t>print(eth307)</t>
  </si>
  <si>
    <t>eth307=</t>
  </si>
  <si>
    <t>0x19376C253A81155B207C68538c51838c3F3cf3e4</t>
  </si>
  <si>
    <t>print(eth0307)</t>
  </si>
  <si>
    <t>eth0307=</t>
  </si>
  <si>
    <t>ns.owner('richardegrant.eth')</t>
  </si>
  <si>
    <t>richardegrant.eth</t>
  </si>
  <si>
    <t>ns.address('richard2.eth')</t>
  </si>
  <si>
    <t>print(eth308)</t>
  </si>
  <si>
    <t>eth308=</t>
  </si>
  <si>
    <t>0xbF51d8DB5a1bf6e1874aE85ff1c8ecEb4341A00A</t>
  </si>
  <si>
    <t>print(eth0308)</t>
  </si>
  <si>
    <t>eth0308=</t>
  </si>
  <si>
    <t>ns.owner('richard2.eth')</t>
  </si>
  <si>
    <t>richard2.eth</t>
  </si>
  <si>
    <t>ns.address('cliffrichard.eth')</t>
  </si>
  <si>
    <t>print(eth309)</t>
  </si>
  <si>
    <t>eth309=</t>
  </si>
  <si>
    <t>0x2304d6D89590b0517950f1b4Bede3edFe48D27D8</t>
  </si>
  <si>
    <t>print(eth0309)</t>
  </si>
  <si>
    <t>eth0309=</t>
  </si>
  <si>
    <t>ns.owner('cliffrichard.eth')</t>
  </si>
  <si>
    <t>cliffrichard.eth</t>
  </si>
  <si>
    <t>ns.address('richardwolf.eth')</t>
  </si>
  <si>
    <t>print(eth310)</t>
  </si>
  <si>
    <t>eth310=</t>
  </si>
  <si>
    <t>print(eth0310)</t>
  </si>
  <si>
    <t>eth0310=</t>
  </si>
  <si>
    <t>ns.owner('richardwolf.eth')</t>
  </si>
  <si>
    <t>richardwolf.eth</t>
  </si>
  <si>
    <t>ns.address('richardkim.eth')</t>
  </si>
  <si>
    <t>print(eth311)</t>
  </si>
  <si>
    <t>eth311=</t>
  </si>
  <si>
    <t>0xD3C7BcB6f657ae356efc8a7B69134D71206Cabf9</t>
  </si>
  <si>
    <t>print(eth0311)</t>
  </si>
  <si>
    <t>eth0311=</t>
  </si>
  <si>
    <t>ns.owner('richardkim.eth')</t>
  </si>
  <si>
    <t>richardkim.eth</t>
  </si>
  <si>
    <t>ns.address('irichard.eth')</t>
  </si>
  <si>
    <t>print(eth312)</t>
  </si>
  <si>
    <t>eth312=</t>
  </si>
  <si>
    <t>print(eth0312)</t>
  </si>
  <si>
    <t>eth0312=</t>
  </si>
  <si>
    <t>ns.owner('irichard.eth')</t>
  </si>
  <si>
    <t>irichard.eth</t>
  </si>
  <si>
    <t>ns.address('richardvagner.eth')</t>
  </si>
  <si>
    <t>print(eth313)</t>
  </si>
  <si>
    <t>eth313=</t>
  </si>
  <si>
    <t>0x2e64Db49fc597a731091471607F6CD0251d7EAFb</t>
  </si>
  <si>
    <t>print(eth0313)</t>
  </si>
  <si>
    <t>eth0313=</t>
  </si>
  <si>
    <t>ns.owner('richardvagner.eth')</t>
  </si>
  <si>
    <t>richardvagner.eth</t>
  </si>
  <si>
    <t>ns.address('richard2022.eth')</t>
  </si>
  <si>
    <t>print(eth314)</t>
  </si>
  <si>
    <t>eth314=</t>
  </si>
  <si>
    <t>print(eth0314)</t>
  </si>
  <si>
    <t>eth0314=</t>
  </si>
  <si>
    <t>ns.owner('richard2022.eth')</t>
  </si>
  <si>
    <t>richard2022.eth</t>
  </si>
  <si>
    <t>ns.address('richardrock.eth')</t>
  </si>
  <si>
    <t>print(eth315)</t>
  </si>
  <si>
    <t>eth315=</t>
  </si>
  <si>
    <t>print(eth0315)</t>
  </si>
  <si>
    <t>eth0315=</t>
  </si>
  <si>
    <t>ns.owner('richardrock.eth')</t>
  </si>
  <si>
    <t>richardrock.eth</t>
  </si>
  <si>
    <t>ns.address('richard40.eth')</t>
  </si>
  <si>
    <t>print(eth316)</t>
  </si>
  <si>
    <t>eth316=</t>
  </si>
  <si>
    <t>print(eth0316)</t>
  </si>
  <si>
    <t>eth0316=</t>
  </si>
  <si>
    <t>ns.owner('richard40.eth')</t>
  </si>
  <si>
    <t>richard40.eth</t>
  </si>
  <si>
    <t>ns.address('richardbspencer.eth')</t>
  </si>
  <si>
    <t>print(eth317)</t>
  </si>
  <si>
    <t>eth317=</t>
  </si>
  <si>
    <t>print(eth0317)</t>
  </si>
  <si>
    <t>eth0317=</t>
  </si>
  <si>
    <t>ns.owner('richardbspencer.eth')</t>
  </si>
  <si>
    <t>0x5b7B6cea1daf7dE65B2d980C2dF2DfF06E66b6f7</t>
  </si>
  <si>
    <t>richardbspencer.eth</t>
  </si>
  <si>
    <t>ns.address('richardsweat.eth')</t>
  </si>
  <si>
    <t>print(eth318)</t>
  </si>
  <si>
    <t>eth318=</t>
  </si>
  <si>
    <t>print(eth0318)</t>
  </si>
  <si>
    <t>eth0318=</t>
  </si>
  <si>
    <t>ns.owner('richardsweat.eth')</t>
  </si>
  <si>
    <t>richardsweat.eth</t>
  </si>
  <si>
    <t>ns.address('pernod-richard.eth')</t>
  </si>
  <si>
    <t>print(eth319)</t>
  </si>
  <si>
    <t>eth319=</t>
  </si>
  <si>
    <t>0xA465E69aea2D50bd3788921Fea57629c92204306</t>
  </si>
  <si>
    <t>print(eth0319)</t>
  </si>
  <si>
    <t>eth0319=</t>
  </si>
  <si>
    <t>ns.owner('pernod-richard.eth')</t>
  </si>
  <si>
    <t>pernod-richard.eth</t>
  </si>
  <si>
    <t>ns.address('richardoostra.eth')</t>
  </si>
  <si>
    <t>print(eth320)</t>
  </si>
  <si>
    <t>eth320=</t>
  </si>
  <si>
    <t>0x746b55c2977B9EfA742ABc8FDd1f671981849E5E</t>
  </si>
  <si>
    <t>print(eth0320)</t>
  </si>
  <si>
    <t>eth0320=</t>
  </si>
  <si>
    <t>ns.owner('richardoostra.eth')</t>
  </si>
  <si>
    <t>richardoostra.eth</t>
  </si>
  <si>
    <t>ns.address('richardcrookes.eth')</t>
  </si>
  <si>
    <t>print(eth321)</t>
  </si>
  <si>
    <t>eth321=</t>
  </si>
  <si>
    <t>print(eth0321)</t>
  </si>
  <si>
    <t>eth0321=</t>
  </si>
  <si>
    <t>ns.owner('richardcrookes.eth')</t>
  </si>
  <si>
    <t>0x11436E5de95bd057e01e89188de78F3d18C9b37E</t>
  </si>
  <si>
    <t>richardcrookes.eth</t>
  </si>
  <si>
    <t>ns.address('richardrauser.eth')</t>
  </si>
  <si>
    <t>print(eth322)</t>
  </si>
  <si>
    <t>eth322=</t>
  </si>
  <si>
    <t>0xBC10a3aE909B1b94f4C3E39607aD19D386dCe32a</t>
  </si>
  <si>
    <t>print(eth0322)</t>
  </si>
  <si>
    <t>eth0322=</t>
  </si>
  <si>
    <t>ns.owner('richardrauser.eth')</t>
  </si>
  <si>
    <t>richardrauser.eth</t>
  </si>
  <si>
    <t>ns.address('1-richard.eth')</t>
  </si>
  <si>
    <t>print(eth323)</t>
  </si>
  <si>
    <t>eth323=</t>
  </si>
  <si>
    <t>print(eth0323)</t>
  </si>
  <si>
    <t>eth0323=</t>
  </si>
  <si>
    <t>ns.owner('1-richard.eth')</t>
  </si>
  <si>
    <t>1-richard.eth</t>
  </si>
  <si>
    <t>ns.address('richardgere.eth')</t>
  </si>
  <si>
    <t>print(eth324)</t>
  </si>
  <si>
    <t>eth324=</t>
  </si>
  <si>
    <t>0xde47E32c92a75e425659722677944F60fd5578C7</t>
  </si>
  <si>
    <t>print(eth0324)</t>
  </si>
  <si>
    <t>eth0324=</t>
  </si>
  <si>
    <t>ns.owner('richardgere.eth')</t>
  </si>
  <si>
    <t>richardgere.eth</t>
  </si>
  <si>
    <t>ns.address('richardanderson.eth')</t>
  </si>
  <si>
    <t>print(eth325)</t>
  </si>
  <si>
    <t>eth325=</t>
  </si>
  <si>
    <t>0x5249aDC4157BBEDD15957f60fdE0429f341d54c0</t>
  </si>
  <si>
    <t>print(eth0325)</t>
  </si>
  <si>
    <t>eth0325=</t>
  </si>
  <si>
    <t>ns.owner('richardanderson.eth')</t>
  </si>
  <si>
    <t>richardanderson.eth</t>
  </si>
  <si>
    <t>ns.address('richardtodosichuk.eth')</t>
  </si>
  <si>
    <t>print(eth326)</t>
  </si>
  <si>
    <t>eth326=</t>
  </si>
  <si>
    <t>0xD0e09fB9C5a9A0e784852AC6aE5047DD42f1d500</t>
  </si>
  <si>
    <t>print(eth0326)</t>
  </si>
  <si>
    <t>eth0326=</t>
  </si>
  <si>
    <t>ns.owner('richardtodosichuk.eth')</t>
  </si>
  <si>
    <t>richardtodosichuk.eth</t>
  </si>
  <si>
    <t>ns.address('richardisgod.eth')</t>
  </si>
  <si>
    <t>print(eth327)</t>
  </si>
  <si>
    <t>eth327=</t>
  </si>
  <si>
    <t>0x1CAB302A602Fff576c59de889BBb1862D51DAAbA</t>
  </si>
  <si>
    <t>print(eth0327)</t>
  </si>
  <si>
    <t>eth0327=</t>
  </si>
  <si>
    <t>ns.owner('richardisgod.eth')</t>
  </si>
  <si>
    <t>richardisgod.eth</t>
  </si>
  <si>
    <t>ns.address('richarddawkins.eth')</t>
  </si>
  <si>
    <t>print(eth328)</t>
  </si>
  <si>
    <t>eth328=</t>
  </si>
  <si>
    <t>0x4E8Ed6B5f603AB93478baf9c5Be961528246a627</t>
  </si>
  <si>
    <t>print(eth0328)</t>
  </si>
  <si>
    <t>eth0328=</t>
  </si>
  <si>
    <t>ns.owner('richarddawkins.eth')</t>
  </si>
  <si>
    <t>richarddawkins.eth</t>
  </si>
  <si>
    <t>ns.address('richardpics.eth')</t>
  </si>
  <si>
    <t>print(eth329)</t>
  </si>
  <si>
    <t>eth329=</t>
  </si>
  <si>
    <t>print(eth0329)</t>
  </si>
  <si>
    <t>eth0329=</t>
  </si>
  <si>
    <t>ns.owner('richardpics.eth')</t>
  </si>
  <si>
    <t>richardpics.eth</t>
  </si>
  <si>
    <t>ns.address('richardofeth.eth')</t>
  </si>
  <si>
    <t>print(eth330)</t>
  </si>
  <si>
    <t>eth330=</t>
  </si>
  <si>
    <t>print(eth0330)</t>
  </si>
  <si>
    <t>eth0330=</t>
  </si>
  <si>
    <t>ns.owner('richardofeth.eth')</t>
  </si>
  <si>
    <t>richardofeth.eth</t>
  </si>
  <si>
    <t>ns.address('jaredrichardson.eth')</t>
  </si>
  <si>
    <t>print(eth331)</t>
  </si>
  <si>
    <t>eth331=</t>
  </si>
  <si>
    <t>0x725BF203c3A69fbd69Be225bd86E5d32cdD3DEC9</t>
  </si>
  <si>
    <t>print(eth0331)</t>
  </si>
  <si>
    <t>eth0331=</t>
  </si>
  <si>
    <t>ns.owner('jaredrichardson.eth')</t>
  </si>
  <si>
    <t>jaredrichardson.eth</t>
  </si>
  <si>
    <t>ns.address('richardsullivan.eth')</t>
  </si>
  <si>
    <t>print(eth332)</t>
  </si>
  <si>
    <t>eth332=</t>
  </si>
  <si>
    <t>0x509657793fA7Eb9f51c3578f68b248e98556342D</t>
  </si>
  <si>
    <t>print(eth0332)</t>
  </si>
  <si>
    <t>eth0332=</t>
  </si>
  <si>
    <t>ns.owner('richardsullivan.eth')</t>
  </si>
  <si>
    <t>richardsullivan.eth</t>
  </si>
  <si>
    <t>ns.address('richardtravis.eth')</t>
  </si>
  <si>
    <t>print(eth333)</t>
  </si>
  <si>
    <t>eth333=</t>
  </si>
  <si>
    <t>print(eth0333)</t>
  </si>
  <si>
    <t>eth0333=</t>
  </si>
  <si>
    <t>ns.owner('richardtravis.eth')</t>
  </si>
  <si>
    <t>0x0D144929e7358F2419eECA17078c8CCFE9031Fb6</t>
  </si>
  <si>
    <t>richardtravis.eth</t>
  </si>
  <si>
    <t>ns.address('richardmiranda.eth')</t>
  </si>
  <si>
    <t>print(eth334)</t>
  </si>
  <si>
    <t>eth334=</t>
  </si>
  <si>
    <t>0xE279fcAAF73EcA6a71C3d4D1D93a3C0c8AEC7ec9</t>
  </si>
  <si>
    <t>print(eth0334)</t>
  </si>
  <si>
    <t>eth0334=</t>
  </si>
  <si>
    <t>ns.owner('richardmiranda.eth')</t>
  </si>
  <si>
    <t>richardmiranda.eth</t>
  </si>
  <si>
    <t>ns.address('blakerichardson.eth')</t>
  </si>
  <si>
    <t>print(eth335)</t>
  </si>
  <si>
    <t>eth335=</t>
  </si>
  <si>
    <t>0x1985df46791BEBb1e3ed9Ec60417F38CECc1D349</t>
  </si>
  <si>
    <t>print(eth0335)</t>
  </si>
  <si>
    <t>eth0335=</t>
  </si>
  <si>
    <t>ns.owner('blakerichardson.eth')</t>
  </si>
  <si>
    <t>blakerichardson.eth</t>
  </si>
  <si>
    <t>ns.address('presidentrichardnixon.eth')</t>
  </si>
  <si>
    <t>print(eth336)</t>
  </si>
  <si>
    <t>eth336=</t>
  </si>
  <si>
    <t>print(eth0336)</t>
  </si>
  <si>
    <t>eth0336=</t>
  </si>
  <si>
    <t>ns.owner('presidentrichardnixon.eth')</t>
  </si>
  <si>
    <t>presidentrichardnixon.eth</t>
  </si>
  <si>
    <t>ns.address('richardnguyen.eth')</t>
  </si>
  <si>
    <t>print(eth337)</t>
  </si>
  <si>
    <t>eth337=</t>
  </si>
  <si>
    <t>0xdC190d7cEA8e8bf0b381617062200C10CFFF0A91</t>
  </si>
  <si>
    <t>print(eth0337)</t>
  </si>
  <si>
    <t>eth0337=</t>
  </si>
  <si>
    <t>ns.owner('richardnguyen.eth')</t>
  </si>
  <si>
    <t>richardnguyen.eth</t>
  </si>
  <si>
    <t>ns.address('richard56.eth')</t>
  </si>
  <si>
    <t>print(eth338)</t>
  </si>
  <si>
    <t>eth338=</t>
  </si>
  <si>
    <t>print(eth0338)</t>
  </si>
  <si>
    <t>eth0338=</t>
  </si>
  <si>
    <t>ns.owner('richard56.eth')</t>
  </si>
  <si>
    <t>richard56.eth</t>
  </si>
  <si>
    <t>ns.address('thesearenottherichardsyouarelookingfor.eth')</t>
  </si>
  <si>
    <t>print(eth339)</t>
  </si>
  <si>
    <t>eth339=</t>
  </si>
  <si>
    <t>0x8eA94139755183EEBe76fAcea01B404DFdca522a</t>
  </si>
  <si>
    <t>print(eth0339)</t>
  </si>
  <si>
    <t>eth0339=</t>
  </si>
  <si>
    <t>ns.owner('thesearenottherichardsyouarelookingfor.eth')</t>
  </si>
  <si>
    <t>thesearenottherichardsyouarelookingfor.eth</t>
  </si>
  <si>
    <t>ns.address('richardmnixon.eth')</t>
  </si>
  <si>
    <t>print(eth340)</t>
  </si>
  <si>
    <t>eth340=</t>
  </si>
  <si>
    <t>print(eth0340)</t>
  </si>
  <si>
    <t>eth0340=</t>
  </si>
  <si>
    <t>ns.owner('richardmnixon.eth')</t>
  </si>
  <si>
    <t>richardmnixon.eth</t>
  </si>
  <si>
    <t>ns.address('ceorichard.eth')</t>
  </si>
  <si>
    <t>print(eth341)</t>
  </si>
  <si>
    <t>eth341=</t>
  </si>
  <si>
    <t>print(eth0341)</t>
  </si>
  <si>
    <t>eth0341=</t>
  </si>
  <si>
    <t>ns.owner('ceorichard.eth')</t>
  </si>
  <si>
    <t>0x91b883bBea30d674b617E64271779DE2E693a1ec</t>
  </si>
  <si>
    <t>ceorichard.eth</t>
  </si>
  <si>
    <t>ns.address('richardcrypto.eth')</t>
  </si>
  <si>
    <t>print(eth342)</t>
  </si>
  <si>
    <t>eth342=</t>
  </si>
  <si>
    <t>print(eth0342)</t>
  </si>
  <si>
    <t>eth0342=</t>
  </si>
  <si>
    <t>ns.owner('richardcrypto.eth')</t>
  </si>
  <si>
    <t>0xEc31342244d2157D670d513007c4257295a02A4c</t>
  </si>
  <si>
    <t>richardcrypto.eth</t>
  </si>
  <si>
    <t>ns.address('richardesque.eth')</t>
  </si>
  <si>
    <t>print(eth343)</t>
  </si>
  <si>
    <t>eth343=</t>
  </si>
  <si>
    <t>0x3C31066F687De65a2a04Cd4E6a15a971f9e20963</t>
  </si>
  <si>
    <t>print(eth0343)</t>
  </si>
  <si>
    <t>eth0343=</t>
  </si>
  <si>
    <t>ns.owner('richardesque.eth')</t>
  </si>
  <si>
    <t>richardesque.eth</t>
  </si>
  <si>
    <t>ns.address('fuckyourichard.eth')</t>
  </si>
  <si>
    <t>print(eth344)</t>
  </si>
  <si>
    <t>eth344=</t>
  </si>
  <si>
    <t>0xb1253369154801cbe8db5262bd04403299de2Be2</t>
  </si>
  <si>
    <t>print(eth0344)</t>
  </si>
  <si>
    <t>eth0344=</t>
  </si>
  <si>
    <t>ns.owner('fuckyourichard.eth')</t>
  </si>
  <si>
    <t>fuckyourichard.eth</t>
  </si>
  <si>
    <t>ns.address('richardsucks.eth')</t>
  </si>
  <si>
    <t>print(eth345)</t>
  </si>
  <si>
    <t>eth345=</t>
  </si>
  <si>
    <t>0x3b7F6f60a52a3A9558A32c15Dc5ab3074879c503</t>
  </si>
  <si>
    <t>print(eth0345)</t>
  </si>
  <si>
    <t>eth0345=</t>
  </si>
  <si>
    <t>ns.owner('richardsucks.eth')</t>
  </si>
  <si>
    <t>richardsucks.eth</t>
  </si>
  <si>
    <t>ns.address('richardnixon.eth')</t>
  </si>
  <si>
    <t>print(eth346)</t>
  </si>
  <si>
    <t>eth346=</t>
  </si>
  <si>
    <t>0x4C6e1F9777FF39e17480dB7E3439a1Fa024164ae</t>
  </si>
  <si>
    <t>print(eth0346)</t>
  </si>
  <si>
    <t>eth0346=</t>
  </si>
  <si>
    <t>ns.owner('richardnixon.eth')</t>
  </si>
  <si>
    <t>richardnixon.eth</t>
  </si>
  <si>
    <t>ns.address('saintrichard.eth')</t>
  </si>
  <si>
    <t>print(eth347)</t>
  </si>
  <si>
    <t>eth347=</t>
  </si>
  <si>
    <t>0xd4BAe7060ECc2CEAb881033a74f770D78830D5a5</t>
  </si>
  <si>
    <t>print(eth0347)</t>
  </si>
  <si>
    <t>eth0347=</t>
  </si>
  <si>
    <t>ns.owner('saintrichard.eth')</t>
  </si>
  <si>
    <t>saintrichard.eth</t>
  </si>
  <si>
    <t>ns.address('richardassaf.eth')</t>
  </si>
  <si>
    <t>print(eth348)</t>
  </si>
  <si>
    <t>eth348=</t>
  </si>
  <si>
    <t>0x6Ee8d99CAb03462C54C56108Dc8aDc36D590E2df</t>
  </si>
  <si>
    <t>print(eth0348)</t>
  </si>
  <si>
    <t>eth0348=</t>
  </si>
  <si>
    <t>ns.owner('richardassaf.eth')</t>
  </si>
  <si>
    <t>richardassaf.eth</t>
  </si>
  <si>
    <t>ns.address('richardfairbank.eth')</t>
  </si>
  <si>
    <t>print(eth349)</t>
  </si>
  <si>
    <t>eth349=</t>
  </si>
  <si>
    <t>0x113958Ea25cc6E4D45bBB2d411886fFb7A4FaD4d</t>
  </si>
  <si>
    <t>print(eth0349)</t>
  </si>
  <si>
    <t>eth0349=</t>
  </si>
  <si>
    <t>ns.owner('richardfairbank.eth')</t>
  </si>
  <si>
    <t>richardfairbank.eth</t>
  </si>
  <si>
    <t>ns.address('richardish.eth')</t>
  </si>
  <si>
    <t>print(eth350)</t>
  </si>
  <si>
    <t>eth350=</t>
  </si>
  <si>
    <t>print(eth0350)</t>
  </si>
  <si>
    <t>eth0350=</t>
  </si>
  <si>
    <t>ns.owner('richardish.eth')</t>
  </si>
  <si>
    <t>richardish.eth</t>
  </si>
  <si>
    <t>ns.address('fuckingrichard.eth')</t>
  </si>
  <si>
    <t>print(eth351)</t>
  </si>
  <si>
    <t>eth351=</t>
  </si>
  <si>
    <t>0xD2b21d61B4944e4Dbc8Ae4fEF20c91e40bB00E21</t>
  </si>
  <si>
    <t>print(eth0351)</t>
  </si>
  <si>
    <t>eth0351=</t>
  </si>
  <si>
    <t>ns.owner('fuckingrichard.eth')</t>
  </si>
  <si>
    <t>fuckingrichard.eth</t>
  </si>
  <si>
    <t>ns.address('madisonrichards.eth')</t>
  </si>
  <si>
    <t>print(eth352)</t>
  </si>
  <si>
    <t>eth352=</t>
  </si>
  <si>
    <t>0x16FdE352eF2EF46440e718ABFA27914459Bee02b</t>
  </si>
  <si>
    <t>print(eth0352)</t>
  </si>
  <si>
    <t>eth0352=</t>
  </si>
  <si>
    <t>ns.owner('madisonrichards.eth')</t>
  </si>
  <si>
    <t>madisonrichards.eth</t>
  </si>
  <si>
    <t>ns.address('richardmccrae.eth')</t>
  </si>
  <si>
    <t>print(eth353)</t>
  </si>
  <si>
    <t>eth353=</t>
  </si>
  <si>
    <t>0x3d7F42ed812113397b296bB7e73bda03754ed96e</t>
  </si>
  <si>
    <t>print(eth0353)</t>
  </si>
  <si>
    <t>eth0353=</t>
  </si>
  <si>
    <t>ns.owner('richardmccrae.eth')</t>
  </si>
  <si>
    <t>richardmccrae.eth</t>
  </si>
  <si>
    <t>ns.address('888richard.eth')</t>
  </si>
  <si>
    <t>print(eth354)</t>
  </si>
  <si>
    <t>eth354=</t>
  </si>
  <si>
    <t>0x46dc78677666c32674Bc8CB21Ae17e0f2f3a2bcB</t>
  </si>
  <si>
    <t>print(eth0354)</t>
  </si>
  <si>
    <t>eth0354=</t>
  </si>
  <si>
    <t>ns.owner('888richard.eth')</t>
  </si>
  <si>
    <t>888richard.eth</t>
  </si>
  <si>
    <t>ns.address('sirrichardbranson.eth')</t>
  </si>
  <si>
    <t>print(eth355)</t>
  </si>
  <si>
    <t>eth355=</t>
  </si>
  <si>
    <t>print(eth0355)</t>
  </si>
  <si>
    <t>eth0355=</t>
  </si>
  <si>
    <t>ns.owner('sirrichardbranson.eth')</t>
  </si>
  <si>
    <t>0x2eded592Ab1F5d8Daa8512CAfDe3955154C141F8</t>
  </si>
  <si>
    <t>sirrichardbranson.eth</t>
  </si>
  <si>
    <t>ns.address('richard3d7.eth')</t>
  </si>
  <si>
    <t>print(eth356)</t>
  </si>
  <si>
    <t>eth356=</t>
  </si>
  <si>
    <t>0xfD53c8dF8159CE9831E37141146C0c74B787F606</t>
  </si>
  <si>
    <t>print(eth0356)</t>
  </si>
  <si>
    <t>eth0356=</t>
  </si>
  <si>
    <t>ns.owner('richard3d7.eth')</t>
  </si>
  <si>
    <t>richard3d7.eth</t>
  </si>
  <si>
    <t>ns.address('trichardson.eth')</t>
  </si>
  <si>
    <t>print(eth357)</t>
  </si>
  <si>
    <t>eth357=</t>
  </si>
  <si>
    <t>0x6f31207Ab1DdCf6F6905c8bE61Ce91D5AE296E9C</t>
  </si>
  <si>
    <t>print(eth0357)</t>
  </si>
  <si>
    <t>eth0357=</t>
  </si>
  <si>
    <t>ns.owner('trichardson.eth')</t>
  </si>
  <si>
    <t>trichardson.eth</t>
  </si>
  <si>
    <t>ns.address('richard669.eth')</t>
  </si>
  <si>
    <t>print(eth358)</t>
  </si>
  <si>
    <t>eth358=</t>
  </si>
  <si>
    <t>0x60acF8D95fd365122e56F414b2C13D9dc7742Ad7</t>
  </si>
  <si>
    <t>print(eth0358)</t>
  </si>
  <si>
    <t>eth0358=</t>
  </si>
  <si>
    <t>ns.owner('richard669.eth')</t>
  </si>
  <si>
    <t>richard669.eth</t>
  </si>
  <si>
    <t>ns.address('richard002.eth')</t>
  </si>
  <si>
    <t>print(eth359)</t>
  </si>
  <si>
    <t>eth359=</t>
  </si>
  <si>
    <t>0xbdbdb1B3ABfae67592fD9B21b28b1002104216BD</t>
  </si>
  <si>
    <t>print(eth0359)</t>
  </si>
  <si>
    <t>eth0359=</t>
  </si>
  <si>
    <t>ns.owner('richard002.eth')</t>
  </si>
  <si>
    <t>richard002.eth</t>
  </si>
  <si>
    <t>ns.address('richard-millie.eth')</t>
  </si>
  <si>
    <t>print(eth360)</t>
  </si>
  <si>
    <t>eth360=</t>
  </si>
  <si>
    <t>0x0e82EcfBe606F093dc0395b26ecCC4A5fC6C6986</t>
  </si>
  <si>
    <t>print(eth0360)</t>
  </si>
  <si>
    <t>eth0360=</t>
  </si>
  <si>
    <t>ns.owner('richard-millie.eth')</t>
  </si>
  <si>
    <t>richard-millie.eth</t>
  </si>
  <si>
    <t>ns.address('lionheartrichard.eth')</t>
  </si>
  <si>
    <t>print(eth361)</t>
  </si>
  <si>
    <t>eth361=</t>
  </si>
  <si>
    <t>print(eth0361)</t>
  </si>
  <si>
    <t>eth0361=</t>
  </si>
  <si>
    <t>ns.owner('lionheartrichard.eth')</t>
  </si>
  <si>
    <t>lionheartrichard.eth</t>
  </si>
  <si>
    <t>ns.address('nftrichard.eth')</t>
  </si>
  <si>
    <t>print(eth362)</t>
  </si>
  <si>
    <t>eth362=</t>
  </si>
  <si>
    <t>print(eth0362)</t>
  </si>
  <si>
    <t>eth0362=</t>
  </si>
  <si>
    <t>ns.owner('nftrichard.eth')</t>
  </si>
  <si>
    <t>nftrichard.eth</t>
  </si>
  <si>
    <t>ns.address('cuckoldrichard.eth')</t>
  </si>
  <si>
    <t>print(eth363)</t>
  </si>
  <si>
    <t>eth363=</t>
  </si>
  <si>
    <t>print(eth0363)</t>
  </si>
  <si>
    <t>eth0363=</t>
  </si>
  <si>
    <t>ns.owner('cuckoldrichard.eth')</t>
  </si>
  <si>
    <t>cuckoldrichard.eth</t>
  </si>
  <si>
    <t>ns.address('richard111.eth')</t>
  </si>
  <si>
    <t>print(eth364)</t>
  </si>
  <si>
    <t>eth364=</t>
  </si>
  <si>
    <t>0xf77593272e4b4eBF8Bd5AFd6a31f1A893DD66A69</t>
  </si>
  <si>
    <t>print(eth0364)</t>
  </si>
  <si>
    <t>eth0364=</t>
  </si>
  <si>
    <t>ns.owner('richard111.eth')</t>
  </si>
  <si>
    <t>richard111.eth</t>
  </si>
  <si>
    <t>ns.address('me-richard.eth')</t>
  </si>
  <si>
    <t>print(eth365)</t>
  </si>
  <si>
    <t>eth365=</t>
  </si>
  <si>
    <t>print(eth0365)</t>
  </si>
  <si>
    <t>eth0365=</t>
  </si>
  <si>
    <t>ns.owner('me-richard.eth')</t>
  </si>
  <si>
    <t>me-richard.eth</t>
  </si>
  <si>
    <t>ns.address('richard707.eth')</t>
  </si>
  <si>
    <t>print(eth366)</t>
  </si>
  <si>
    <t>eth366=</t>
  </si>
  <si>
    <t>print(eth0366)</t>
  </si>
  <si>
    <t>eth0366=</t>
  </si>
  <si>
    <t>ns.owner('richard707.eth')</t>
  </si>
  <si>
    <t>richard707.eth</t>
  </si>
  <si>
    <t>ns.address('richardparayno.eth')</t>
  </si>
  <si>
    <t>print(eth367)</t>
  </si>
  <si>
    <t>eth367=</t>
  </si>
  <si>
    <t>0x78D9b891bD14418F007581cFC4Da4f460e07415c</t>
  </si>
  <si>
    <t>print(eth0367)</t>
  </si>
  <si>
    <t>eth0367=</t>
  </si>
  <si>
    <t>ns.owner('richardparayno.eth')</t>
  </si>
  <si>
    <t>richardparayno.eth</t>
  </si>
  <si>
    <t>ns.address('iamrichard.eth')</t>
  </si>
  <si>
    <t>print(eth368)</t>
  </si>
  <si>
    <t>eth368=</t>
  </si>
  <si>
    <t>0xDBF511df11612E32625B80A0aC97266e62795c51</t>
  </si>
  <si>
    <t>print(eth0368)</t>
  </si>
  <si>
    <t>eth0368=</t>
  </si>
  <si>
    <t>ns.owner('iamrichard.eth')</t>
  </si>
  <si>
    <t>iamrichard.eth</t>
  </si>
  <si>
    <t>ns.address('richard23.eth')</t>
  </si>
  <si>
    <t>print(eth369)</t>
  </si>
  <si>
    <t>eth369=</t>
  </si>
  <si>
    <t>print(eth0369)</t>
  </si>
  <si>
    <t>eth0369=</t>
  </si>
  <si>
    <t>ns.owner('richard23.eth')</t>
  </si>
  <si>
    <t>richard23.eth</t>
  </si>
  <si>
    <t>ns.address('richard899.eth')</t>
  </si>
  <si>
    <t>print(eth370)</t>
  </si>
  <si>
    <t>eth370=</t>
  </si>
  <si>
    <t>0xb09f6Ee279d6E5Fe46a827B4A2bAc040ff8Fc12C</t>
  </si>
  <si>
    <t>print(eth0370)</t>
  </si>
  <si>
    <t>eth0370=</t>
  </si>
  <si>
    <t>ns.owner('richard899.eth')</t>
  </si>
  <si>
    <t>richard899.eth</t>
  </si>
  <si>
    <t>ns.address('killrichard.eth')</t>
  </si>
  <si>
    <t>print(eth371)</t>
  </si>
  <si>
    <t>eth371=</t>
  </si>
  <si>
    <t>print(eth0371)</t>
  </si>
  <si>
    <t>eth0371=</t>
  </si>
  <si>
    <t>ns.owner('killrichard.eth')</t>
  </si>
  <si>
    <t>killrichard.eth</t>
  </si>
  <si>
    <t>ns.address('richard34.eth')</t>
  </si>
  <si>
    <t>print(eth372)</t>
  </si>
  <si>
    <t>eth372=</t>
  </si>
  <si>
    <t>print(eth0372)</t>
  </si>
  <si>
    <t>eth0372=</t>
  </si>
  <si>
    <t>ns.owner('richard34.eth')</t>
  </si>
  <si>
    <t>richard34.eth</t>
  </si>
  <si>
    <t>ns.address('deniserichards.eth')</t>
  </si>
  <si>
    <t>print(eth373)</t>
  </si>
  <si>
    <t>eth373=</t>
  </si>
  <si>
    <t>print(eth0373)</t>
  </si>
  <si>
    <t>eth0373=</t>
  </si>
  <si>
    <t>ns.owner('deniserichards.eth')</t>
  </si>
  <si>
    <t>deniserichards.eth</t>
  </si>
  <si>
    <t>ns.address('richard-official.eth')</t>
  </si>
  <si>
    <t>print(eth374)</t>
  </si>
  <si>
    <t>eth374=</t>
  </si>
  <si>
    <t>0x92B1BD9682749f656eC711Cfcc451FbE6eFcE342</t>
  </si>
  <si>
    <t>print(eth0374)</t>
  </si>
  <si>
    <t>eth0374=</t>
  </si>
  <si>
    <t>ns.owner('richard-official.eth')</t>
  </si>
  <si>
    <t>richard-official.eth</t>
  </si>
  <si>
    <t>ns.address('richardgarfield.eth')</t>
  </si>
  <si>
    <t>print(eth375)</t>
  </si>
  <si>
    <t>eth375=</t>
  </si>
  <si>
    <t>0xD60253eB4A3d414124F59c7008f9FF44A1d50866</t>
  </si>
  <si>
    <t>print(eth0375)</t>
  </si>
  <si>
    <t>eth0375=</t>
  </si>
  <si>
    <t>ns.owner('richardgarfield.eth')</t>
  </si>
  <si>
    <t>richardgarfield.eth</t>
  </si>
  <si>
    <t>ns.address('erectrichard.eth')</t>
  </si>
  <si>
    <t>print(eth376)</t>
  </si>
  <si>
    <t>eth376=</t>
  </si>
  <si>
    <t>print(eth0376)</t>
  </si>
  <si>
    <t>eth0376=</t>
  </si>
  <si>
    <t>ns.owner('erectrichard.eth')</t>
  </si>
  <si>
    <t>erectrichard.eth</t>
  </si>
  <si>
    <t>ns.address('richardrichardrichard.eth')</t>
  </si>
  <si>
    <t>print(eth377)</t>
  </si>
  <si>
    <t>eth377=</t>
  </si>
  <si>
    <t>print(eth0377)</t>
  </si>
  <si>
    <t>eth0377=</t>
  </si>
  <si>
    <t>ns.owner('richardrichardrichard.eth')</t>
  </si>
  <si>
    <t>richardrichardrichard.eth</t>
  </si>
  <si>
    <t>ns.address('richardandballs.eth')</t>
  </si>
  <si>
    <t>print(eth378)</t>
  </si>
  <si>
    <t>eth378=</t>
  </si>
  <si>
    <t>print(eth0378)</t>
  </si>
  <si>
    <t>eth0378=</t>
  </si>
  <si>
    <t>ns.owner('richardandballs.eth')</t>
  </si>
  <si>
    <t>richardandballs.eth</t>
  </si>
  <si>
    <t>ns.address('theodorerichards.eth')</t>
  </si>
  <si>
    <t>print(eth379)</t>
  </si>
  <si>
    <t>eth379=</t>
  </si>
  <si>
    <t>0x05366e6148Ab425549b18b9a04364cA55A7BaFf6</t>
  </si>
  <si>
    <t>print(eth0379)</t>
  </si>
  <si>
    <t>eth0379=</t>
  </si>
  <si>
    <t>ns.owner('theodorerichards.eth')</t>
  </si>
  <si>
    <t>theodorerichards.eth</t>
  </si>
  <si>
    <t>ns.address('bestrichard.eth')</t>
  </si>
  <si>
    <t>print(eth380)</t>
  </si>
  <si>
    <t>eth380=</t>
  </si>
  <si>
    <t>0xd0aC26e779c651CbF0e0742D1E2703B10c80c7e7</t>
  </si>
  <si>
    <t>print(eth0380)</t>
  </si>
  <si>
    <t>eth0380=</t>
  </si>
  <si>
    <t>ns.owner('bestrichard.eth')</t>
  </si>
  <si>
    <t>bestrichard.eth</t>
  </si>
  <si>
    <t>ns.address('codyrichards.eth')</t>
  </si>
  <si>
    <t>print(eth381)</t>
  </si>
  <si>
    <t>eth381=</t>
  </si>
  <si>
    <t>0xb8fca963D699D65A10187058476986D5ef457B0A</t>
  </si>
  <si>
    <t>print(eth0381)</t>
  </si>
  <si>
    <t>eth0381=</t>
  </si>
  <si>
    <t>ns.owner('codyrichards.eth')</t>
  </si>
  <si>
    <t>codyrichards.eth</t>
  </si>
  <si>
    <t>ns.address('richardcoin.eth')</t>
  </si>
  <si>
    <t>print(eth382)</t>
  </si>
  <si>
    <t>eth382=</t>
  </si>
  <si>
    <t>print(eth0382)</t>
  </si>
  <si>
    <t>eth0382=</t>
  </si>
  <si>
    <t>ns.owner('richardcoin.eth')</t>
  </si>
  <si>
    <t>richardcoin.eth</t>
  </si>
  <si>
    <t>ns.address('richardhouse.eth')</t>
  </si>
  <si>
    <t>print(eth383)</t>
  </si>
  <si>
    <t>eth383=</t>
  </si>
  <si>
    <t>print(eth0383)</t>
  </si>
  <si>
    <t>eth0383=</t>
  </si>
  <si>
    <t>ns.owner('richardhouse.eth')</t>
  </si>
  <si>
    <t>richardhouse.eth</t>
  </si>
  <si>
    <t>ns.address('richard24.eth')</t>
  </si>
  <si>
    <t>print(eth384)</t>
  </si>
  <si>
    <t>eth384=</t>
  </si>
  <si>
    <t>0xB272598553a347d3DF69DA3BDd3870F57Dcee0ea</t>
  </si>
  <si>
    <t>print(eth0384)</t>
  </si>
  <si>
    <t>eth0384=</t>
  </si>
  <si>
    <t>ns.owner('richard24.eth')</t>
  </si>
  <si>
    <t>richard24.eth</t>
  </si>
  <si>
    <t>ns.address('africanrichard.eth')</t>
  </si>
  <si>
    <t>print(eth385)</t>
  </si>
  <si>
    <t>eth385=</t>
  </si>
  <si>
    <t>print(eth0385)</t>
  </si>
  <si>
    <t>eth0385=</t>
  </si>
  <si>
    <t>ns.owner('africanrichard.eth')</t>
  </si>
  <si>
    <t>africanrichard.eth</t>
  </si>
  <si>
    <t>ns.address('richardjr.eth')</t>
  </si>
  <si>
    <t>print(eth386)</t>
  </si>
  <si>
    <t>eth386=</t>
  </si>
  <si>
    <t>0xC82A68EabaAab12579f53b8De8C8E118BE80f925</t>
  </si>
  <si>
    <t>print(eth0386)</t>
  </si>
  <si>
    <t>eth0386=</t>
  </si>
  <si>
    <t>ns.owner('richardjr.eth')</t>
  </si>
  <si>
    <t>richardjr.eth</t>
  </si>
  <si>
    <t>ns.address('richard🔥.eth')</t>
  </si>
  <si>
    <t>print(eth387)</t>
  </si>
  <si>
    <t>eth387=</t>
  </si>
  <si>
    <t>0x41F914f24592Cce2a909776AC7344402e00025ba</t>
  </si>
  <si>
    <t>print(eth0387)</t>
  </si>
  <si>
    <t>eth0387=</t>
  </si>
  <si>
    <t>ns.owner('richard🔥.eth')</t>
  </si>
  <si>
    <t>richard🔥.eth</t>
  </si>
  <si>
    <t>ns.address('richardalderson.eth')</t>
  </si>
  <si>
    <t>print(eth388)</t>
  </si>
  <si>
    <t>eth388=</t>
  </si>
  <si>
    <t>0xE133e46A8a2aAD0A67da63Fd7295579313cE4B71</t>
  </si>
  <si>
    <t>print(eth0388)</t>
  </si>
  <si>
    <t>eth0388=</t>
  </si>
  <si>
    <t>ns.owner('richardalderson.eth')</t>
  </si>
  <si>
    <t>richardalderson.eth</t>
  </si>
  <si>
    <t>ns.address('merichard.eth')</t>
  </si>
  <si>
    <t>print(eth389)</t>
  </si>
  <si>
    <t>eth389=</t>
  </si>
  <si>
    <t>0x1E93441FE945e7aB2cEf198a2F51E0135E2CCf43</t>
  </si>
  <si>
    <t>print(eth0389)</t>
  </si>
  <si>
    <t>eth0389=</t>
  </si>
  <si>
    <t>ns.owner('merichard.eth')</t>
  </si>
  <si>
    <t>merichard.eth</t>
  </si>
  <si>
    <t>ns.address('richardbranson.eth')</t>
  </si>
  <si>
    <t>print(eth390)</t>
  </si>
  <si>
    <t>eth390=</t>
  </si>
  <si>
    <t>print(eth0390)</t>
  </si>
  <si>
    <t>eth0390=</t>
  </si>
  <si>
    <t>ns.owner('richardbranson.eth')</t>
  </si>
  <si>
    <t>0x8E7A7dE556E02b94528f43D134D666B1876197C2</t>
  </si>
  <si>
    <t>richardbranson.eth</t>
  </si>
  <si>
    <t>ns.address('0x👑richard.eth')</t>
  </si>
  <si>
    <t>print(eth391)</t>
  </si>
  <si>
    <t>eth391=</t>
  </si>
  <si>
    <t>print(eth0391)</t>
  </si>
  <si>
    <t>eth0391=</t>
  </si>
  <si>
    <t>ns.owner('0x👑richard.eth')</t>
  </si>
  <si>
    <t>0x👑richard.eth</t>
  </si>
  <si>
    <t>ns.address('richard45.eth')</t>
  </si>
  <si>
    <t>print(eth392)</t>
  </si>
  <si>
    <t>eth392=</t>
  </si>
  <si>
    <t>0xa43CE71c352aCc725D6fae7c51B4f4B90D088020</t>
  </si>
  <si>
    <t>print(eth0392)</t>
  </si>
  <si>
    <t>eth0392=</t>
  </si>
  <si>
    <t>ns.owner('richard45.eth')</t>
  </si>
  <si>
    <t>richard45.eth</t>
  </si>
  <si>
    <t>ns.address('ohrichard.eth')</t>
  </si>
  <si>
    <t>print(eth393)</t>
  </si>
  <si>
    <t>eth393=</t>
  </si>
  <si>
    <t>0x14f02D7741dF07e01417aC4B5983C61FDd94DABE</t>
  </si>
  <si>
    <t>print(eth0393)</t>
  </si>
  <si>
    <t>eth0393=</t>
  </si>
  <si>
    <t>ns.owner('ohrichard.eth')</t>
  </si>
  <si>
    <t>ohrichard.eth</t>
  </si>
  <si>
    <t>ns.address('richardraizes.eth')</t>
  </si>
  <si>
    <t>print(eth394)</t>
  </si>
  <si>
    <t>eth394=</t>
  </si>
  <si>
    <t>0x9efEC2dE6dD2060D920867dE68704d5dFd218A90</t>
  </si>
  <si>
    <t>print(eth0394)</t>
  </si>
  <si>
    <t>eth0394=</t>
  </si>
  <si>
    <t>ns.owner('richardraizes.eth')</t>
  </si>
  <si>
    <t>richardraizes.eth</t>
  </si>
  <si>
    <t>ns.address('richard301.eth')</t>
  </si>
  <si>
    <t>print(eth395)</t>
  </si>
  <si>
    <t>eth395=</t>
  </si>
  <si>
    <t>print(eth0395)</t>
  </si>
  <si>
    <t>eth0395=</t>
  </si>
  <si>
    <t>ns.owner('richard301.eth')</t>
  </si>
  <si>
    <t>richard301.eth</t>
  </si>
  <si>
    <t>ns.address('richard303.eth')</t>
  </si>
  <si>
    <t>print(eth396)</t>
  </si>
  <si>
    <t>eth396=</t>
  </si>
  <si>
    <t>0x8E74351b6C91e729395560438f6c85a16dD4cce4</t>
  </si>
  <si>
    <t>print(eth0396)</t>
  </si>
  <si>
    <t>eth0396=</t>
  </si>
  <si>
    <t>ns.owner('richard303.eth')</t>
  </si>
  <si>
    <t>richard303.eth</t>
  </si>
  <si>
    <t>ns.address('charichard.eth')</t>
  </si>
  <si>
    <t>print(eth397)</t>
  </si>
  <si>
    <t>eth397=</t>
  </si>
  <si>
    <t>0x63826726e3d6999f804DeBf9E7eF1f6ba5E39106</t>
  </si>
  <si>
    <t>print(eth0397)</t>
  </si>
  <si>
    <t>eth0397=</t>
  </si>
  <si>
    <t>ns.owner('charichard.eth')</t>
  </si>
  <si>
    <t>charichard.eth</t>
  </si>
  <si>
    <t>ns.address('toprichard.eth')</t>
  </si>
  <si>
    <t>print(eth398)</t>
  </si>
  <si>
    <t>eth398=</t>
  </si>
  <si>
    <t>print(eth0398)</t>
  </si>
  <si>
    <t>eth0398=</t>
  </si>
  <si>
    <t>ns.owner('toprichard.eth')</t>
  </si>
  <si>
    <t>toprichard.eth</t>
  </si>
  <si>
    <t>ns.address('run-richard-run.eth')</t>
  </si>
  <si>
    <t>print(eth399)</t>
  </si>
  <si>
    <t>eth399=</t>
  </si>
  <si>
    <t>print(eth0399)</t>
  </si>
  <si>
    <t>eth0399=</t>
  </si>
  <si>
    <t>ns.owner('run-richard-run.eth')</t>
  </si>
  <si>
    <t>0x6f17Ce901D45aB8d8F779be6458dB9E288f8f587</t>
  </si>
  <si>
    <t>run-richard-run.eth</t>
  </si>
  <si>
    <t>ns.address('richard35.eth')</t>
  </si>
  <si>
    <t>print(eth400)</t>
  </si>
  <si>
    <t>eth400=</t>
  </si>
  <si>
    <t>print(eth0400)</t>
  </si>
  <si>
    <t>eth0400=</t>
  </si>
  <si>
    <t>ns.owner('richard35.eth')</t>
  </si>
  <si>
    <t>richard35.eth</t>
  </si>
  <si>
    <t>ns.address('richard713.eth')</t>
  </si>
  <si>
    <t>print(eth401)</t>
  </si>
  <si>
    <t>eth401=</t>
  </si>
  <si>
    <t>print(eth0401)</t>
  </si>
  <si>
    <t>eth0401=</t>
  </si>
  <si>
    <t>ns.owner('richard713.eth')</t>
  </si>
  <si>
    <t>richard713.eth</t>
  </si>
  <si>
    <t>ns.address('richardbonilla.eth')</t>
  </si>
  <si>
    <t>print(eth402)</t>
  </si>
  <si>
    <t>eth402=</t>
  </si>
  <si>
    <t>0xA0ce4AE5ac817e1378dfDc7a6B2087000b6a5759</t>
  </si>
  <si>
    <t>print(eth0402)</t>
  </si>
  <si>
    <t>eth0402=</t>
  </si>
  <si>
    <t>ns.owner('richardbonilla.eth')</t>
  </si>
  <si>
    <t>richardbonilla.eth</t>
  </si>
  <si>
    <t>ns.address('richardliu.eth')</t>
  </si>
  <si>
    <t>print(eth403)</t>
  </si>
  <si>
    <t>eth403=</t>
  </si>
  <si>
    <t>0xf9709451859710AC086afc322c2CC430a030D37a</t>
  </si>
  <si>
    <t>print(eth0403)</t>
  </si>
  <si>
    <t>eth0403=</t>
  </si>
  <si>
    <t>ns.owner('richardliu.eth')</t>
  </si>
  <si>
    <t>richardliu.eth</t>
  </si>
  <si>
    <t>ns.address('richardwhite.eth')</t>
  </si>
  <si>
    <t>print(eth404)</t>
  </si>
  <si>
    <t>eth404=</t>
  </si>
  <si>
    <t>print(eth0404)</t>
  </si>
  <si>
    <t>eth0404=</t>
  </si>
  <si>
    <t>ns.owner('richardwhite.eth')</t>
  </si>
  <si>
    <t>richardwhite.eth</t>
  </si>
  <si>
    <t>ns.address('richard🍆.eth')</t>
  </si>
  <si>
    <t>print(eth405)</t>
  </si>
  <si>
    <t>eth405=</t>
  </si>
  <si>
    <t>0x33cFd90F164B4571BA45EbF283B427d33dd142da</t>
  </si>
  <si>
    <t>print(eth0405)</t>
  </si>
  <si>
    <t>eth0405=</t>
  </si>
  <si>
    <t>ns.owner('richard🍆.eth')</t>
  </si>
  <si>
    <t>richard🍆.eth</t>
  </si>
  <si>
    <t>ns.address('jsrichards.eth')</t>
  </si>
  <si>
    <t>print(eth406)</t>
  </si>
  <si>
    <t>eth406=</t>
  </si>
  <si>
    <t>0xc91E2F2e3b4AFaFF53a8B2d3c8ced228Db9DC8b3</t>
  </si>
  <si>
    <t>print(eth0406)</t>
  </si>
  <si>
    <t>eth0406=</t>
  </si>
  <si>
    <t>ns.owner('jsrichards.eth')</t>
  </si>
  <si>
    <t>jsrichards.eth</t>
  </si>
  <si>
    <t>ns.address('richardbengston.eth')</t>
  </si>
  <si>
    <t>print(eth407)</t>
  </si>
  <si>
    <t>eth407=</t>
  </si>
  <si>
    <t>0x550FB46BC449B10fF9959C02397aEd547F82B204</t>
  </si>
  <si>
    <t>print(eth0407)</t>
  </si>
  <si>
    <t>eth0407=</t>
  </si>
  <si>
    <t>ns.owner('richardbengston.eth')</t>
  </si>
  <si>
    <t>richardbengston.eth</t>
  </si>
  <si>
    <t>ns.address('richardtom.eth')</t>
  </si>
  <si>
    <t>print(eth408)</t>
  </si>
  <si>
    <t>eth408=</t>
  </si>
  <si>
    <t>0x78567772E78dd448966c0e826CA37A565E807Bb3</t>
  </si>
  <si>
    <t>print(eth0408)</t>
  </si>
  <si>
    <t>eth0408=</t>
  </si>
  <si>
    <t>ns.owner('richardtom.eth')</t>
  </si>
  <si>
    <t>richardtom.eth</t>
  </si>
  <si>
    <t>ns.address('richardispeace.eth')</t>
  </si>
  <si>
    <t>print(eth409)</t>
  </si>
  <si>
    <t>eth409=</t>
  </si>
  <si>
    <t>print(eth0409)</t>
  </si>
  <si>
    <t>eth0409=</t>
  </si>
  <si>
    <t>ns.owner('richardispeace.eth')</t>
  </si>
  <si>
    <t>richardispeace.eth</t>
  </si>
  <si>
    <t>ns.address('1richard.eth')</t>
  </si>
  <si>
    <t>print(eth410)</t>
  </si>
  <si>
    <t>eth410=</t>
  </si>
  <si>
    <t>0x1d9c4E0dB2aeCd6cEB24E516941eE3Dc7eBD5E51</t>
  </si>
  <si>
    <t>print(eth0410)</t>
  </si>
  <si>
    <t>eth0410=</t>
  </si>
  <si>
    <t>ns.owner('1richard.eth')</t>
  </si>
  <si>
    <t>1richard.eth</t>
  </si>
  <si>
    <t>ns.address('richarding.eth')</t>
  </si>
  <si>
    <t>print(eth411)</t>
  </si>
  <si>
    <t>eth411=</t>
  </si>
  <si>
    <t>print(eth0411)</t>
  </si>
  <si>
    <t>eth0411=</t>
  </si>
  <si>
    <t>ns.owner('richarding.eth')</t>
  </si>
  <si>
    <t>richarding.eth</t>
  </si>
  <si>
    <t>ns.address('richardbirch.eth')</t>
  </si>
  <si>
    <t>print(eth412)</t>
  </si>
  <si>
    <t>eth412=</t>
  </si>
  <si>
    <t>print(eth0412)</t>
  </si>
  <si>
    <t>eth0412=</t>
  </si>
  <si>
    <t>ns.owner('richardbirch.eth')</t>
  </si>
  <si>
    <t>richardbirch.eth</t>
  </si>
  <si>
    <t>ns.address('richardmfer.eth')</t>
  </si>
  <si>
    <t>print(eth413)</t>
  </si>
  <si>
    <t>eth413=</t>
  </si>
  <si>
    <t>0x6500fcCd0D29a732eADdE0C6624F9863B8c9d1dD</t>
  </si>
  <si>
    <t>print(eth0413)</t>
  </si>
  <si>
    <t>eth0413=</t>
  </si>
  <si>
    <t>ns.owner('richardmfer.eth')</t>
  </si>
  <si>
    <t>richardmfer.eth</t>
  </si>
  <si>
    <t>ns.address('🏴‍☠richard.eth')</t>
  </si>
  <si>
    <t>print(eth414)</t>
  </si>
  <si>
    <t>eth414=</t>
  </si>
  <si>
    <t>print(eth0414)</t>
  </si>
  <si>
    <t>eth0414=</t>
  </si>
  <si>
    <t>ns.owner('🏴‍☠richard.eth')</t>
  </si>
  <si>
    <t>🏴‍☠richard.eth</t>
  </si>
  <si>
    <t>ns.address('richard44.eth')</t>
  </si>
  <si>
    <t>print(eth415)</t>
  </si>
  <si>
    <t>eth415=</t>
  </si>
  <si>
    <t>print(eth0415)</t>
  </si>
  <si>
    <t>eth0415=</t>
  </si>
  <si>
    <t>ns.owner('richard44.eth')</t>
  </si>
  <si>
    <t>richard44.eth</t>
  </si>
  <si>
    <t>ns.address('richard0x.eth')</t>
  </si>
  <si>
    <t>print(eth416)</t>
  </si>
  <si>
    <t>eth416=</t>
  </si>
  <si>
    <t>print(eth0416)</t>
  </si>
  <si>
    <t>eth0416=</t>
  </si>
  <si>
    <t>ns.owner('richard0x.eth')</t>
  </si>
  <si>
    <t>richard0x.eth</t>
  </si>
  <si>
    <t>ns.address('richardmilledao.eth')</t>
  </si>
  <si>
    <t>print(eth417)</t>
  </si>
  <si>
    <t>eth417=</t>
  </si>
  <si>
    <t>0x28f9B59e50f5030e2437dc9c5d22C2E52f2f6992</t>
  </si>
  <si>
    <t>print(eth0417)</t>
  </si>
  <si>
    <t>eth0417=</t>
  </si>
  <si>
    <t>ns.owner('richardmilledao.eth')</t>
  </si>
  <si>
    <t>richardmilledao.eth</t>
  </si>
  <si>
    <t>ns.address('richardwilson.eth')</t>
  </si>
  <si>
    <t>print(eth418)</t>
  </si>
  <si>
    <t>eth418=</t>
  </si>
  <si>
    <t>0x65b34D9A87A9771C55B680FeC76948FCF0B4B8cA</t>
  </si>
  <si>
    <t>print(eth0418)</t>
  </si>
  <si>
    <t>eth0418=</t>
  </si>
  <si>
    <t>ns.owner('richardwilson.eth')</t>
  </si>
  <si>
    <t>richardwilson.eth</t>
  </si>
  <si>
    <t>ns.address('richardadada.eth')</t>
  </si>
  <si>
    <t>print(eth419)</t>
  </si>
  <si>
    <t>eth419=</t>
  </si>
  <si>
    <t>0x8453cB07E6dC222bD0b18D864d8933E0688F137c</t>
  </si>
  <si>
    <t>print(eth0419)</t>
  </si>
  <si>
    <t>eth0419=</t>
  </si>
  <si>
    <t>ns.owner('richardadada.eth')</t>
  </si>
  <si>
    <t>richardadada.eth</t>
  </si>
  <si>
    <t>ns.address('richardhendricks.eth')</t>
  </si>
  <si>
    <t>print(eth420)</t>
  </si>
  <si>
    <t>eth420=</t>
  </si>
  <si>
    <t>0xE67Ab6f7EA8dBb5DfE52EA928c7C7eCD0Bcd08d1</t>
  </si>
  <si>
    <t>print(eth0420)</t>
  </si>
  <si>
    <t>eth0420=</t>
  </si>
  <si>
    <t>ns.owner('richardhendricks.eth')</t>
  </si>
  <si>
    <t>richardhendricks.eth</t>
  </si>
  <si>
    <t>ns.address('carlrichards.eth')</t>
  </si>
  <si>
    <t>print(eth421)</t>
  </si>
  <si>
    <t>eth421=</t>
  </si>
  <si>
    <t>0x8f9c6757Ac206AB10Eef070Fff399faAF8D53d3e</t>
  </si>
  <si>
    <t>print(eth0421)</t>
  </si>
  <si>
    <t>eth0421=</t>
  </si>
  <si>
    <t>ns.owner('carlrichards.eth')</t>
  </si>
  <si>
    <t>carlrichards.eth</t>
  </si>
  <si>
    <t>ns.address('gigarichard.eth')</t>
  </si>
  <si>
    <t>print(eth422)</t>
  </si>
  <si>
    <t>eth422=</t>
  </si>
  <si>
    <t>0x6A75aC02b0A2F8e016FfDa57611540022e5f1E6D</t>
  </si>
  <si>
    <t>print(eth0422)</t>
  </si>
  <si>
    <t>eth0422=</t>
  </si>
  <si>
    <t>ns.owner('gigarichard.eth')</t>
  </si>
  <si>
    <t>gigarichard.eth</t>
  </si>
  <si>
    <t>ns.address('minirichard.eth')</t>
  </si>
  <si>
    <t>print(eth423)</t>
  </si>
  <si>
    <t>eth423=</t>
  </si>
  <si>
    <t>print(eth0423)</t>
  </si>
  <si>
    <t>eth0423=</t>
  </si>
  <si>
    <t>ns.owner('minirichard.eth')</t>
  </si>
  <si>
    <t>minirichard.eth</t>
  </si>
  <si>
    <t>ns.address('richardlovescrypto.eth')</t>
  </si>
  <si>
    <t>print(eth424)</t>
  </si>
  <si>
    <t>eth424=</t>
  </si>
  <si>
    <t>0x72b5Db788667FD2aD10c6542Bd54Ed002B966682</t>
  </si>
  <si>
    <t>print(eth0424)</t>
  </si>
  <si>
    <t>eth0424=</t>
  </si>
  <si>
    <t>ns.owner('richardlovescrypto.eth')</t>
  </si>
  <si>
    <t>richardlovescrypto.eth</t>
  </si>
  <si>
    <t>ns.address('richardhubbard.eth')</t>
  </si>
  <si>
    <t>print(eth425)</t>
  </si>
  <si>
    <t>eth425=</t>
  </si>
  <si>
    <t>0x1d3c68cBA44315834BEddccDAB3Aef75b4454E29</t>
  </si>
  <si>
    <t>print(eth0425)</t>
  </si>
  <si>
    <t>eth0425=</t>
  </si>
  <si>
    <t>ns.owner('richardhubbard.eth')</t>
  </si>
  <si>
    <t>richardhubbard.eth</t>
  </si>
  <si>
    <t>ns.address('richardmille®.eth')</t>
  </si>
  <si>
    <t>print(eth426)</t>
  </si>
  <si>
    <t>eth426=</t>
  </si>
  <si>
    <t>0x3a5eE9e38C06D394d52A481281f1B68d5ce03891</t>
  </si>
  <si>
    <t>print(eth0426)</t>
  </si>
  <si>
    <t>eth0426=</t>
  </si>
  <si>
    <t>ns.owner('richardmille®.eth')</t>
  </si>
  <si>
    <t>richardmille®.eth</t>
  </si>
  <si>
    <t>ns.address('richardsherman.eth')</t>
  </si>
  <si>
    <t>print(eth427)</t>
  </si>
  <si>
    <t>eth427=</t>
  </si>
  <si>
    <t>print(eth0427)</t>
  </si>
  <si>
    <t>eth0427=</t>
  </si>
  <si>
    <t>ns.owner('richardsherman.eth')</t>
  </si>
  <si>
    <t>0x41c0F12ec4cDd231e6a49C5633dE8B186D8C5015</t>
  </si>
  <si>
    <t>richardsherman.eth</t>
  </si>
  <si>
    <t>ns.address('richardjacobs.eth')</t>
  </si>
  <si>
    <t>print(eth428)</t>
  </si>
  <si>
    <t>eth428=</t>
  </si>
  <si>
    <t>0x264CbDd42e8186FC48e854588EbCa7ae5c037d23</t>
  </si>
  <si>
    <t>print(eth0428)</t>
  </si>
  <si>
    <t>eth0428=</t>
  </si>
  <si>
    <t>ns.owner('richardjacobs.eth')</t>
  </si>
  <si>
    <t>richardjacobs.eth</t>
  </si>
  <si>
    <t>ns.address('richard123.eth')</t>
  </si>
  <si>
    <t>print(eth429)</t>
  </si>
  <si>
    <t>eth429=</t>
  </si>
  <si>
    <t>0xA81535Bc07569D168bd138cAFA7B9153FE79652E</t>
  </si>
  <si>
    <t>print(eth0429)</t>
  </si>
  <si>
    <t>eth0429=</t>
  </si>
  <si>
    <t>ns.owner('richard123.eth')</t>
  </si>
  <si>
    <t>richard123.eth</t>
  </si>
  <si>
    <t>ns.address('richard369.eth')</t>
  </si>
  <si>
    <t>print(eth430)</t>
  </si>
  <si>
    <t>eth430=</t>
  </si>
  <si>
    <t>print(eth0430)</t>
  </si>
  <si>
    <t>eth0430=</t>
  </si>
  <si>
    <t>ns.owner('richard369.eth')</t>
  </si>
  <si>
    <t>richard369.eth</t>
  </si>
  <si>
    <t>ns.address('richardbruskoff.eth')</t>
  </si>
  <si>
    <t>print(eth431)</t>
  </si>
  <si>
    <t>eth431=</t>
  </si>
  <si>
    <t>0xfeD43F87e7C41cb57ec776Adc4abF57dBc7B680e</t>
  </si>
  <si>
    <t>print(eth0431)</t>
  </si>
  <si>
    <t>eth0431=</t>
  </si>
  <si>
    <t>ns.owner('richardbruskoff.eth')</t>
  </si>
  <si>
    <t>richardbruskoff.eth</t>
  </si>
  <si>
    <t>ns.address('richardf.eth')</t>
  </si>
  <si>
    <t>print(eth432)</t>
  </si>
  <si>
    <t>eth432=</t>
  </si>
  <si>
    <t>print(eth0432)</t>
  </si>
  <si>
    <t>eth0432=</t>
  </si>
  <si>
    <t>ns.owner('richardf.eth')</t>
  </si>
  <si>
    <t>richardf.eth</t>
  </si>
  <si>
    <t>ns.address('richardswallet.eth')</t>
  </si>
  <si>
    <t>print(eth433)</t>
  </si>
  <si>
    <t>eth433=</t>
  </si>
  <si>
    <t>0xCc1c3c181e914706f9cA731a79ab6E6f8b4f2b40</t>
  </si>
  <si>
    <t>print(eth0433)</t>
  </si>
  <si>
    <t>eth0433=</t>
  </si>
  <si>
    <t>ns.owner('richardswallet.eth')</t>
  </si>
  <si>
    <t>richardswallet.eth</t>
  </si>
  <si>
    <t>ns.address('richardovic.eth')</t>
  </si>
  <si>
    <t>print(eth434)</t>
  </si>
  <si>
    <t>eth434=</t>
  </si>
  <si>
    <t>print(eth0434)</t>
  </si>
  <si>
    <t>eth0434=</t>
  </si>
  <si>
    <t>ns.owner('richardovic.eth')</t>
  </si>
  <si>
    <t>0x80Bd89EdbcCe45aDfb6b4d3a0F6E20C62F472a79</t>
  </si>
  <si>
    <t>richardovic.eth</t>
  </si>
  <si>
    <t>ns.address('richardrichardson.eth')</t>
  </si>
  <si>
    <t>print(eth435)</t>
  </si>
  <si>
    <t>eth435=</t>
  </si>
  <si>
    <t>0xa00E4ba46907FCbf84b3Ba22c7b5689e6DB827a0</t>
  </si>
  <si>
    <t>print(eth0435)</t>
  </si>
  <si>
    <t>eth0435=</t>
  </si>
  <si>
    <t>ns.owner('richardrichardson.eth')</t>
  </si>
  <si>
    <t>richardrichardson.eth</t>
  </si>
  <si>
    <t>ns.address('richard.eth')</t>
  </si>
  <si>
    <t>print(eth436)</t>
  </si>
  <si>
    <t>eth436=</t>
  </si>
  <si>
    <t>0x7265a60acAeaf3A5E18E10BC1128e72F27B2e176</t>
  </si>
  <si>
    <t>print(eth0436)</t>
  </si>
  <si>
    <t>eth0436=</t>
  </si>
  <si>
    <t>ns.owner('richard.eth')</t>
  </si>
  <si>
    <t>richard.eth</t>
  </si>
  <si>
    <t>ns.address('richardthethird.eth')</t>
  </si>
  <si>
    <t>print(eth437)</t>
  </si>
  <si>
    <t>eth437=</t>
  </si>
  <si>
    <t>print(eth0437)</t>
  </si>
  <si>
    <t>eth0437=</t>
  </si>
  <si>
    <t>ns.owner('richardthethird.eth')</t>
  </si>
  <si>
    <t>richardthethird.eth</t>
  </si>
  <si>
    <t>ns.address('vitalikrichardin.eth')</t>
  </si>
  <si>
    <t>print(eth438)</t>
  </si>
  <si>
    <t>eth438=</t>
  </si>
  <si>
    <t>print(eth0438)</t>
  </si>
  <si>
    <t>eth0438=</t>
  </si>
  <si>
    <t>ns.owner('vitalikrichardin.eth')</t>
  </si>
  <si>
    <t>vitalikrichardin.eth</t>
  </si>
  <si>
    <t>ns.address('masterrichard.eth')</t>
  </si>
  <si>
    <t>print(eth439)</t>
  </si>
  <si>
    <t>eth439=</t>
  </si>
  <si>
    <t>0xF81a57BE065F97Fe5dA1217144171cDEf9D88751</t>
  </si>
  <si>
    <t>print(eth0439)</t>
  </si>
  <si>
    <t>eth0439=</t>
  </si>
  <si>
    <t>ns.owner('masterrichard.eth')</t>
  </si>
  <si>
    <t>masterrichard.eth</t>
  </si>
  <si>
    <t>ns.address('richardrekt.eth')</t>
  </si>
  <si>
    <t>print(eth440)</t>
  </si>
  <si>
    <t>eth440=</t>
  </si>
  <si>
    <t>print(eth0440)</t>
  </si>
  <si>
    <t>eth0440=</t>
  </si>
  <si>
    <t>ns.owner('richardrekt.eth')</t>
  </si>
  <si>
    <t>richardrekt.eth</t>
  </si>
  <si>
    <t>ns.address('jrichard.eth')</t>
  </si>
  <si>
    <t>print(eth441)</t>
  </si>
  <si>
    <t>eth441=</t>
  </si>
  <si>
    <t>0xAC79FA2D31A0c86Abef015c015eE40d6A7AF2a64</t>
  </si>
  <si>
    <t>print(eth0441)</t>
  </si>
  <si>
    <t>eth0441=</t>
  </si>
  <si>
    <t>ns.owner('jrichard.eth')</t>
  </si>
  <si>
    <t>jrichard.eth</t>
  </si>
  <si>
    <t>ns.address('richard50.eth')</t>
  </si>
  <si>
    <t>print(eth442)</t>
  </si>
  <si>
    <t>eth442=</t>
  </si>
  <si>
    <t>0xB22797E08FEB4C1B791d1f70527fbA261bFC8E1A</t>
  </si>
  <si>
    <t>print(eth0442)</t>
  </si>
  <si>
    <t>eth0442=</t>
  </si>
  <si>
    <t>ns.owner('richard50.eth')</t>
  </si>
  <si>
    <t>richard50.eth</t>
  </si>
  <si>
    <t>ns.address('richard109.eth')</t>
  </si>
  <si>
    <t>print(eth443)</t>
  </si>
  <si>
    <t>eth443=</t>
  </si>
  <si>
    <t>print(eth0443)</t>
  </si>
  <si>
    <t>eth0443=</t>
  </si>
  <si>
    <t>ns.owner('richard109.eth')</t>
  </si>
  <si>
    <t>richard109.eth</t>
  </si>
  <si>
    <t>ns.address('remember-richard.eth')</t>
  </si>
  <si>
    <t>print(eth444)</t>
  </si>
  <si>
    <t>eth444=</t>
  </si>
  <si>
    <t>0xC33B6992331166C37263D54fB94CF85Fb40A7166</t>
  </si>
  <si>
    <t>print(eth0444)</t>
  </si>
  <si>
    <t>eth0444=</t>
  </si>
  <si>
    <t>ns.owner('remember-richard.eth')</t>
  </si>
  <si>
    <t>remember-richard.eth</t>
  </si>
  <si>
    <t>ns.address('big-richard.eth')</t>
  </si>
  <si>
    <t>print(eth445)</t>
  </si>
  <si>
    <t>eth445=</t>
  </si>
  <si>
    <t>print(eth0445)</t>
  </si>
  <si>
    <t>eth0445=</t>
  </si>
  <si>
    <t>ns.owner('big-richard.eth')</t>
  </si>
  <si>
    <t>big-richard.eth</t>
  </si>
  <si>
    <t>ns.address('mobyrichard.eth')</t>
  </si>
  <si>
    <t>print(eth446)</t>
  </si>
  <si>
    <t>eth446=</t>
  </si>
  <si>
    <t>print(eth0446)</t>
  </si>
  <si>
    <t>eth0446=</t>
  </si>
  <si>
    <t>ns.owner('mobyrichard.eth')</t>
  </si>
  <si>
    <t>mobyrichard.eth</t>
  </si>
  <si>
    <t>ns.address('richardcranium.eth')</t>
  </si>
  <si>
    <t>print(eth447)</t>
  </si>
  <si>
    <t>eth447=</t>
  </si>
  <si>
    <t>0x379A9D99Edf728F26a599B26B24e7187ca58aFE5</t>
  </si>
  <si>
    <t>print(eth0447)</t>
  </si>
  <si>
    <t>eth0447=</t>
  </si>
  <si>
    <t>ns.owner('richardcranium.eth')</t>
  </si>
  <si>
    <t>richardcranium.eth</t>
  </si>
  <si>
    <t>ns.address('londonrichards.eth')</t>
  </si>
  <si>
    <t>print(eth448)</t>
  </si>
  <si>
    <t>eth448=</t>
  </si>
  <si>
    <t>0x4D371dF54C529D71EdD2Bb80910D7D2f4C3f8C3c</t>
  </si>
  <si>
    <t>print(eth0448)</t>
  </si>
  <si>
    <t>eth0448=</t>
  </si>
  <si>
    <t>ns.owner('londonrichards.eth')</t>
  </si>
  <si>
    <t>londonrichards.eth</t>
  </si>
  <si>
    <t>ns.address('richardiv.eth')</t>
  </si>
  <si>
    <t>print(eth449)</t>
  </si>
  <si>
    <t>eth449=</t>
  </si>
  <si>
    <t>0xF89f92b81894C9C89B5a5964Df2fcFF5727c2599</t>
  </si>
  <si>
    <t>print(eth0449)</t>
  </si>
  <si>
    <t>eth0449=</t>
  </si>
  <si>
    <t>ns.owner('richardiv.eth')</t>
  </si>
  <si>
    <t>richardiv.eth</t>
  </si>
  <si>
    <t>ns.address('richard-mille.eth')</t>
  </si>
  <si>
    <t>print(eth450)</t>
  </si>
  <si>
    <t>eth450=</t>
  </si>
  <si>
    <t>0xfC6a29992CdDb72C4441b264146eC9228208dC56</t>
  </si>
  <si>
    <t>print(eth0450)</t>
  </si>
  <si>
    <t>eth0450=</t>
  </si>
  <si>
    <t>ns.owner('richard-mille.eth')</t>
  </si>
  <si>
    <t>richard-mille.eth</t>
  </si>
  <si>
    <t>ns.address('richardporn.eth')</t>
  </si>
  <si>
    <t>print(eth451)</t>
  </si>
  <si>
    <t>eth451=</t>
  </si>
  <si>
    <t>0x6313D7948D3491096Ffe00Dea2D246d588b4D4FC</t>
  </si>
  <si>
    <t>print(eth0451)</t>
  </si>
  <si>
    <t>eth0451=</t>
  </si>
  <si>
    <t>ns.owner('richardporn.eth')</t>
  </si>
  <si>
    <t>richardporn.eth</t>
  </si>
  <si>
    <t>ns.address('richardreserve.eth')</t>
  </si>
  <si>
    <t>print(eth452)</t>
  </si>
  <si>
    <t>eth452=</t>
  </si>
  <si>
    <t>print(eth0452)</t>
  </si>
  <si>
    <t>eth0452=</t>
  </si>
  <si>
    <t>ns.owner('richardreserve.eth')</t>
  </si>
  <si>
    <t>richardreserve.eth</t>
  </si>
  <si>
    <t>ns.address('richardfraser.eth')</t>
  </si>
  <si>
    <t>print(eth453)</t>
  </si>
  <si>
    <t>eth453=</t>
  </si>
  <si>
    <t>0x2aa4412e30164A6A6AC5181D3Da2ca2273858077</t>
  </si>
  <si>
    <t>print(eth0453)</t>
  </si>
  <si>
    <t>eth0453=</t>
  </si>
  <si>
    <t>ns.owner('richardfraser.eth')</t>
  </si>
  <si>
    <t>richardfraser.eth</t>
  </si>
  <si>
    <t>ns.address('richardc.eth')</t>
  </si>
  <si>
    <t>print(eth454)</t>
  </si>
  <si>
    <t>eth454=</t>
  </si>
  <si>
    <t>0x739732A26Df8B34B9FdB4B06e70C1A4a6C74Db13</t>
  </si>
  <si>
    <t>print(eth0454)</t>
  </si>
  <si>
    <t>eth0454=</t>
  </si>
  <si>
    <t>ns.owner('richardc.eth')</t>
  </si>
  <si>
    <t>richardc.eth</t>
  </si>
  <si>
    <t>ns.address('richard1.eth')</t>
  </si>
  <si>
    <t>print(eth455)</t>
  </si>
  <si>
    <t>eth455=</t>
  </si>
  <si>
    <t>print(eth0455)</t>
  </si>
  <si>
    <t>eth0455=</t>
  </si>
  <si>
    <t>ns.owner('richard1.eth')</t>
  </si>
  <si>
    <t>richard1.eth</t>
  </si>
  <si>
    <t>ns.address('richardsday.eth')</t>
  </si>
  <si>
    <t>print(eth456)</t>
  </si>
  <si>
    <t>eth456=</t>
  </si>
  <si>
    <t>0x579658E646BBC977478E86843DFA298db916eF4d</t>
  </si>
  <si>
    <t>print(eth0456)</t>
  </si>
  <si>
    <t>eth0456=</t>
  </si>
  <si>
    <t>ns.owner('richardsday.eth')</t>
  </si>
  <si>
    <t>richardsday.eth</t>
  </si>
  <si>
    <t>ns.address('king-richard.eth')</t>
  </si>
  <si>
    <t>print(eth457)</t>
  </si>
  <si>
    <t>eth457=</t>
  </si>
  <si>
    <t>0x22085DdF122BbE0C74bf8822a8B0034B34e7B00c</t>
  </si>
  <si>
    <t>print(eth0457)</t>
  </si>
  <si>
    <t>eth0457=</t>
  </si>
  <si>
    <t>ns.owner('king-richard.eth')</t>
  </si>
  <si>
    <t>king-richard.eth</t>
  </si>
  <si>
    <t>ns.address('markrichardson.eth')</t>
  </si>
  <si>
    <t>print(eth458)</t>
  </si>
  <si>
    <t>eth458=</t>
  </si>
  <si>
    <t>0xaB21DA17a6ed156B3642234Ce27e412Ac08a7627</t>
  </si>
  <si>
    <t>print(eth0458)</t>
  </si>
  <si>
    <t>eth0458=</t>
  </si>
  <si>
    <t>ns.owner('markrichardson.eth')</t>
  </si>
  <si>
    <t>markrichardson.eth</t>
  </si>
  <si>
    <t>ns.address('richardgoodwin.eth')</t>
  </si>
  <si>
    <t>print(eth459)</t>
  </si>
  <si>
    <t>eth459=</t>
  </si>
  <si>
    <t>0x1aECB98c88A18AAe23792cb5313601a70D1b5377</t>
  </si>
  <si>
    <t>print(eth0459)</t>
  </si>
  <si>
    <t>eth0459=</t>
  </si>
  <si>
    <t>ns.owner('richardgoodwin.eth')</t>
  </si>
  <si>
    <t>richardgoodwin.eth</t>
  </si>
  <si>
    <t>ns.address('richardashe.eth')</t>
  </si>
  <si>
    <t>print(eth460)</t>
  </si>
  <si>
    <t>eth460=</t>
  </si>
  <si>
    <t>0xEe6b80D0c734E970c08BF124925EfD352Ae39CeB</t>
  </si>
  <si>
    <t>print(eth0460)</t>
  </si>
  <si>
    <t>eth0460=</t>
  </si>
  <si>
    <t>ns.owner('richardashe.eth')</t>
  </si>
  <si>
    <t>richardashe.eth</t>
  </si>
  <si>
    <t>ns.address('richard86.eth')</t>
  </si>
  <si>
    <t>print(eth461)</t>
  </si>
  <si>
    <t>eth461=</t>
  </si>
  <si>
    <t>print(eth0461)</t>
  </si>
  <si>
    <t>eth0461=</t>
  </si>
  <si>
    <t>ns.owner('richard86.eth')</t>
  </si>
  <si>
    <t>richard86.eth</t>
  </si>
  <si>
    <t>ns.address('richard3000.eth')</t>
  </si>
  <si>
    <t>print(eth462)</t>
  </si>
  <si>
    <t>eth462=</t>
  </si>
  <si>
    <t>print(eth0462)</t>
  </si>
  <si>
    <t>eth0462=</t>
  </si>
  <si>
    <t>ns.owner('richard3000.eth')</t>
  </si>
  <si>
    <t>richard3000.eth</t>
  </si>
  <si>
    <t>ns.address('richardburke.eth')</t>
  </si>
  <si>
    <t>print(eth463)</t>
  </si>
  <si>
    <t>eth463=</t>
  </si>
  <si>
    <t>print(eth0463)</t>
  </si>
  <si>
    <t>eth0463=</t>
  </si>
  <si>
    <t>ns.owner('richardburke.eth')</t>
  </si>
  <si>
    <t>richardburke.eth</t>
  </si>
  <si>
    <t>ns.address('mcrichardface.eth')</t>
  </si>
  <si>
    <t>print(eth464)</t>
  </si>
  <si>
    <t>eth464=</t>
  </si>
  <si>
    <t>print(eth0464)</t>
  </si>
  <si>
    <t>eth0464=</t>
  </si>
  <si>
    <t>ns.owner('mcrichardface.eth')</t>
  </si>
  <si>
    <t>mcrichardface.eth</t>
  </si>
  <si>
    <t>ns.address('arichard.eth')</t>
  </si>
  <si>
    <t>print(eth465)</t>
  </si>
  <si>
    <t>eth465=</t>
  </si>
  <si>
    <t>0x92a79e4E848f95a37F1D6aF0a898F82246a38f00</t>
  </si>
  <si>
    <t>print(eth0465)</t>
  </si>
  <si>
    <t>eth0465=</t>
  </si>
  <si>
    <t>ns.owner('arichard.eth')</t>
  </si>
  <si>
    <t>arichard.eth</t>
  </si>
  <si>
    <t>ns.address('fish-richardson.eth')</t>
  </si>
  <si>
    <t>print(eth466)</t>
  </si>
  <si>
    <t>eth466=</t>
  </si>
  <si>
    <t>print(eth0466)</t>
  </si>
  <si>
    <t>eth0466=</t>
  </si>
  <si>
    <t>ns.owner('fish-richardson.eth')</t>
  </si>
  <si>
    <t>0x93b9e7aE4C407f3d2E2827FC347c2Bf2DbC9D5F8</t>
  </si>
  <si>
    <t>fish-richardson.eth</t>
  </si>
  <si>
    <t>ns.address('richardhole.eth')</t>
  </si>
  <si>
    <t>print(eth467)</t>
  </si>
  <si>
    <t>eth467=</t>
  </si>
  <si>
    <t>print(eth0467)</t>
  </si>
  <si>
    <t>eth0467=</t>
  </si>
  <si>
    <t>ns.owner('richardhole.eth')</t>
  </si>
  <si>
    <t>richardhole.eth</t>
  </si>
  <si>
    <t>ns.address('richardandthesorcerersstone.eth')</t>
  </si>
  <si>
    <t>print(eth468)</t>
  </si>
  <si>
    <t>eth468=</t>
  </si>
  <si>
    <t>print(eth0468)</t>
  </si>
  <si>
    <t>eth0468=</t>
  </si>
  <si>
    <t>ns.owner('richardandthesorcerersstone.eth')</t>
  </si>
  <si>
    <t>richardandthesorcerersstone.eth</t>
  </si>
  <si>
    <t>ns.address('richard-the-turd.eth')</t>
  </si>
  <si>
    <t>print(eth469)</t>
  </si>
  <si>
    <t>eth469=</t>
  </si>
  <si>
    <t>0x1C1881dd64EC24afe2858bC11870062ED39cf801</t>
  </si>
  <si>
    <t>print(eth0469)</t>
  </si>
  <si>
    <t>eth0469=</t>
  </si>
  <si>
    <t>ns.owner('richard-the-turd.eth')</t>
  </si>
  <si>
    <t>richard-the-turd.eth</t>
  </si>
  <si>
    <t>ns.address('victoriarichardson.eth')</t>
  </si>
  <si>
    <t>print(eth470)</t>
  </si>
  <si>
    <t>eth470=</t>
  </si>
  <si>
    <t>print(eth0470)</t>
  </si>
  <si>
    <t>eth0470=</t>
  </si>
  <si>
    <t>ns.owner('victoriarichardson.eth')</t>
  </si>
  <si>
    <t>victoriarichardson.eth</t>
  </si>
  <si>
    <t>ns.address('richardthrasher.eth')</t>
  </si>
  <si>
    <t>print(eth471)</t>
  </si>
  <si>
    <t>eth471=</t>
  </si>
  <si>
    <t>print(eth0471)</t>
  </si>
  <si>
    <t>eth0471=</t>
  </si>
  <si>
    <t>ns.owner('richardthrasher.eth')</t>
  </si>
  <si>
    <t>richardthrasher.eth</t>
  </si>
  <si>
    <t>ns.address('e-richard.eth')</t>
  </si>
  <si>
    <t>print(eth472)</t>
  </si>
  <si>
    <t>eth472=</t>
  </si>
  <si>
    <t>print(eth0472)</t>
  </si>
  <si>
    <t>eth0472=</t>
  </si>
  <si>
    <t>ns.owner('e-richard.eth')</t>
  </si>
  <si>
    <t>e-richard.eth</t>
  </si>
  <si>
    <t>ns.address('lionelrichard.eth')</t>
  </si>
  <si>
    <t>print(eth473)</t>
  </si>
  <si>
    <t>eth473=</t>
  </si>
  <si>
    <t>print(eth0473)</t>
  </si>
  <si>
    <t>eth0473=</t>
  </si>
  <si>
    <t>ns.owner('lionelrichard.eth')</t>
  </si>
  <si>
    <t>lionelrichard.eth</t>
  </si>
  <si>
    <t>ns.address('kimrichards.eth')</t>
  </si>
  <si>
    <t>print(eth474)</t>
  </si>
  <si>
    <t>eth474=</t>
  </si>
  <si>
    <t>print(eth0474)</t>
  </si>
  <si>
    <t>eth0474=</t>
  </si>
  <si>
    <t>ns.owner('kimrichards.eth')</t>
  </si>
  <si>
    <t>kimrichards.eth</t>
  </si>
  <si>
    <t>ns.address('richardhennessy.eth')</t>
  </si>
  <si>
    <t>print(eth475)</t>
  </si>
  <si>
    <t>eth475=</t>
  </si>
  <si>
    <t>0x388ed3f43bfdd709dC4bD1236A61c48bCf538e48</t>
  </si>
  <si>
    <t>print(eth0475)</t>
  </si>
  <si>
    <t>eth0475=</t>
  </si>
  <si>
    <t>ns.owner('richardhennessy.eth')</t>
  </si>
  <si>
    <t>richardhennessy.eth</t>
  </si>
  <si>
    <t>ns.address('drrichard.eth')</t>
  </si>
  <si>
    <t>print(eth476)</t>
  </si>
  <si>
    <t>eth476=</t>
  </si>
  <si>
    <t>0xDb412b67072f6B17849594D8FD066126EFf7e869</t>
  </si>
  <si>
    <t>print(eth0476)</t>
  </si>
  <si>
    <t>eth0476=</t>
  </si>
  <si>
    <t>ns.owner('drrichard.eth')</t>
  </si>
  <si>
    <t>drrichard.eth</t>
  </si>
  <si>
    <t>ns.address('richardanthony.eth')</t>
  </si>
  <si>
    <t>print(eth477)</t>
  </si>
  <si>
    <t>eth477=</t>
  </si>
  <si>
    <t>0x0a1C98d3424F01b97AB4dD2E1892D2362a4aB916</t>
  </si>
  <si>
    <t>print(eth0477)</t>
  </si>
  <si>
    <t>eth0477=</t>
  </si>
  <si>
    <t>ns.owner('richardanthony.eth')</t>
  </si>
  <si>
    <t>richardanthony.eth</t>
  </si>
  <si>
    <t>ns.address('richardtown.eth')</t>
  </si>
  <si>
    <t>print(eth478)</t>
  </si>
  <si>
    <t>eth478=</t>
  </si>
  <si>
    <t>print(eth0478)</t>
  </si>
  <si>
    <t>eth0478=</t>
  </si>
  <si>
    <t>ns.owner('richardtown.eth')</t>
  </si>
  <si>
    <t>richardtown.eth</t>
  </si>
  <si>
    <t>ns.address('karenrichard.eth')</t>
  </si>
  <si>
    <t>print(eth479)</t>
  </si>
  <si>
    <t>eth479=</t>
  </si>
  <si>
    <t>print(eth0479)</t>
  </si>
  <si>
    <t>eth0479=</t>
  </si>
  <si>
    <t>ns.owner('karenrichard.eth')</t>
  </si>
  <si>
    <t>karenrichard.eth</t>
  </si>
  <si>
    <t>ns.address('ensrichard.eth')</t>
  </si>
  <si>
    <t>print(eth480)</t>
  </si>
  <si>
    <t>eth480=</t>
  </si>
  <si>
    <t>print(eth0480)</t>
  </si>
  <si>
    <t>eth0480=</t>
  </si>
  <si>
    <t>ns.owner('ensrichard.eth')</t>
  </si>
  <si>
    <t>ensrichard.eth</t>
  </si>
  <si>
    <t>ns.address('richard112.eth')</t>
  </si>
  <si>
    <t>print(eth481)</t>
  </si>
  <si>
    <t>eth481=</t>
  </si>
  <si>
    <t>print(eth0481)</t>
  </si>
  <si>
    <t>eth0481=</t>
  </si>
  <si>
    <t>ns.owner('richard112.eth')</t>
  </si>
  <si>
    <t>richard112.eth</t>
  </si>
  <si>
    <t>ns.address('skylarlrichards.eth')</t>
  </si>
  <si>
    <t>print(eth482)</t>
  </si>
  <si>
    <t>eth482=</t>
  </si>
  <si>
    <t>0x0fADC799ee2C19c15713570d1a989F44B6281C1A</t>
  </si>
  <si>
    <t>print(eth0482)</t>
  </si>
  <si>
    <t>eth0482=</t>
  </si>
  <si>
    <t>ns.owner('skylarlrichards.eth')</t>
  </si>
  <si>
    <t>skylarlrichards.eth</t>
  </si>
  <si>
    <t>ns.address('richard-gere.eth')</t>
  </si>
  <si>
    <t>print(eth483)</t>
  </si>
  <si>
    <t>eth483=</t>
  </si>
  <si>
    <t>print(eth0483)</t>
  </si>
  <si>
    <t>eth0483=</t>
  </si>
  <si>
    <t>ns.owner('richard-gere.eth')</t>
  </si>
  <si>
    <t>richard-gere.eth</t>
  </si>
  <si>
    <t>ns.address('richard858.eth')</t>
  </si>
  <si>
    <t>print(eth484)</t>
  </si>
  <si>
    <t>eth484=</t>
  </si>
  <si>
    <t>print(eth0484)</t>
  </si>
  <si>
    <t>eth0484=</t>
  </si>
  <si>
    <t>ns.owner('richard858.eth')</t>
  </si>
  <si>
    <t>richard858.eth</t>
  </si>
  <si>
    <t>ns.address('richard444.eth')</t>
  </si>
  <si>
    <t>print(eth485)</t>
  </si>
  <si>
    <t>eth485=</t>
  </si>
  <si>
    <t>print(eth0485)</t>
  </si>
  <si>
    <t>eth0485=</t>
  </si>
  <si>
    <t>ns.owner('richard444.eth')</t>
  </si>
  <si>
    <t>richard444.eth</t>
  </si>
  <si>
    <t>ns.address('therichrichard.eth')</t>
  </si>
  <si>
    <t>print(eth486)</t>
  </si>
  <si>
    <t>eth486=</t>
  </si>
  <si>
    <t>0x730f1065c77e7ee5Cc6e9DA1DFb2611BD33c95c6</t>
  </si>
  <si>
    <t>print(eth0486)</t>
  </si>
  <si>
    <t>eth0486=</t>
  </si>
  <si>
    <t>ns.owner('therichrichard.eth')</t>
  </si>
  <si>
    <t>therichrichard.eth</t>
  </si>
  <si>
    <t>ns.address('richardpilnick.eth')</t>
  </si>
  <si>
    <t>print(eth487)</t>
  </si>
  <si>
    <t>eth487=</t>
  </si>
  <si>
    <t>0xdF849eAfeE13891d2552789452BD8dB31685dfbF</t>
  </si>
  <si>
    <t>print(eth0487)</t>
  </si>
  <si>
    <t>eth0487=</t>
  </si>
  <si>
    <t>ns.owner('richardpilnick.eth')</t>
  </si>
  <si>
    <t>richardpilnick.eth</t>
  </si>
  <si>
    <t>ns.address('richardbeauregard.eth')</t>
  </si>
  <si>
    <t>print(eth488)</t>
  </si>
  <si>
    <t>eth488=</t>
  </si>
  <si>
    <t>0x1AFc9bf43540a48FE062cbadFB8Ea9f302c63cF4</t>
  </si>
  <si>
    <t>print(eth0488)</t>
  </si>
  <si>
    <t>eth0488=</t>
  </si>
  <si>
    <t>ns.owner('richardbeauregard.eth')</t>
  </si>
  <si>
    <t>0x89DD28c12D8C49002FbEcF3E98c59F48A63EB72E</t>
  </si>
  <si>
    <t>richardbeauregard.eth</t>
  </si>
  <si>
    <t>ns.address('richardbirse.eth')</t>
  </si>
  <si>
    <t>print(eth489)</t>
  </si>
  <si>
    <t>eth489=</t>
  </si>
  <si>
    <t>0x31e57B65B60a48b5C679d67991093c7737cB327D</t>
  </si>
  <si>
    <t>print(eth0489)</t>
  </si>
  <si>
    <t>eth0489=</t>
  </si>
  <si>
    <t>ns.owner('richardbirse.eth')</t>
  </si>
  <si>
    <t>richardbirse.eth</t>
  </si>
  <si>
    <t>ns.address('richard01.eth')</t>
  </si>
  <si>
    <t>print(eth490)</t>
  </si>
  <si>
    <t>eth490=</t>
  </si>
  <si>
    <t>print(eth0490)</t>
  </si>
  <si>
    <t>eth0490=</t>
  </si>
  <si>
    <t>ns.owner('richard01.eth')</t>
  </si>
  <si>
    <t>richard01.eth</t>
  </si>
  <si>
    <t>ns.address('u-richard.eth')</t>
  </si>
  <si>
    <t>print(eth491)</t>
  </si>
  <si>
    <t>eth491=</t>
  </si>
  <si>
    <t>print(eth0491)</t>
  </si>
  <si>
    <t>eth0491=</t>
  </si>
  <si>
    <t>ns.owner('u-richard.eth')</t>
  </si>
  <si>
    <t>u-richard.eth</t>
  </si>
  <si>
    <t>ns.address('richardkelly.eth')</t>
  </si>
  <si>
    <t>print(eth492)</t>
  </si>
  <si>
    <t>eth492=</t>
  </si>
  <si>
    <t>print(eth0492)</t>
  </si>
  <si>
    <t>eth0492=</t>
  </si>
  <si>
    <t>ns.owner('richardkelly.eth')</t>
  </si>
  <si>
    <t>richardkelly.eth</t>
  </si>
  <si>
    <t>ns.address('richard32.eth')</t>
  </si>
  <si>
    <t>print(eth493)</t>
  </si>
  <si>
    <t>eth493=</t>
  </si>
  <si>
    <t>print(eth0493)</t>
  </si>
  <si>
    <t>eth0493=</t>
  </si>
  <si>
    <t>ns.owner('richard32.eth')</t>
  </si>
  <si>
    <t>0x9b07598e8F0B6566E22Ac757E9B8c52F956ef8eE</t>
  </si>
  <si>
    <t>richard32.eth</t>
  </si>
  <si>
    <t>ns.address('drprichard.eth')</t>
  </si>
  <si>
    <t>print(eth494)</t>
  </si>
  <si>
    <t>eth494=</t>
  </si>
  <si>
    <t>0x786785DD2011bF4ccF9271371f1104a461605a74</t>
  </si>
  <si>
    <t>print(eth0494)</t>
  </si>
  <si>
    <t>eth0494=</t>
  </si>
  <si>
    <t>ns.owner('drprichard.eth')</t>
  </si>
  <si>
    <t>drprichard.eth</t>
  </si>
  <si>
    <t>ns.address('magicrichard.eth')</t>
  </si>
  <si>
    <t>print(eth495)</t>
  </si>
  <si>
    <t>eth495=</t>
  </si>
  <si>
    <t>print(eth0495)</t>
  </si>
  <si>
    <t>eth0495=</t>
  </si>
  <si>
    <t>ns.owner('magicrichard.eth')</t>
  </si>
  <si>
    <t>magicrichard.eth</t>
  </si>
  <si>
    <t>ns.address('ohrichardimsohappyholdme.eth')</t>
  </si>
  <si>
    <t>print(eth496)</t>
  </si>
  <si>
    <t>eth496=</t>
  </si>
  <si>
    <t>0x05F5773d93f76f6700f839dd406c4DdA2511Ca9B</t>
  </si>
  <si>
    <t>print(eth0496)</t>
  </si>
  <si>
    <t>eth0496=</t>
  </si>
  <si>
    <t>ns.owner('ohrichardimsohappyholdme.eth')</t>
  </si>
  <si>
    <t>ohrichardimsohappyholdme.eth</t>
  </si>
  <si>
    <t>ns.address('richardism.eth')</t>
  </si>
  <si>
    <t>print(eth497)</t>
  </si>
  <si>
    <t>eth497=</t>
  </si>
  <si>
    <t>0x06EB22d5ba034Ef08c5678e945f7998d44610451</t>
  </si>
  <si>
    <t>print(eth0497)</t>
  </si>
  <si>
    <t>eth0497=</t>
  </si>
  <si>
    <t>ns.owner('richardism.eth')</t>
  </si>
  <si>
    <t>richardism.eth</t>
  </si>
  <si>
    <t>ns.address('richardxu.eth')</t>
  </si>
  <si>
    <t>print(eth498)</t>
  </si>
  <si>
    <t>eth498=</t>
  </si>
  <si>
    <t>0xA23a623F54b9688bB0941523cf3D821291d1442c</t>
  </si>
  <si>
    <t>print(eth0498)</t>
  </si>
  <si>
    <t>eth0498=</t>
  </si>
  <si>
    <t>ns.owner('richardxu.eth')</t>
  </si>
  <si>
    <t>richardxu.eth</t>
  </si>
  <si>
    <t>ns.address('richard-wallet.eth')</t>
  </si>
  <si>
    <t>print(eth499)</t>
  </si>
  <si>
    <t>eth499=</t>
  </si>
  <si>
    <t>0x342C6BFA287CE37B8b53Eee0e5B6E6BCBeA98c76</t>
  </si>
  <si>
    <t>print(eth0499)</t>
  </si>
  <si>
    <t>eth0499=</t>
  </si>
  <si>
    <t>ns.owner('richard-wallet.eth')</t>
  </si>
  <si>
    <t>richard-wallet.eth</t>
  </si>
  <si>
    <t>ns.address('officialrichard.eth')</t>
  </si>
  <si>
    <t>print(eth500)</t>
  </si>
  <si>
    <t>eth500=</t>
  </si>
  <si>
    <t>print(eth0500)</t>
  </si>
  <si>
    <t>eth0500=</t>
  </si>
  <si>
    <t>ns.owner('officialrichard.eth')</t>
  </si>
  <si>
    <t>officialrichard.eth</t>
  </si>
  <si>
    <t>ns.address('richardkang.eth')</t>
  </si>
  <si>
    <t>print(eth501)</t>
  </si>
  <si>
    <t>eth501=</t>
  </si>
  <si>
    <t>0x292E5e7BC7AE6C740fFbeA4971C388854Eee9Bd2</t>
  </si>
  <si>
    <t>print(eth0501)</t>
  </si>
  <si>
    <t>eth0501=</t>
  </si>
  <si>
    <t>ns.owner('richardkang.eth')</t>
  </si>
  <si>
    <t>richardkang.eth</t>
  </si>
  <si>
    <t>ns.address('richard411.eth')</t>
  </si>
  <si>
    <t>print(eth502)</t>
  </si>
  <si>
    <t>eth502=</t>
  </si>
  <si>
    <t>print(eth0502)</t>
  </si>
  <si>
    <t>eth0502=</t>
  </si>
  <si>
    <t>ns.owner('richard411.eth')</t>
  </si>
  <si>
    <t>richard411.eth</t>
  </si>
  <si>
    <t>ns.address('richardking.eth')</t>
  </si>
  <si>
    <t>print(eth503)</t>
  </si>
  <si>
    <t>eth503=</t>
  </si>
  <si>
    <t>0x3197E832d4C097bEe6ADf7a9Ee84986BE64C0cFC</t>
  </si>
  <si>
    <t>print(eth0503)</t>
  </si>
  <si>
    <t>eth0503=</t>
  </si>
  <si>
    <t>ns.owner('richardking.eth')</t>
  </si>
  <si>
    <t>richardking.eth</t>
  </si>
  <si>
    <t>ns.address('richardmichaeljordan.eth')</t>
  </si>
  <si>
    <t>print(eth504)</t>
  </si>
  <si>
    <t>eth504=</t>
  </si>
  <si>
    <t>print(eth0504)</t>
  </si>
  <si>
    <t>eth0504=</t>
  </si>
  <si>
    <t>ns.owner('richardmichaeljordan.eth')</t>
  </si>
  <si>
    <t>richardmichaeljordan.eth</t>
  </si>
  <si>
    <t>ns.address('richardayoade.eth')</t>
  </si>
  <si>
    <t>print(eth505)</t>
  </si>
  <si>
    <t>eth505=</t>
  </si>
  <si>
    <t>print(eth0505)</t>
  </si>
  <si>
    <t>eth0505=</t>
  </si>
  <si>
    <t>ns.owner('richardayoade.eth')</t>
  </si>
  <si>
    <t>richardayoade.eth</t>
  </si>
  <si>
    <t>ns.address('richardnie.eth')</t>
  </si>
  <si>
    <t>print(eth506)</t>
  </si>
  <si>
    <t>eth506=</t>
  </si>
  <si>
    <t>0x38B5fE7df5b9fD8bFc83696d9FB62475774A036e</t>
  </si>
  <si>
    <t>print(eth0506)</t>
  </si>
  <si>
    <t>eth0506=</t>
  </si>
  <si>
    <t>ns.owner('richardnie.eth')</t>
  </si>
  <si>
    <t>richardnie.eth</t>
  </si>
  <si>
    <t>ns.address('richard2024.eth')</t>
  </si>
  <si>
    <t>print(eth507)</t>
  </si>
  <si>
    <t>eth507=</t>
  </si>
  <si>
    <t>0x4c677D46e5554BBd43Dcd7c0F571e6c28D5bC661</t>
  </si>
  <si>
    <t>print(eth0507)</t>
  </si>
  <si>
    <t>eth0507=</t>
  </si>
  <si>
    <t>ns.owner('richard2024.eth')</t>
  </si>
  <si>
    <t>richard2024.eth</t>
  </si>
  <si>
    <t>ns.address('richard-club.eth')</t>
  </si>
  <si>
    <t>print(eth508)</t>
  </si>
  <si>
    <t>eth508=</t>
  </si>
  <si>
    <t>print(eth0508)</t>
  </si>
  <si>
    <t>eth0508=</t>
  </si>
  <si>
    <t>ns.owner('richard-club.eth')</t>
  </si>
  <si>
    <t>richard-club.eth</t>
  </si>
  <si>
    <t>ns.address('richardmarken.eth')</t>
  </si>
  <si>
    <t>print(eth509)</t>
  </si>
  <si>
    <t>eth509=</t>
  </si>
  <si>
    <t>0xFf6b585D0442a290Dbb9B03534Ecd463cdAF5970</t>
  </si>
  <si>
    <t>print(eth0509)</t>
  </si>
  <si>
    <t>eth0509=</t>
  </si>
  <si>
    <t>ns.owner('richardmarken.eth')</t>
  </si>
  <si>
    <t>richardmarken.eth</t>
  </si>
  <si>
    <t>ns.address('richardcan.eth')</t>
  </si>
  <si>
    <t>print(eth510)</t>
  </si>
  <si>
    <t>eth510=</t>
  </si>
  <si>
    <t>0x8BE1C2f179c8237E1fDb42d8675E16AC82D4c297</t>
  </si>
  <si>
    <t>print(eth0510)</t>
  </si>
  <si>
    <t>eth0510=</t>
  </si>
  <si>
    <t>ns.owner('richardcan.eth')</t>
  </si>
  <si>
    <t>richardcan.eth</t>
  </si>
  <si>
    <t>ns.address('maryrichards.eth')</t>
  </si>
  <si>
    <t>print(eth511)</t>
  </si>
  <si>
    <t>eth511=</t>
  </si>
  <si>
    <t>0xFebfecE019b5E2e42C3839dCbEA87EEDac9ac365</t>
  </si>
  <si>
    <t>print(eth0511)</t>
  </si>
  <si>
    <t>eth0511=</t>
  </si>
  <si>
    <t>ns.owner('maryrichards.eth')</t>
  </si>
  <si>
    <t>maryrichards.eth</t>
  </si>
  <si>
    <t>ns.address('rocketrichard.eth')</t>
  </si>
  <si>
    <t>print(eth512)</t>
  </si>
  <si>
    <t>eth512=</t>
  </si>
  <si>
    <t>0x22f00d297Ffb5bffD56e23Ef2FAcb8dE8d3FeF26</t>
  </si>
  <si>
    <t>print(eth0512)</t>
  </si>
  <si>
    <t>eth0512=</t>
  </si>
  <si>
    <t>ns.owner('rocketrichard.eth')</t>
  </si>
  <si>
    <t>rocketrichard.eth</t>
  </si>
  <si>
    <t>ns.address('richard82.eth')</t>
  </si>
  <si>
    <t>print(eth513)</t>
  </si>
  <si>
    <t>eth513=</t>
  </si>
  <si>
    <t>print(eth0513)</t>
  </si>
  <si>
    <t>eth0513=</t>
  </si>
  <si>
    <t>ns.owner('richard82.eth')</t>
  </si>
  <si>
    <t>richard82.eth</t>
  </si>
  <si>
    <t>ns.address('richardy.eth')</t>
  </si>
  <si>
    <t>print(eth514)</t>
  </si>
  <si>
    <t>eth514=</t>
  </si>
  <si>
    <t>0xf772e4d90c78Cc80CEe6d7Be92927Ab1B04eff0a</t>
  </si>
  <si>
    <t>print(eth0514)</t>
  </si>
  <si>
    <t>eth0514=</t>
  </si>
  <si>
    <t>ns.owner('richardy.eth')</t>
  </si>
  <si>
    <t>richardy.eth</t>
  </si>
  <si>
    <t>ns.address('originalrichard.eth')</t>
  </si>
  <si>
    <t>print(eth515)</t>
  </si>
  <si>
    <t>eth515=</t>
  </si>
  <si>
    <t>print(eth0515)</t>
  </si>
  <si>
    <t>eth0515=</t>
  </si>
  <si>
    <t>ns.owner('originalrichard.eth')</t>
  </si>
  <si>
    <t>originalrichard.eth</t>
  </si>
  <si>
    <t>ns.address('richardlam.eth')</t>
  </si>
  <si>
    <t>print(eth516)</t>
  </si>
  <si>
    <t>eth516=</t>
  </si>
  <si>
    <t>0x39202Ab96a8779aDC95d06e66AB7C5308C917140</t>
  </si>
  <si>
    <t>print(eth0516)</t>
  </si>
  <si>
    <t>eth0516=</t>
  </si>
  <si>
    <t>ns.owner('richardlam.eth')</t>
  </si>
  <si>
    <t>richardlam.eth</t>
  </si>
  <si>
    <t>ns.address('fishrichardson.eth')</t>
  </si>
  <si>
    <t>print(eth517)</t>
  </si>
  <si>
    <t>eth517=</t>
  </si>
  <si>
    <t>0x7EF4a152B85b9D5A5C1bF7817a20098461c050Ae</t>
  </si>
  <si>
    <t>print(eth0517)</t>
  </si>
  <si>
    <t>eth0517=</t>
  </si>
  <si>
    <t>ns.owner('fishrichardson.eth')</t>
  </si>
  <si>
    <t>fishrichardson.eth</t>
  </si>
  <si>
    <t>ns.address('richard222.eth')</t>
  </si>
  <si>
    <t>print(eth518)</t>
  </si>
  <si>
    <t>eth518=</t>
  </si>
  <si>
    <t>print(eth0518)</t>
  </si>
  <si>
    <t>eth0518=</t>
  </si>
  <si>
    <t>ns.owner('richard222.eth')</t>
  </si>
  <si>
    <t>richard222.eth</t>
  </si>
  <si>
    <t>ns.address('the-real-richard.eth')</t>
  </si>
  <si>
    <t>print(eth519)</t>
  </si>
  <si>
    <t>eth519=</t>
  </si>
  <si>
    <t>0xDD5212E176E29e6DD65620Eb66FE26D9436096cd</t>
  </si>
  <si>
    <t>print(eth0519)</t>
  </si>
  <si>
    <t>eth0519=</t>
  </si>
  <si>
    <t>ns.owner('the-real-richard.eth')</t>
  </si>
  <si>
    <t>the-real-richard.eth</t>
  </si>
  <si>
    <t>ns.address('richard117.eth')</t>
  </si>
  <si>
    <t>print(eth520)</t>
  </si>
  <si>
    <t>eth520=</t>
  </si>
  <si>
    <t>print(eth0520)</t>
  </si>
  <si>
    <t>eth0520=</t>
  </si>
  <si>
    <t>ns.owner('richard117.eth')</t>
  </si>
  <si>
    <t>richard117.eth</t>
  </si>
  <si>
    <t>ns.address('nathanielrichard.eth')</t>
  </si>
  <si>
    <t>print(eth521)</t>
  </si>
  <si>
    <t>eth521=</t>
  </si>
  <si>
    <t>0xb57F6eD26363cD67aa5Bce61B8F4Be3F4B1c7Dd4</t>
  </si>
  <si>
    <t>print(eth0521)</t>
  </si>
  <si>
    <t>eth0521=</t>
  </si>
  <si>
    <t>ns.owner('nathanielrichard.eth')</t>
  </si>
  <si>
    <t>nathanielrichard.eth</t>
  </si>
  <si>
    <t>ns.address('richardchan.eth')</t>
  </si>
  <si>
    <t>print(eth522)</t>
  </si>
  <si>
    <t>eth522=</t>
  </si>
  <si>
    <t>0x9B3AFB60FbEfd1502bBfDAc119F529943CD6873c</t>
  </si>
  <si>
    <t>print(eth0522)</t>
  </si>
  <si>
    <t>eth0522=</t>
  </si>
  <si>
    <t>ns.owner('richardchan.eth')</t>
  </si>
  <si>
    <t>richardchan.eth</t>
  </si>
  <si>
    <t>ns.address('richardfamily.eth')</t>
  </si>
  <si>
    <t>print(eth523)</t>
  </si>
  <si>
    <t>eth523=</t>
  </si>
  <si>
    <t>0x83E8EdF9Cc365cdf962FcD9Db69A56D56F5c98FA</t>
  </si>
  <si>
    <t>print(eth0523)</t>
  </si>
  <si>
    <t>eth0523=</t>
  </si>
  <si>
    <t>ns.owner('richardfamily.eth')</t>
  </si>
  <si>
    <t>richardfamily.eth</t>
  </si>
  <si>
    <t>ns.address('richardcity.eth')</t>
  </si>
  <si>
    <t>print(eth524)</t>
  </si>
  <si>
    <t>eth524=</t>
  </si>
  <si>
    <t>print(eth0524)</t>
  </si>
  <si>
    <t>eth0524=</t>
  </si>
  <si>
    <t>ns.owner('richardcity.eth')</t>
  </si>
  <si>
    <t>richardcity.eth</t>
  </si>
  <si>
    <t>ns.address('richard69.eth')</t>
  </si>
  <si>
    <t>print(eth525)</t>
  </si>
  <si>
    <t>eth525=</t>
  </si>
  <si>
    <t>print(eth0525)</t>
  </si>
  <si>
    <t>eth0525=</t>
  </si>
  <si>
    <t>ns.owner('richard69.eth')</t>
  </si>
  <si>
    <t>richard69.eth</t>
  </si>
  <si>
    <t>ns.address('richardinabox.eth')</t>
  </si>
  <si>
    <t>print(eth526)</t>
  </si>
  <si>
    <t>eth526=</t>
  </si>
  <si>
    <t>print(eth0526)</t>
  </si>
  <si>
    <t>eth0526=</t>
  </si>
  <si>
    <t>ns.owner('richardinabox.eth')</t>
  </si>
  <si>
    <t>richardinabox.eth</t>
  </si>
  <si>
    <t>ns.address('richard305.eth')</t>
  </si>
  <si>
    <t>print(eth527)</t>
  </si>
  <si>
    <t>eth527=</t>
  </si>
  <si>
    <t>print(eth0527)</t>
  </si>
  <si>
    <t>eth0527=</t>
  </si>
  <si>
    <t>ns.owner('richard305.eth')</t>
  </si>
  <si>
    <t>richard305.eth</t>
  </si>
  <si>
    <t>ns.address('richard900.eth')</t>
  </si>
  <si>
    <t>print(eth528)</t>
  </si>
  <si>
    <t>eth528=</t>
  </si>
  <si>
    <t>print(eth0528)</t>
  </si>
  <si>
    <t>eth0528=</t>
  </si>
  <si>
    <t>ns.owner('richard900.eth')</t>
  </si>
  <si>
    <t>richard900.eth</t>
  </si>
  <si>
    <t>ns.address('richarddao.eth')</t>
  </si>
  <si>
    <t>print(eth529)</t>
  </si>
  <si>
    <t>eth529=</t>
  </si>
  <si>
    <t>print(eth0529)</t>
  </si>
  <si>
    <t>eth0529=</t>
  </si>
  <si>
    <t>ns.owner('richarddao.eth')</t>
  </si>
  <si>
    <t>richarddao.eth</t>
  </si>
  <si>
    <t>ns.address('terrellrichardson.eth')</t>
  </si>
  <si>
    <t>print(eth530)</t>
  </si>
  <si>
    <t>eth530=</t>
  </si>
  <si>
    <t>0x6cB4173FC020a6A7bE5705109A4444622e53d366</t>
  </si>
  <si>
    <t>print(eth0530)</t>
  </si>
  <si>
    <t>eth0530=</t>
  </si>
  <si>
    <t>ns.owner('terrellrichardson.eth')</t>
  </si>
  <si>
    <t>terrellrichardson.eth</t>
  </si>
  <si>
    <t>ns.address('richardmille-watches.eth')</t>
  </si>
  <si>
    <t>print(eth531)</t>
  </si>
  <si>
    <t>eth531=</t>
  </si>
  <si>
    <t>print(eth0531)</t>
  </si>
  <si>
    <t>eth0531=</t>
  </si>
  <si>
    <t>ns.owner('richardmille-watches.eth')</t>
  </si>
  <si>
    <t>richardmille-watches.eth</t>
  </si>
  <si>
    <t>ns.address('richard13.eth')</t>
  </si>
  <si>
    <t>print(eth532)</t>
  </si>
  <si>
    <t>eth532=</t>
  </si>
  <si>
    <t>print(eth0532)</t>
  </si>
  <si>
    <t>eth0532=</t>
  </si>
  <si>
    <t>ns.owner('richard13.eth')</t>
  </si>
  <si>
    <t>richard13.eth</t>
  </si>
  <si>
    <t>ns.address('boredrichard.eth')</t>
  </si>
  <si>
    <t>print(eth533)</t>
  </si>
  <si>
    <t>eth533=</t>
  </si>
  <si>
    <t>0xE5d4924413ae59AE717358526bbe11BB4A5D76b9</t>
  </si>
  <si>
    <t>print(eth0533)</t>
  </si>
  <si>
    <t>eth0533=</t>
  </si>
  <si>
    <t>ns.owner('boredrichard.eth')</t>
  </si>
  <si>
    <t>boredrichard.eth</t>
  </si>
  <si>
    <t>ns.address('richard760.eth')</t>
  </si>
  <si>
    <t>print(eth534)</t>
  </si>
  <si>
    <t>eth534=</t>
  </si>
  <si>
    <t>print(eth0534)</t>
  </si>
  <si>
    <t>eth0534=</t>
  </si>
  <si>
    <t>ns.owner('richard760.eth')</t>
  </si>
  <si>
    <t>richard760.eth</t>
  </si>
  <si>
    <t>ns.address('richardthe🦁🫀.eth')</t>
  </si>
  <si>
    <t>print(eth535)</t>
  </si>
  <si>
    <t>eth535=</t>
  </si>
  <si>
    <t>print(eth0535)</t>
  </si>
  <si>
    <t>eth0535=</t>
  </si>
  <si>
    <t>ns.owner('richardthe🦁🫀.eth')</t>
  </si>
  <si>
    <t>richardthe🦁🫀.eth</t>
  </si>
  <si>
    <t>ns.address('richardolowe.eth')</t>
  </si>
  <si>
    <t>print(eth536)</t>
  </si>
  <si>
    <t>eth536=</t>
  </si>
  <si>
    <t>0x938953038840FC08702ea41a4F38d6dB27F91ade</t>
  </si>
  <si>
    <t>print(eth0536)</t>
  </si>
  <si>
    <t>eth0536=</t>
  </si>
  <si>
    <t>ns.owner('richardolowe.eth')</t>
  </si>
  <si>
    <t>richardolowe.eth</t>
  </si>
  <si>
    <t>ns.address('richard90.eth')</t>
  </si>
  <si>
    <t>print(eth537)</t>
  </si>
  <si>
    <t>eth537=</t>
  </si>
  <si>
    <t>0x7dCb9D6E9EcfB03A275DC4864c812dD09a1768A2</t>
  </si>
  <si>
    <t>print(eth0537)</t>
  </si>
  <si>
    <t>eth0537=</t>
  </si>
  <si>
    <t>ns.owner('richard90.eth')</t>
  </si>
  <si>
    <t>richard90.eth</t>
  </si>
  <si>
    <t>ns.address('timrichardson.eth')</t>
  </si>
  <si>
    <t>print(eth538)</t>
  </si>
  <si>
    <t>eth538=</t>
  </si>
  <si>
    <t>0x82606cd196Ce062814D46131A3ACA334689ba28b</t>
  </si>
  <si>
    <t>print(eth0538)</t>
  </si>
  <si>
    <t>eth0538=</t>
  </si>
  <si>
    <t>ns.owner('timrichardson.eth')</t>
  </si>
  <si>
    <t>timrichardson.eth</t>
  </si>
  <si>
    <t>ns.address('richardaldana.eth')</t>
  </si>
  <si>
    <t>print(eth539)</t>
  </si>
  <si>
    <t>eth539=</t>
  </si>
  <si>
    <t>0x1F4B5821fe062ef0d86Cf3c6837F1b0aF5e76c71</t>
  </si>
  <si>
    <t>print(eth0539)</t>
  </si>
  <si>
    <t>eth0539=</t>
  </si>
  <si>
    <t>ns.owner('richardaldana.eth')</t>
  </si>
  <si>
    <t>richardaldana.eth</t>
  </si>
  <si>
    <t>ns.address('oldrichard.eth')</t>
  </si>
  <si>
    <t>print(eth540)</t>
  </si>
  <si>
    <t>eth540=</t>
  </si>
  <si>
    <t>print(eth0540)</t>
  </si>
  <si>
    <t>eth0540=</t>
  </si>
  <si>
    <t>ns.owner('oldrichard.eth')</t>
  </si>
  <si>
    <t>oldrichard.eth</t>
  </si>
  <si>
    <t>ns.address('snooprichard.eth')</t>
  </si>
  <si>
    <t>print(eth541)</t>
  </si>
  <si>
    <t>eth541=</t>
  </si>
  <si>
    <t>print(eth0541)</t>
  </si>
  <si>
    <t>eth0541=</t>
  </si>
  <si>
    <t>ns.owner('snooprichard.eth')</t>
  </si>
  <si>
    <t>snooprichard.eth</t>
  </si>
  <si>
    <t>ns.address('therichard.eth')</t>
  </si>
  <si>
    <t>print(eth542)</t>
  </si>
  <si>
    <t>eth542=</t>
  </si>
  <si>
    <t>0x4f329135096aCC3dae209A9B36B182E9c1D237AC</t>
  </si>
  <si>
    <t>print(eth0542)</t>
  </si>
  <si>
    <t>eth0542=</t>
  </si>
  <si>
    <t>ns.owner('therichard.eth')</t>
  </si>
  <si>
    <t>therichard.eth</t>
  </si>
  <si>
    <t>ns.address('payrichard.eth')</t>
  </si>
  <si>
    <t>print(eth543)</t>
  </si>
  <si>
    <t>eth543=</t>
  </si>
  <si>
    <t>print(eth0543)</t>
  </si>
  <si>
    <t>eth0543=</t>
  </si>
  <si>
    <t>ns.owner('payrichard.eth')</t>
  </si>
  <si>
    <t>payrichard.eth</t>
  </si>
  <si>
    <t>ns.address('richardkirkendall.eth')</t>
  </si>
  <si>
    <t>print(eth544)</t>
  </si>
  <si>
    <t>eth544=</t>
  </si>
  <si>
    <t>0xdd80AbdFAd76B65ABC6d43e4F1c58Da216E04F10</t>
  </si>
  <si>
    <t>print(eth0544)</t>
  </si>
  <si>
    <t>eth0544=</t>
  </si>
  <si>
    <t>ns.owner('richardkirkendall.eth')</t>
  </si>
  <si>
    <t>richardkirkendall.eth</t>
  </si>
  <si>
    <t>ns.address('richardholdings.eth')</t>
  </si>
  <si>
    <t>print(eth545)</t>
  </si>
  <si>
    <t>eth545=</t>
  </si>
  <si>
    <t>0x60C16122e1BC9d17e74f4342065166Acc0FdC753</t>
  </si>
  <si>
    <t>print(eth0545)</t>
  </si>
  <si>
    <t>eth0545=</t>
  </si>
  <si>
    <t>ns.owner('richardholdings.eth')</t>
  </si>
  <si>
    <t>richardholdings.eth</t>
  </si>
  <si>
    <t>ns.address('richardcock.eth')</t>
  </si>
  <si>
    <t>print(eth546)</t>
  </si>
  <si>
    <t>eth546=</t>
  </si>
  <si>
    <t>print(eth0546)</t>
  </si>
  <si>
    <t>eth0546=</t>
  </si>
  <si>
    <t>ns.owner('richardcock.eth')</t>
  </si>
  <si>
    <t>0x777777704494AE2Cc2f99cf05BDaBA8bc56a61F1</t>
  </si>
  <si>
    <t>richardcock.eth</t>
  </si>
  <si>
    <t>ns.address('skinnyrichard.eth')</t>
  </si>
  <si>
    <t>print(eth547)</t>
  </si>
  <si>
    <t>eth547=</t>
  </si>
  <si>
    <t>print(eth0547)</t>
  </si>
  <si>
    <t>eth0547=</t>
  </si>
  <si>
    <t>ns.owner('skinnyrichard.eth')</t>
  </si>
  <si>
    <t>skinnyrichard.eth</t>
  </si>
  <si>
    <t>ns.address('richardjones.eth')</t>
  </si>
  <si>
    <t>print(eth548)</t>
  </si>
  <si>
    <t>eth548=</t>
  </si>
  <si>
    <t>0xfc445d1248AE19988Dc707D57A9f344D0081B2C7</t>
  </si>
  <si>
    <t>print(eth0548)</t>
  </si>
  <si>
    <t>eth0548=</t>
  </si>
  <si>
    <t>ns.owner('richardjones.eth')</t>
  </si>
  <si>
    <t>richardjones.eth</t>
  </si>
  <si>
    <t>ns.address('richard650.eth')</t>
  </si>
  <si>
    <t>print(eth549)</t>
  </si>
  <si>
    <t>eth549=</t>
  </si>
  <si>
    <t>print(eth0549)</t>
  </si>
  <si>
    <t>eth0549=</t>
  </si>
  <si>
    <t>ns.owner('richard650.eth')</t>
  </si>
  <si>
    <t>richard650.eth</t>
  </si>
  <si>
    <t>ns.address('richard631.eth')</t>
  </si>
  <si>
    <t>print(eth550)</t>
  </si>
  <si>
    <t>eth550=</t>
  </si>
  <si>
    <t>print(eth0550)</t>
  </si>
  <si>
    <t>eth0550=</t>
  </si>
  <si>
    <t>ns.owner('richard631.eth')</t>
  </si>
  <si>
    <t>richard631.eth</t>
  </si>
  <si>
    <t>ns.address('rockhardrichard.eth')</t>
  </si>
  <si>
    <t>print(eth551)</t>
  </si>
  <si>
    <t>eth551=</t>
  </si>
  <si>
    <t>print(eth0551)</t>
  </si>
  <si>
    <t>eth0551=</t>
  </si>
  <si>
    <t>ns.owner('rockhardrichard.eth')</t>
  </si>
  <si>
    <t>rockhardrichard.eth</t>
  </si>
  <si>
    <t>ns.address('richardbutkus.eth')</t>
  </si>
  <si>
    <t>print(eth552)</t>
  </si>
  <si>
    <t>eth552=</t>
  </si>
  <si>
    <t>print(eth0552)</t>
  </si>
  <si>
    <t>eth0552=</t>
  </si>
  <si>
    <t>ns.owner('richardbutkus.eth')</t>
  </si>
  <si>
    <t>richardbutkus.eth</t>
  </si>
  <si>
    <t>ns.address('richardingo.eth')</t>
  </si>
  <si>
    <t>print(eth553)</t>
  </si>
  <si>
    <t>eth553=</t>
  </si>
  <si>
    <t>0xC5cA6176302D3d31652592216e918e5D5e5F859c</t>
  </si>
  <si>
    <t>print(eth0553)</t>
  </si>
  <si>
    <t>eth0553=</t>
  </si>
  <si>
    <t>ns.owner('richardingo.eth')</t>
  </si>
  <si>
    <t>richardingo.eth</t>
  </si>
  <si>
    <t>ns.address('mikerichard.eth')</t>
  </si>
  <si>
    <t>print(eth554)</t>
  </si>
  <si>
    <t>eth554=</t>
  </si>
  <si>
    <t>0x6FAeE881a17f5Cca1a029F6c482BBF4EB108c950</t>
  </si>
  <si>
    <t>print(eth0554)</t>
  </si>
  <si>
    <t>eth0554=</t>
  </si>
  <si>
    <t>ns.owner('mikerichard.eth')</t>
  </si>
  <si>
    <t>mikerichard.eth</t>
  </si>
  <si>
    <t>ns.address('🇺🇸richard.eth')</t>
  </si>
  <si>
    <t>print(eth555)</t>
  </si>
  <si>
    <t>eth555=</t>
  </si>
  <si>
    <t>0xb8FA8992D513585D828a825ca7fB41354614AC58</t>
  </si>
  <si>
    <t>print(eth0555)</t>
  </si>
  <si>
    <t>eth0555=</t>
  </si>
  <si>
    <t>ns.owner('🇺🇸richard.eth')</t>
  </si>
  <si>
    <t>🇺🇸richard.eth</t>
  </si>
  <si>
    <t>ns.address('richard37.eth')</t>
  </si>
  <si>
    <t>print(eth556)</t>
  </si>
  <si>
    <t>eth556=</t>
  </si>
  <si>
    <t>print(eth0556)</t>
  </si>
  <si>
    <t>eth0556=</t>
  </si>
  <si>
    <t>ns.owner('richard37.eth')</t>
  </si>
  <si>
    <t>richard37.eth</t>
  </si>
  <si>
    <t>ns.address('richardcantillon.eth')</t>
  </si>
  <si>
    <t>print(eth557)</t>
  </si>
  <si>
    <t>eth557=</t>
  </si>
  <si>
    <t>0x5f0eb172CaA67d45865AAd955FA77654Da33196F</t>
  </si>
  <si>
    <t>print(eth0557)</t>
  </si>
  <si>
    <t>eth0557=</t>
  </si>
  <si>
    <t>ns.owner('richardcantillon.eth')</t>
  </si>
  <si>
    <t>richardcantillon.eth</t>
  </si>
  <si>
    <t>ns.address('thanksrichard.eth')</t>
  </si>
  <si>
    <t>print(eth558)</t>
  </si>
  <si>
    <t>eth558=</t>
  </si>
  <si>
    <t>print(eth0558)</t>
  </si>
  <si>
    <t>eth0558=</t>
  </si>
  <si>
    <t>ns.owner('thanksrichard.eth')</t>
  </si>
  <si>
    <t>thanksrichard.eth</t>
  </si>
  <si>
    <t>ns.address('whoisrichard.eth')</t>
  </si>
  <si>
    <t>print(eth559)</t>
  </si>
  <si>
    <t>eth559=</t>
  </si>
  <si>
    <t>print(eth0559)</t>
  </si>
  <si>
    <t>eth0559=</t>
  </si>
  <si>
    <t>ns.owner('whoisrichard.eth')</t>
  </si>
  <si>
    <t>whoisrichard.eth</t>
  </si>
  <si>
    <t>ns.address('richardgreat.eth')</t>
  </si>
  <si>
    <t>print(eth560)</t>
  </si>
  <si>
    <t>eth560=</t>
  </si>
  <si>
    <t>print(eth0560)</t>
  </si>
  <si>
    <t>eth0560=</t>
  </si>
  <si>
    <t>ns.owner('richardgreat.eth')</t>
  </si>
  <si>
    <t>richardgreat.eth</t>
  </si>
  <si>
    <t>ns.address('richardlionheart.eth')</t>
  </si>
  <si>
    <t>print(eth561)</t>
  </si>
  <si>
    <t>eth561=</t>
  </si>
  <si>
    <t>0xE48bB22d3AB6ee7c948C3A163A6347f1Ea03D8A7</t>
  </si>
  <si>
    <t>print(eth0561)</t>
  </si>
  <si>
    <t>eth0561=</t>
  </si>
  <si>
    <t>ns.owner('richardlionheart.eth')</t>
  </si>
  <si>
    <t>richardlionheart.eth</t>
  </si>
  <si>
    <t>ns.address('richardville.eth')</t>
  </si>
  <si>
    <t>print(eth562)</t>
  </si>
  <si>
    <t>eth562=</t>
  </si>
  <si>
    <t>0x2C6eadD3a66D3aa0cb000e5bfbc714f0C477A17E</t>
  </si>
  <si>
    <t>print(eth0562)</t>
  </si>
  <si>
    <t>eth0562=</t>
  </si>
  <si>
    <t>ns.owner('richardville.eth')</t>
  </si>
  <si>
    <t>richardville.eth</t>
  </si>
  <si>
    <t>ns.address('boredrichardyachtclub.eth')</t>
  </si>
  <si>
    <t>print(eth563)</t>
  </si>
  <si>
    <t>eth563=</t>
  </si>
  <si>
    <t>print(eth0563)</t>
  </si>
  <si>
    <t>eth0563=</t>
  </si>
  <si>
    <t>ns.owner('boredrichardyachtclub.eth')</t>
  </si>
  <si>
    <t>boredrichardyachtclub.eth</t>
  </si>
  <si>
    <t>ns.address('👑richard👑.eth')</t>
  </si>
  <si>
    <t>print(eth564)</t>
  </si>
  <si>
    <t>eth564=</t>
  </si>
  <si>
    <t>0xea990ae72939B8751cB680919C6B64A05B8e1451</t>
  </si>
  <si>
    <t>print(eth0564)</t>
  </si>
  <si>
    <t>eth0564=</t>
  </si>
  <si>
    <t>ns.owner('👑richard👑.eth')</t>
  </si>
  <si>
    <t>👑richard👑.eth</t>
  </si>
  <si>
    <t>ns.address('richard206.eth')</t>
  </si>
  <si>
    <t>print(eth565)</t>
  </si>
  <si>
    <t>eth565=</t>
  </si>
  <si>
    <t>print(eth0565)</t>
  </si>
  <si>
    <t>eth0565=</t>
  </si>
  <si>
    <t>ns.owner('richard206.eth')</t>
  </si>
  <si>
    <t>richard206.eth</t>
  </si>
  <si>
    <t>ns.address('drreedrichards.eth')</t>
  </si>
  <si>
    <t>print(eth566)</t>
  </si>
  <si>
    <t>eth566=</t>
  </si>
  <si>
    <t>print(eth0566)</t>
  </si>
  <si>
    <t>eth0566=</t>
  </si>
  <si>
    <t>ns.owner('drreedrichards.eth')</t>
  </si>
  <si>
    <t>drreedrichards.eth</t>
  </si>
  <si>
    <t>ns.address('richard95.eth')</t>
  </si>
  <si>
    <t>print(eth567)</t>
  </si>
  <si>
    <t>eth567=</t>
  </si>
  <si>
    <t>print(eth0567)</t>
  </si>
  <si>
    <t>eth0567=</t>
  </si>
  <si>
    <t>ns.owner('richard95.eth')</t>
  </si>
  <si>
    <t>richard95.eth</t>
  </si>
  <si>
    <t>ns.address('inviterichardheartonbankless.eth')</t>
  </si>
  <si>
    <t>print(eth568)</t>
  </si>
  <si>
    <t>eth568=</t>
  </si>
  <si>
    <t>0x6b3999bb710E92701421C63ae4952301beF0Ec98</t>
  </si>
  <si>
    <t>print(eth0568)</t>
  </si>
  <si>
    <t>eth0568=</t>
  </si>
  <si>
    <t>ns.owner('inviterichardheartonbankless.eth')</t>
  </si>
  <si>
    <t>inviterichardheartonbankless.eth</t>
  </si>
  <si>
    <t>ns.address('richard269.eth')</t>
  </si>
  <si>
    <t>print(eth569)</t>
  </si>
  <si>
    <t>eth569=</t>
  </si>
  <si>
    <t>print(eth0569)</t>
  </si>
  <si>
    <t>eth0569=</t>
  </si>
  <si>
    <t>ns.owner('richard269.eth')</t>
  </si>
  <si>
    <t>richard269.eth</t>
  </si>
  <si>
    <t>ns.address('richardyoo.eth')</t>
  </si>
  <si>
    <t>print(eth570)</t>
  </si>
  <si>
    <t>eth570=</t>
  </si>
  <si>
    <t>0x441e1e47a6Fa2DBfD3cd9b54291E9AB3a58D7975</t>
  </si>
  <si>
    <t>print(eth0570)</t>
  </si>
  <si>
    <t>eth0570=</t>
  </si>
  <si>
    <t>ns.owner('richardyoo.eth')</t>
  </si>
  <si>
    <t>richardyoo.eth</t>
  </si>
  <si>
    <t>ns.address('richard313.eth')</t>
  </si>
  <si>
    <t>print(eth571)</t>
  </si>
  <si>
    <t>eth571=</t>
  </si>
  <si>
    <t>print(eth0571)</t>
  </si>
  <si>
    <t>eth0571=</t>
  </si>
  <si>
    <t>ns.owner('richard313.eth')</t>
  </si>
  <si>
    <t>richard313.eth</t>
  </si>
  <si>
    <t>ns.address('richardians.eth')</t>
  </si>
  <si>
    <t>print(eth572)</t>
  </si>
  <si>
    <t>eth572=</t>
  </si>
  <si>
    <t>print(eth0572)</t>
  </si>
  <si>
    <t>eth0572=</t>
  </si>
  <si>
    <t>ns.owner('richardians.eth')</t>
  </si>
  <si>
    <t>richardians.eth</t>
  </si>
  <si>
    <t>ns.address('richard48.eth')</t>
  </si>
  <si>
    <t>print(eth573)</t>
  </si>
  <si>
    <t>eth573=</t>
  </si>
  <si>
    <t>print(eth0573)</t>
  </si>
  <si>
    <t>eth0573=</t>
  </si>
  <si>
    <t>ns.owner('richard48.eth')</t>
  </si>
  <si>
    <t>richard48.eth</t>
  </si>
  <si>
    <t>ns.address('richard789.eth')</t>
  </si>
  <si>
    <t>print(eth574)</t>
  </si>
  <si>
    <t>eth574=</t>
  </si>
  <si>
    <t>0x127B7D74c8fecBF66Ca10486A174b9E4a30e9632</t>
  </si>
  <si>
    <t>print(eth0574)</t>
  </si>
  <si>
    <t>eth0574=</t>
  </si>
  <si>
    <t>ns.owner('richard789.eth')</t>
  </si>
  <si>
    <t>richard789.eth</t>
  </si>
  <si>
    <t>ns.address('123richard.eth')</t>
  </si>
  <si>
    <t>print(eth575)</t>
  </si>
  <si>
    <t>eth575=</t>
  </si>
  <si>
    <t>print(eth0575)</t>
  </si>
  <si>
    <t>eth0575=</t>
  </si>
  <si>
    <t>ns.owner('123richard.eth')</t>
  </si>
  <si>
    <t>123richard.eth</t>
  </si>
  <si>
    <t>ns.address('richardjay.eth')</t>
  </si>
  <si>
    <t>print(eth576)</t>
  </si>
  <si>
    <t>eth576=</t>
  </si>
  <si>
    <t>0x78719B56bBDD472C51091d17f799a2D8F6D05908</t>
  </si>
  <si>
    <t>print(eth0576)</t>
  </si>
  <si>
    <t>eth0576=</t>
  </si>
  <si>
    <t>ns.owner('richardjay.eth')</t>
  </si>
  <si>
    <t>richardjay.eth</t>
  </si>
  <si>
    <t>ns.address('moonrichard.eth')</t>
  </si>
  <si>
    <t>print(eth577)</t>
  </si>
  <si>
    <t>eth577=</t>
  </si>
  <si>
    <t>print(eth0577)</t>
  </si>
  <si>
    <t>eth0577=</t>
  </si>
  <si>
    <t>ns.owner('moonrichard.eth')</t>
  </si>
  <si>
    <t>moonrichard.eth</t>
  </si>
  <si>
    <t>ns.address('mynameisrichard.eth')</t>
  </si>
  <si>
    <t>print(eth578)</t>
  </si>
  <si>
    <t>eth578=</t>
  </si>
  <si>
    <t>print(eth0578)</t>
  </si>
  <si>
    <t>eth0578=</t>
  </si>
  <si>
    <t>ns.owner('mynameisrichard.eth')</t>
  </si>
  <si>
    <t>mynameisrichard.eth</t>
  </si>
  <si>
    <t>ns.address('onlyrichard.eth')</t>
  </si>
  <si>
    <t>print(eth579)</t>
  </si>
  <si>
    <t>eth579=</t>
  </si>
  <si>
    <t>print(eth0579)</t>
  </si>
  <si>
    <t>eth0579=</t>
  </si>
  <si>
    <t>ns.owner('onlyrichard.eth')</t>
  </si>
  <si>
    <t>onlyrichard.eth</t>
  </si>
  <si>
    <t>ns.address('richardfeynman.eth')</t>
  </si>
  <si>
    <t>print(eth580)</t>
  </si>
  <si>
    <t>eth580=</t>
  </si>
  <si>
    <t>print(eth0580)</t>
  </si>
  <si>
    <t>eth0580=</t>
  </si>
  <si>
    <t>ns.owner('richardfeynman.eth')</t>
  </si>
  <si>
    <t>0x93bA7270e99EBd28119B44A537229B8283c6Bf85</t>
  </si>
  <si>
    <t>richardfeynman.eth</t>
  </si>
  <si>
    <t>ns.address('richard949.eth')</t>
  </si>
  <si>
    <t>print(eth581)</t>
  </si>
  <si>
    <t>eth581=</t>
  </si>
  <si>
    <t>print(eth0581)</t>
  </si>
  <si>
    <t>eth0581=</t>
  </si>
  <si>
    <t>ns.owner('richard949.eth')</t>
  </si>
  <si>
    <t>richard949.eth</t>
  </si>
  <si>
    <t>ns.address('richard503.eth')</t>
  </si>
  <si>
    <t>print(eth582)</t>
  </si>
  <si>
    <t>eth582=</t>
  </si>
  <si>
    <t>print(eth0582)</t>
  </si>
  <si>
    <t>eth0582=</t>
  </si>
  <si>
    <t>ns.owner('richard503.eth')</t>
  </si>
  <si>
    <t>richard503.eth</t>
  </si>
  <si>
    <t>ns.address('richardignacio.eth')</t>
  </si>
  <si>
    <t>print(eth583)</t>
  </si>
  <si>
    <t>eth583=</t>
  </si>
  <si>
    <t>0x64c6540f3c78f6F745F22c72d9E4e560bbA292aB</t>
  </si>
  <si>
    <t>print(eth0583)</t>
  </si>
  <si>
    <t>eth0583=</t>
  </si>
  <si>
    <t>ns.owner('richardignacio.eth')</t>
  </si>
  <si>
    <t>richardignacio.eth</t>
  </si>
  <si>
    <t>ns.address('richard666.eth')</t>
  </si>
  <si>
    <t>print(eth584)</t>
  </si>
  <si>
    <t>eth584=</t>
  </si>
  <si>
    <t>print(eth0584)</t>
  </si>
  <si>
    <t>eth0584=</t>
  </si>
  <si>
    <t>ns.owner('richard666.eth')</t>
  </si>
  <si>
    <t>richard666.eth</t>
  </si>
  <si>
    <t>ns.address('richardashcroft.eth')</t>
  </si>
  <si>
    <t>print(eth585)</t>
  </si>
  <si>
    <t>eth585=</t>
  </si>
  <si>
    <t>print(eth0585)</t>
  </si>
  <si>
    <t>eth0585=</t>
  </si>
  <si>
    <t>ns.owner('richardashcroft.eth')</t>
  </si>
  <si>
    <t>0xD79a50d6654879c09F734e98bF80c750B6606e03</t>
  </si>
  <si>
    <t>richardashcroft.eth</t>
  </si>
  <si>
    <t>ns.address('richardsdad.eth')</t>
  </si>
  <si>
    <t>print(eth586)</t>
  </si>
  <si>
    <t>eth586=</t>
  </si>
  <si>
    <t>0x09A8FE3081fb5046b00397d45a350F7C2961fdE4</t>
  </si>
  <si>
    <t>print(eth0586)</t>
  </si>
  <si>
    <t>eth0586=</t>
  </si>
  <si>
    <t>ns.owner('richardsdad.eth')</t>
  </si>
  <si>
    <t>richardsdad.eth</t>
  </si>
  <si>
    <t>ns.address('richardhenne.eth')</t>
  </si>
  <si>
    <t>print(eth587)</t>
  </si>
  <si>
    <t>eth587=</t>
  </si>
  <si>
    <t>0xda661BBB29B7C81b6e828353a933cfEF71Ac5772</t>
  </si>
  <si>
    <t>print(eth0587)</t>
  </si>
  <si>
    <t>eth0587=</t>
  </si>
  <si>
    <t>ns.owner('richardhenne.eth')</t>
  </si>
  <si>
    <t>richardhenne.eth</t>
  </si>
  <si>
    <t>ns.address('wearerichard.eth')</t>
  </si>
  <si>
    <t>print(eth588)</t>
  </si>
  <si>
    <t>eth588=</t>
  </si>
  <si>
    <t>print(eth0588)</t>
  </si>
  <si>
    <t>eth0588=</t>
  </si>
  <si>
    <t>ns.owner('wearerichard.eth')</t>
  </si>
  <si>
    <t>wearerichard.eth</t>
  </si>
  <si>
    <t>ns.address('richard59.eth')</t>
  </si>
  <si>
    <t>print(eth589)</t>
  </si>
  <si>
    <t>eth589=</t>
  </si>
  <si>
    <t>print(eth0589)</t>
  </si>
  <si>
    <t>eth0589=</t>
  </si>
  <si>
    <t>ns.owner('richard59.eth')</t>
  </si>
  <si>
    <t>richard59.eth</t>
  </si>
  <si>
    <t>ns.address('richard006.eth')</t>
  </si>
  <si>
    <t>print(eth590)</t>
  </si>
  <si>
    <t>eth590=</t>
  </si>
  <si>
    <t>print(eth0590)</t>
  </si>
  <si>
    <t>eth0590=</t>
  </si>
  <si>
    <t>ns.owner('richard006.eth')</t>
  </si>
  <si>
    <t>richard006.eth</t>
  </si>
  <si>
    <t>ns.address('richard😎.eth')</t>
  </si>
  <si>
    <t>print(eth591)</t>
  </si>
  <si>
    <t>eth591=</t>
  </si>
  <si>
    <t>print(eth0591)</t>
  </si>
  <si>
    <t>eth0591=</t>
  </si>
  <si>
    <t>ns.owner('richard😎.eth')</t>
  </si>
  <si>
    <t>0x45Fb9E80B8f923eB2B836E9b871a7C556477b63a</t>
  </si>
  <si>
    <t>richard😎.eth</t>
  </si>
  <si>
    <t>ns.address('justrichard.eth')</t>
  </si>
  <si>
    <t>print(eth592)</t>
  </si>
  <si>
    <t>eth592=</t>
  </si>
  <si>
    <t>0x0897a5Aa473a9DcE1d13F07cd3311C3e6d3C83De</t>
  </si>
  <si>
    <t>print(eth0592)</t>
  </si>
  <si>
    <t>eth0592=</t>
  </si>
  <si>
    <t>ns.owner('justrichard.eth')</t>
  </si>
  <si>
    <t>justrichard.eth</t>
  </si>
  <si>
    <t>ns.address('amandauprichard.eth')</t>
  </si>
  <si>
    <t>print(eth593)</t>
  </si>
  <si>
    <t>eth593=</t>
  </si>
  <si>
    <t>0x955bb8Faf2f4449B1290d9f99a5b88B944DDb525</t>
  </si>
  <si>
    <t>print(eth0593)</t>
  </si>
  <si>
    <t>eth0593=</t>
  </si>
  <si>
    <t>ns.owner('amandauprichard.eth')</t>
  </si>
  <si>
    <t>amandauprichard.eth</t>
  </si>
  <si>
    <t>ns.address('richardfoo.eth')</t>
  </si>
  <si>
    <t>print(eth594)</t>
  </si>
  <si>
    <t>eth594=</t>
  </si>
  <si>
    <t>0xBee74B9134D83953e693d95A2fFf1768aD427aFB</t>
  </si>
  <si>
    <t>print(eth0594)</t>
  </si>
  <si>
    <t>eth0594=</t>
  </si>
  <si>
    <t>ns.owner('richardfoo.eth')</t>
  </si>
  <si>
    <t>richardfoo.eth</t>
  </si>
  <si>
    <t>ns.address('letsgetricharded.eth')</t>
  </si>
  <si>
    <t>print(eth595)</t>
  </si>
  <si>
    <t>eth595=</t>
  </si>
  <si>
    <t>print(eth0595)</t>
  </si>
  <si>
    <t>eth0595=</t>
  </si>
  <si>
    <t>ns.owner('letsgetricharded.eth')</t>
  </si>
  <si>
    <t>letsgetricharded.eth</t>
  </si>
  <si>
    <t>ns.address('eserichard.eth')</t>
  </si>
  <si>
    <t>print(eth596)</t>
  </si>
  <si>
    <t>eth596=</t>
  </si>
  <si>
    <t>0x14000b165d9F68d731ecE9c1B89b29CFf6F742C1</t>
  </si>
  <si>
    <t>print(eth0596)</t>
  </si>
  <si>
    <t>eth0596=</t>
  </si>
  <si>
    <t>ns.owner('eserichard.eth')</t>
  </si>
  <si>
    <t>eserichard.eth</t>
  </si>
  <si>
    <t>ns.address('richardheartwin.eth')</t>
  </si>
  <si>
    <t>print(eth597)</t>
  </si>
  <si>
    <t>eth597=</t>
  </si>
  <si>
    <t>0x08E7CB598678fD055f07F352FAEB1662E0F5760E</t>
  </si>
  <si>
    <t>print(eth0597)</t>
  </si>
  <si>
    <t>eth0597=</t>
  </si>
  <si>
    <t>ns.owner('richardheartwin.eth')</t>
  </si>
  <si>
    <t>richardheartwin.eth</t>
  </si>
  <si>
    <t>ns.address('doctorrichard.eth')</t>
  </si>
  <si>
    <t>print(eth598)</t>
  </si>
  <si>
    <t>eth598=</t>
  </si>
  <si>
    <t>0x723f075802598Fa2D033BD097173a6a97A500F3A</t>
  </si>
  <si>
    <t>print(eth0598)</t>
  </si>
  <si>
    <t>eth0598=</t>
  </si>
  <si>
    <t>ns.owner('doctorrichard.eth')</t>
  </si>
  <si>
    <t>doctorrichard.eth</t>
  </si>
  <si>
    <t>ns.address('richardspencer.eth')</t>
  </si>
  <si>
    <t>print(eth599)</t>
  </si>
  <si>
    <t>eth599=</t>
  </si>
  <si>
    <t>0x0D58EE047B91aC2528167460E8560Dc53AaD3918</t>
  </si>
  <si>
    <t>print(eth0599)</t>
  </si>
  <si>
    <t>eth0599=</t>
  </si>
  <si>
    <t>ns.owner('richardspencer.eth')</t>
  </si>
  <si>
    <t>richardspencer.eth</t>
  </si>
  <si>
    <t>ns.address('richardcraib.eth')</t>
  </si>
  <si>
    <t>print(eth600)</t>
  </si>
  <si>
    <t>eth600=</t>
  </si>
  <si>
    <t>0xDb8448b1eed578BdF6dBbA24918Ede7e39973adC</t>
  </si>
  <si>
    <t>print(eth0600)</t>
  </si>
  <si>
    <t>eth0600=</t>
  </si>
  <si>
    <t>ns.owner('richardcraib.eth')</t>
  </si>
  <si>
    <t>richardcraib.eth</t>
  </si>
  <si>
    <t>ns.address('richardwhatshappening.eth')</t>
  </si>
  <si>
    <t>print(eth601)</t>
  </si>
  <si>
    <t>eth601=</t>
  </si>
  <si>
    <t>print(eth0601)</t>
  </si>
  <si>
    <t>eth0601=</t>
  </si>
  <si>
    <t>ns.owner('richardwhatshappening.eth')</t>
  </si>
  <si>
    <t>richardwhatshappening.eth</t>
  </si>
  <si>
    <t>ns.address('metarichard.eth')</t>
  </si>
  <si>
    <t>print(eth602)</t>
  </si>
  <si>
    <t>eth602=</t>
  </si>
  <si>
    <t>0x329b4F09d59815241703D90B8B8afe8D203879e4</t>
  </si>
  <si>
    <t>print(eth0602)</t>
  </si>
  <si>
    <t>eth0602=</t>
  </si>
  <si>
    <t>ns.owner('metarichard.eth')</t>
  </si>
  <si>
    <t>metarichard.eth</t>
  </si>
  <si>
    <t>ns.address('richardweb3.eth')</t>
  </si>
  <si>
    <t>print(eth603)</t>
  </si>
  <si>
    <t>eth603=</t>
  </si>
  <si>
    <t>0x034963a8731216Df60a4e7BC4079bd15b401eb4D</t>
  </si>
  <si>
    <t>print(eth0603)</t>
  </si>
  <si>
    <t>eth0603=</t>
  </si>
  <si>
    <t>ns.owner('richardweb3.eth')</t>
  </si>
  <si>
    <t>richardweb3.eth</t>
  </si>
  <si>
    <t>ns.address('richard213.eth')</t>
  </si>
  <si>
    <t>print(eth604)</t>
  </si>
  <si>
    <t>eth604=</t>
  </si>
  <si>
    <t>print(eth0604)</t>
  </si>
  <si>
    <t>eth0604=</t>
  </si>
  <si>
    <t>ns.owner('richard213.eth')</t>
  </si>
  <si>
    <t>richard213.eth</t>
  </si>
  <si>
    <t>ns.address('richard260.eth')</t>
  </si>
  <si>
    <t>print(eth605)</t>
  </si>
  <si>
    <t>eth605=</t>
  </si>
  <si>
    <t>print(eth0605)</t>
  </si>
  <si>
    <t>eth0605=</t>
  </si>
  <si>
    <t>ns.owner('richard260.eth')</t>
  </si>
  <si>
    <t>richard260.eth</t>
  </si>
  <si>
    <t>ns.address('askrichard.eth')</t>
  </si>
  <si>
    <t>print(eth606)</t>
  </si>
  <si>
    <t>eth606=</t>
  </si>
  <si>
    <t>0x38cC16Dc982707DB3560bFBa0616cE1bAe4cEC31</t>
  </si>
  <si>
    <t>print(eth0606)</t>
  </si>
  <si>
    <t>eth0606=</t>
  </si>
  <si>
    <t>ns.owner('askrichard.eth')</t>
  </si>
  <si>
    <t>askrichard.eth</t>
  </si>
  <si>
    <t>ns.address('richardfernandes.eth')</t>
  </si>
  <si>
    <t>print(eth607)</t>
  </si>
  <si>
    <t>eth607=</t>
  </si>
  <si>
    <t>0x4f53013796DE79542B7f315B95079C37E9CE5dce</t>
  </si>
  <si>
    <t>print(eth0607)</t>
  </si>
  <si>
    <t>eth0607=</t>
  </si>
  <si>
    <t>ns.owner('richardfernandes.eth')</t>
  </si>
  <si>
    <t>richardfernandes.eth</t>
  </si>
  <si>
    <t>ns.address('cryptorichard.eth')</t>
  </si>
  <si>
    <t>print(eth608)</t>
  </si>
  <si>
    <t>eth608=</t>
  </si>
  <si>
    <t>0x26D506a0fd7F7a2BA29c34c3d1C17ed0A342B400</t>
  </si>
  <si>
    <t>print(eth0608)</t>
  </si>
  <si>
    <t>eth0608=</t>
  </si>
  <si>
    <t>ns.owner('cryptorichard.eth')</t>
  </si>
  <si>
    <t>cryptorichard.eth</t>
  </si>
  <si>
    <t>ns.address('richardatkins.eth')</t>
  </si>
  <si>
    <t>print(eth609)</t>
  </si>
  <si>
    <t>eth609=</t>
  </si>
  <si>
    <t>0x71e6Da5845931DDe6683506abDdd220B3d5f8B7A</t>
  </si>
  <si>
    <t>print(eth0609)</t>
  </si>
  <si>
    <t>eth0609=</t>
  </si>
  <si>
    <t>ns.owner('richardatkins.eth')</t>
  </si>
  <si>
    <t>richardatkins.eth</t>
  </si>
  <si>
    <t>ns.address('anonrichard.eth')</t>
  </si>
  <si>
    <t>print(eth610)</t>
  </si>
  <si>
    <t>eth610=</t>
  </si>
  <si>
    <t>print(eth0610)</t>
  </si>
  <si>
    <t>eth0610=</t>
  </si>
  <si>
    <t>ns.owner('anonrichard.eth')</t>
  </si>
  <si>
    <t>anonrichard.eth</t>
  </si>
  <si>
    <t>ns.address('richard512.eth')</t>
  </si>
  <si>
    <t>print(eth611)</t>
  </si>
  <si>
    <t>eth611=</t>
  </si>
  <si>
    <t>print(eth0611)</t>
  </si>
  <si>
    <t>eth0611=</t>
  </si>
  <si>
    <t>ns.owner('richard512.eth')</t>
  </si>
  <si>
    <t>richard512.eth</t>
  </si>
  <si>
    <t>ns.address('richardbeard.eth')</t>
  </si>
  <si>
    <t>print(eth612)</t>
  </si>
  <si>
    <t>eth612=</t>
  </si>
  <si>
    <t>print(eth0612)</t>
  </si>
  <si>
    <t>eth0612=</t>
  </si>
  <si>
    <t>ns.owner('richardbeard.eth')</t>
  </si>
  <si>
    <t>richardbeard.eth</t>
  </si>
  <si>
    <t>ns.address('wtfrichard.eth')</t>
  </si>
  <si>
    <t>print(eth613)</t>
  </si>
  <si>
    <t>eth613=</t>
  </si>
  <si>
    <t>print(eth0613)</t>
  </si>
  <si>
    <t>eth0613=</t>
  </si>
  <si>
    <t>ns.owner('wtfrichard.eth')</t>
  </si>
  <si>
    <t>wtfrichard.eth</t>
  </si>
  <si>
    <t>ns.address('richardd.eth')</t>
  </si>
  <si>
    <t>print(eth614)</t>
  </si>
  <si>
    <t>eth614=</t>
  </si>
  <si>
    <t>print(eth0614)</t>
  </si>
  <si>
    <t>eth0614=</t>
  </si>
  <si>
    <t>ns.owner('richardd.eth')</t>
  </si>
  <si>
    <t>richardd.eth</t>
  </si>
  <si>
    <t>ns.address('therichardsons.eth')</t>
  </si>
  <si>
    <t>print(eth615)</t>
  </si>
  <si>
    <t>eth615=</t>
  </si>
  <si>
    <t>0x81883c0ab0e167690742b41347EeA5355e01C830</t>
  </si>
  <si>
    <t>print(eth0615)</t>
  </si>
  <si>
    <t>eth0615=</t>
  </si>
  <si>
    <t>ns.owner('therichardsons.eth')</t>
  </si>
  <si>
    <t>therichardsons.eth</t>
  </si>
  <si>
    <t>ns.address('everybodylovesrichard.eth')</t>
  </si>
  <si>
    <t>print(eth616)</t>
  </si>
  <si>
    <t>eth616=</t>
  </si>
  <si>
    <t>print(eth0616)</t>
  </si>
  <si>
    <t>eth0616=</t>
  </si>
  <si>
    <t>ns.owner('everybodylovesrichard.eth')</t>
  </si>
  <si>
    <t>everybodylovesrichard.eth</t>
  </si>
  <si>
    <t>ns.address('richardsu.eth')</t>
  </si>
  <si>
    <t>print(eth617)</t>
  </si>
  <si>
    <t>eth617=</t>
  </si>
  <si>
    <t>0x7CEb93df866b6305AfEFF4DB91D1CF304d6ff478</t>
  </si>
  <si>
    <t>print(eth0617)</t>
  </si>
  <si>
    <t>eth0617=</t>
  </si>
  <si>
    <t>ns.owner('richardsu.eth')</t>
  </si>
  <si>
    <t>richardsu.eth</t>
  </si>
  <si>
    <t>ns.address('richardskelhorn.eth')</t>
  </si>
  <si>
    <t>print(eth618)</t>
  </si>
  <si>
    <t>eth618=</t>
  </si>
  <si>
    <t>print(eth0618)</t>
  </si>
  <si>
    <t>eth0618=</t>
  </si>
  <si>
    <t>ns.owner('richardskelhorn.eth')</t>
  </si>
  <si>
    <t>richardskelhorn.eth</t>
  </si>
  <si>
    <t>ns.address('richard89.eth')</t>
  </si>
  <si>
    <t>print(eth619)</t>
  </si>
  <si>
    <t>eth619=</t>
  </si>
  <si>
    <t>print(eth0619)</t>
  </si>
  <si>
    <t>eth0619=</t>
  </si>
  <si>
    <t>ns.owner('richard89.eth')</t>
  </si>
  <si>
    <t>richard89.eth</t>
  </si>
  <si>
    <t>ns.address('richardmusk.eth')</t>
  </si>
  <si>
    <t>print(eth620)</t>
  </si>
  <si>
    <t>eth620=</t>
  </si>
  <si>
    <t>print(eth0620)</t>
  </si>
  <si>
    <t>eth0620=</t>
  </si>
  <si>
    <t>ns.owner('richardmusk.eth')</t>
  </si>
  <si>
    <t>richardmusk.eth</t>
  </si>
  <si>
    <t>ns.address('richard58.eth')</t>
  </si>
  <si>
    <t>print(eth621)</t>
  </si>
  <si>
    <t>eth621=</t>
  </si>
  <si>
    <t>print(eth0621)</t>
  </si>
  <si>
    <t>eth0621=</t>
  </si>
  <si>
    <t>ns.owner('richard58.eth')</t>
  </si>
  <si>
    <t>richard58.eth</t>
  </si>
  <si>
    <t>ns.address('richard1000.eth')</t>
  </si>
  <si>
    <t>print(eth622)</t>
  </si>
  <si>
    <t>eth622=</t>
  </si>
  <si>
    <t>print(eth0622)</t>
  </si>
  <si>
    <t>eth0622=</t>
  </si>
  <si>
    <t>ns.owner('richard1000.eth')</t>
  </si>
  <si>
    <t>richard1000.eth</t>
  </si>
  <si>
    <t>ns.address('richard562.eth')</t>
  </si>
  <si>
    <t>print(eth623)</t>
  </si>
  <si>
    <t>eth623=</t>
  </si>
  <si>
    <t>print(eth0623)</t>
  </si>
  <si>
    <t>eth0623=</t>
  </si>
  <si>
    <t>ns.owner('richard562.eth')</t>
  </si>
  <si>
    <t>richard562.eth</t>
  </si>
  <si>
    <t>ns.address('richardo.eth')</t>
  </si>
  <si>
    <t>print(eth624)</t>
  </si>
  <si>
    <t>eth624=</t>
  </si>
  <si>
    <t>print(eth0624)</t>
  </si>
  <si>
    <t>eth0624=</t>
  </si>
  <si>
    <t>ns.owner('richardo.eth')</t>
  </si>
  <si>
    <t>0xa7D65cD81f3631B9823a511A7f4bdDDf081945f7</t>
  </si>
  <si>
    <t>richardo.eth</t>
  </si>
  <si>
    <t>ns.address('richard101.eth')</t>
  </si>
  <si>
    <t>print(eth625)</t>
  </si>
  <si>
    <t>eth625=</t>
  </si>
  <si>
    <t>print(eth0625)</t>
  </si>
  <si>
    <t>eth0625=</t>
  </si>
  <si>
    <t>ns.owner('richard101.eth')</t>
  </si>
  <si>
    <t>richard101.eth</t>
  </si>
  <si>
    <t>ns.address('anitarichard.eth')</t>
  </si>
  <si>
    <t>print(eth626)</t>
  </si>
  <si>
    <t>eth626=</t>
  </si>
  <si>
    <t>print(eth0626)</t>
  </si>
  <si>
    <t>eth0626=</t>
  </si>
  <si>
    <t>ns.owner('anitarichard.eth')</t>
  </si>
  <si>
    <t>anitarichard.eth</t>
  </si>
  <si>
    <t>ns.address('richard737.eth')</t>
  </si>
  <si>
    <t>print(eth627)</t>
  </si>
  <si>
    <t>eth627=</t>
  </si>
  <si>
    <t>print(eth0627)</t>
  </si>
  <si>
    <t>eth0627=</t>
  </si>
  <si>
    <t>ns.owner('richard737.eth')</t>
  </si>
  <si>
    <t>richard737.eth</t>
  </si>
  <si>
    <t>ns.address('richardwright.eth')</t>
  </si>
  <si>
    <t>print(eth628)</t>
  </si>
  <si>
    <t>eth628=</t>
  </si>
  <si>
    <t>0x9939629AeD5C318e9E92E1A073d56aD0dCd481f2</t>
  </si>
  <si>
    <t>print(eth0628)</t>
  </si>
  <si>
    <t>eth0628=</t>
  </si>
  <si>
    <t>ns.owner('richardwright.eth')</t>
  </si>
  <si>
    <t>richardwright.eth</t>
  </si>
  <si>
    <t>ns.address('simplyrichard.eth')</t>
  </si>
  <si>
    <t>print(eth629)</t>
  </si>
  <si>
    <t>eth629=</t>
  </si>
  <si>
    <t>print(eth0629)</t>
  </si>
  <si>
    <t>eth0629=</t>
  </si>
  <si>
    <t>ns.owner('simplyrichard.eth')</t>
  </si>
  <si>
    <t>simplyrichard.eth</t>
  </si>
  <si>
    <t>ns.address('richardchoi.eth')</t>
  </si>
  <si>
    <t>print(eth630)</t>
  </si>
  <si>
    <t>eth630=</t>
  </si>
  <si>
    <t>print(eth0630)</t>
  </si>
  <si>
    <t>eth0630=</t>
  </si>
  <si>
    <t>ns.owner('richardchoi.eth')</t>
  </si>
  <si>
    <t>0x64372Db6405879214A0a76a7F1e9C013fd2Fd84b</t>
  </si>
  <si>
    <t>richardchoi.eth</t>
  </si>
  <si>
    <t>ns.address('richardq.eth')</t>
  </si>
  <si>
    <t>print(eth631)</t>
  </si>
  <si>
    <t>eth631=</t>
  </si>
  <si>
    <t>print(eth0631)</t>
  </si>
  <si>
    <t>eth0631=</t>
  </si>
  <si>
    <t>ns.owner('richardq.eth')</t>
  </si>
  <si>
    <t>richardq.eth</t>
  </si>
  <si>
    <t>ns.address('richardchildressracing.eth')</t>
  </si>
  <si>
    <t>print(eth632)</t>
  </si>
  <si>
    <t>eth632=</t>
  </si>
  <si>
    <t>0x8df082fb32D478C7827ed86016A79cc060E4C1Dd</t>
  </si>
  <si>
    <t>print(eth0632)</t>
  </si>
  <si>
    <t>eth0632=</t>
  </si>
  <si>
    <t>ns.owner('richardchildressracing.eth')</t>
  </si>
  <si>
    <t>richardchildressracing.eth</t>
  </si>
  <si>
    <t>ns.address('richardsun.eth')</t>
  </si>
  <si>
    <t>print(eth633)</t>
  </si>
  <si>
    <t>eth633=</t>
  </si>
  <si>
    <t>0x2B7f2e3AF20dDf6Cec6aB48111EC94549EbBEd89</t>
  </si>
  <si>
    <t>print(eth0633)</t>
  </si>
  <si>
    <t>eth0633=</t>
  </si>
  <si>
    <t>ns.owner('richardsun.eth')</t>
  </si>
  <si>
    <t>richardsun.eth</t>
  </si>
  <si>
    <t>ns.address('richard114.eth')</t>
  </si>
  <si>
    <t>print(eth634)</t>
  </si>
  <si>
    <t>eth634=</t>
  </si>
  <si>
    <t>print(eth0634)</t>
  </si>
  <si>
    <t>eth0634=</t>
  </si>
  <si>
    <t>ns.owner('richard114.eth')</t>
  </si>
  <si>
    <t>richard114.eth</t>
  </si>
  <si>
    <t>ns.address('richardoo.eth')</t>
  </si>
  <si>
    <t>print(eth635)</t>
  </si>
  <si>
    <t>eth635=</t>
  </si>
  <si>
    <t>0xD060597C1f7C9cE077d1611B0fcB69d53D06852c</t>
  </si>
  <si>
    <t>print(eth0635)</t>
  </si>
  <si>
    <t>eth0635=</t>
  </si>
  <si>
    <t>ns.owner('richardoo.eth')</t>
  </si>
  <si>
    <t>richardoo.eth</t>
  </si>
  <si>
    <t>ns.address('richard17.eth')</t>
  </si>
  <si>
    <t>print(eth636)</t>
  </si>
  <si>
    <t>eth636=</t>
  </si>
  <si>
    <t>print(eth0636)</t>
  </si>
  <si>
    <t>eth0636=</t>
  </si>
  <si>
    <t>ns.owner('richard17.eth')</t>
  </si>
  <si>
    <t>richard17.eth</t>
  </si>
  <si>
    <t>ns.address('hellorichard.eth')</t>
  </si>
  <si>
    <t>print(eth637)</t>
  </si>
  <si>
    <t>eth637=</t>
  </si>
  <si>
    <t>0x7B885116494C53AbE6c390CB77E35273726366bc</t>
  </si>
  <si>
    <t>print(eth0637)</t>
  </si>
  <si>
    <t>eth0637=</t>
  </si>
  <si>
    <t>ns.owner('hellorichard.eth')</t>
  </si>
  <si>
    <t>hellorichard.eth</t>
  </si>
  <si>
    <t>ns.address('richardsjewelry.eth')</t>
  </si>
  <si>
    <t>print(eth638)</t>
  </si>
  <si>
    <t>eth638=</t>
  </si>
  <si>
    <t>print(eth0638)</t>
  </si>
  <si>
    <t>eth0638=</t>
  </si>
  <si>
    <t>ns.owner('richardsjewelry.eth')</t>
  </si>
  <si>
    <t>richardsjewelry.eth</t>
  </si>
  <si>
    <t>ns.address('richard404.eth')</t>
  </si>
  <si>
    <t>print(eth639)</t>
  </si>
  <si>
    <t>eth639=</t>
  </si>
  <si>
    <t>print(eth0639)</t>
  </si>
  <si>
    <t>eth0639=</t>
  </si>
  <si>
    <t>ns.owner('richard404.eth')</t>
  </si>
  <si>
    <t>richard404.eth</t>
  </si>
  <si>
    <t>ns.address('richard14.eth')</t>
  </si>
  <si>
    <t>print(eth640)</t>
  </si>
  <si>
    <t>eth640=</t>
  </si>
  <si>
    <t>print(eth0640)</t>
  </si>
  <si>
    <t>eth0640=</t>
  </si>
  <si>
    <t>ns.owner('richard14.eth')</t>
  </si>
  <si>
    <t>richard14.eth</t>
  </si>
  <si>
    <t>ns.address('richardbaxter.eth')</t>
  </si>
  <si>
    <t>print(eth641)</t>
  </si>
  <si>
    <t>eth641=</t>
  </si>
  <si>
    <t>0x16D859d3feF47CF92cB99d59E4728BdC279964c8</t>
  </si>
  <si>
    <t>print(eth0641)</t>
  </si>
  <si>
    <t>eth0641=</t>
  </si>
  <si>
    <t>ns.owner('richardbaxter.eth')</t>
  </si>
  <si>
    <t>richardbaxter.eth</t>
  </si>
  <si>
    <t>ns.address('richardonmymind.eth')</t>
  </si>
  <si>
    <t>print(eth642)</t>
  </si>
  <si>
    <t>eth642=</t>
  </si>
  <si>
    <t>print(eth0642)</t>
  </si>
  <si>
    <t>eth0642=</t>
  </si>
  <si>
    <t>ns.owner('richardonmymind.eth')</t>
  </si>
  <si>
    <t>richardonmymind.eth</t>
  </si>
  <si>
    <t>ns.address('jeffrichards.eth')</t>
  </si>
  <si>
    <t>print(eth643)</t>
  </si>
  <si>
    <t>eth643=</t>
  </si>
  <si>
    <t>0x2e0ed5Bb8a35366aa93A458c24A7eda595251b50</t>
  </si>
  <si>
    <t>print(eth0643)</t>
  </si>
  <si>
    <t>eth0643=</t>
  </si>
  <si>
    <t>ns.owner('jeffrichards.eth')</t>
  </si>
  <si>
    <t>jeffrichards.eth</t>
  </si>
  <si>
    <t>ns.address('suckerichard.eth')</t>
  </si>
  <si>
    <t>print(eth644)</t>
  </si>
  <si>
    <t>eth644=</t>
  </si>
  <si>
    <t>print(eth0644)</t>
  </si>
  <si>
    <t>eth0644=</t>
  </si>
  <si>
    <t>ns.owner('suckerichard.eth')</t>
  </si>
  <si>
    <t>suckerichard.eth</t>
  </si>
  <si>
    <t>ns.address('richardswole.eth')</t>
  </si>
  <si>
    <t>print(eth645)</t>
  </si>
  <si>
    <t>eth645=</t>
  </si>
  <si>
    <t>print(eth0645)</t>
  </si>
  <si>
    <t>eth0645=</t>
  </si>
  <si>
    <t>ns.owner('richardswole.eth')</t>
  </si>
  <si>
    <t>richardswole.eth</t>
  </si>
  <si>
    <t>ns.address('richardiskevin.eth')</t>
  </si>
  <si>
    <t>print(eth646)</t>
  </si>
  <si>
    <t>eth646=</t>
  </si>
  <si>
    <t>print(eth0646)</t>
  </si>
  <si>
    <t>eth0646=</t>
  </si>
  <si>
    <t>ns.owner('richardiskevin.eth')</t>
  </si>
  <si>
    <t>richardiskevin.eth</t>
  </si>
  <si>
    <t>ns.address('imrichard.eth')</t>
  </si>
  <si>
    <t>print(eth647)</t>
  </si>
  <si>
    <t>eth647=</t>
  </si>
  <si>
    <t>print(eth0647)</t>
  </si>
  <si>
    <t>eth0647=</t>
  </si>
  <si>
    <t>ns.owner('imrichard.eth')</t>
  </si>
  <si>
    <t>imrichard.eth</t>
  </si>
  <si>
    <t>ns.address('richardistan.eth')</t>
  </si>
  <si>
    <t>print(eth648)</t>
  </si>
  <si>
    <t>eth648=</t>
  </si>
  <si>
    <t>print(eth0648)</t>
  </si>
  <si>
    <t>eth0648=</t>
  </si>
  <si>
    <t>ns.owner('richardistan.eth')</t>
  </si>
  <si>
    <t>richardistan.eth</t>
  </si>
  <si>
    <t>ns.address('richardyuze.eth')</t>
  </si>
  <si>
    <t>print(eth649)</t>
  </si>
  <si>
    <t>eth649=</t>
  </si>
  <si>
    <t>0xF9B447F4A698d7c0fD24f77f83AbD9Bf429841DC</t>
  </si>
  <si>
    <t>print(eth0649)</t>
  </si>
  <si>
    <t>eth0649=</t>
  </si>
  <si>
    <t>ns.owner('richardyuze.eth')</t>
  </si>
  <si>
    <t>richardyuze.eth</t>
  </si>
  <si>
    <t>ns.address('chubbyrichard.eth')</t>
  </si>
  <si>
    <t>print(eth650)</t>
  </si>
  <si>
    <t>eth650=</t>
  </si>
  <si>
    <t>print(eth0650)</t>
  </si>
  <si>
    <t>eth0650=</t>
  </si>
  <si>
    <t>ns.owner('chubbyrichard.eth')</t>
  </si>
  <si>
    <t>chubbyrichard.eth</t>
  </si>
  <si>
    <t>ns.address('richardhammond.eth')</t>
  </si>
  <si>
    <t>print(eth651)</t>
  </si>
  <si>
    <t>eth651=</t>
  </si>
  <si>
    <t>0x8204ec3b6B7597f37B9cdEC440A93DcAf1F711d9</t>
  </si>
  <si>
    <t>print(eth0651)</t>
  </si>
  <si>
    <t>eth0651=</t>
  </si>
  <si>
    <t>ns.owner('richardhammond.eth')</t>
  </si>
  <si>
    <t>richardhammond.eth</t>
  </si>
  <si>
    <t>ns.address('🔥richard.eth')</t>
  </si>
  <si>
    <t>print(eth652)</t>
  </si>
  <si>
    <t>eth652=</t>
  </si>
  <si>
    <t>0x0A0d186a75D96c7cC5E5e97e1C61Ce438D58722B</t>
  </si>
  <si>
    <t>print(eth0652)</t>
  </si>
  <si>
    <t>eth0652=</t>
  </si>
  <si>
    <t>ns.owner('🔥richard.eth')</t>
  </si>
  <si>
    <t>🔥richard.eth</t>
  </si>
  <si>
    <t>ns.address('paparichard.eth')</t>
  </si>
  <si>
    <t>print(eth653)</t>
  </si>
  <si>
    <t>eth653=</t>
  </si>
  <si>
    <t>0x8d5948caF65d4AD174C0459Aa4D64838BBedea55</t>
  </si>
  <si>
    <t>print(eth0653)</t>
  </si>
  <si>
    <t>eth0653=</t>
  </si>
  <si>
    <t>ns.owner('paparichard.eth')</t>
  </si>
  <si>
    <t>paparichard.eth</t>
  </si>
  <si>
    <t>ns.address('notrichard.eth')</t>
  </si>
  <si>
    <t>print(eth654)</t>
  </si>
  <si>
    <t>eth654=</t>
  </si>
  <si>
    <t>0xCA729E647Ff1475B67767c252E57Cb02ee1c0aaE</t>
  </si>
  <si>
    <t>print(eth0654)</t>
  </si>
  <si>
    <t>eth0654=</t>
  </si>
  <si>
    <t>ns.owner('notrichard.eth')</t>
  </si>
  <si>
    <t>notrichard.eth</t>
  </si>
  <si>
    <t>ns.address('richarditait.eth')</t>
  </si>
  <si>
    <t>print(eth655)</t>
  </si>
  <si>
    <t>eth655=</t>
  </si>
  <si>
    <t>0x78CE6509D65b929fa4667552E12E82B6Bc3153Fd</t>
  </si>
  <si>
    <t>print(eth0655)</t>
  </si>
  <si>
    <t>eth0655=</t>
  </si>
  <si>
    <t>ns.owner('richarditait.eth')</t>
  </si>
  <si>
    <t>richarditait.eth</t>
  </si>
  <si>
    <t>ns.address('richard911.eth')</t>
  </si>
  <si>
    <t>print(eth656)</t>
  </si>
  <si>
    <t>eth656=</t>
  </si>
  <si>
    <t>print(eth0656)</t>
  </si>
  <si>
    <t>eth0656=</t>
  </si>
  <si>
    <t>ns.owner('richard911.eth')</t>
  </si>
  <si>
    <t>richard911.eth</t>
  </si>
  <si>
    <t>ns.address('richard04.eth')</t>
  </si>
  <si>
    <t>print(eth657)</t>
  </si>
  <si>
    <t>eth657=</t>
  </si>
  <si>
    <t>print(eth0657)</t>
  </si>
  <si>
    <t>eth0657=</t>
  </si>
  <si>
    <t>ns.owner('richard04.eth')</t>
  </si>
  <si>
    <t>richard04.eth</t>
  </si>
  <si>
    <t>ns.address('richardmoon.eth')</t>
  </si>
  <si>
    <t>print(eth658)</t>
  </si>
  <si>
    <t>eth658=</t>
  </si>
  <si>
    <t>print(eth0658)</t>
  </si>
  <si>
    <t>eth0658=</t>
  </si>
  <si>
    <t>ns.owner('richardmoon.eth')</t>
  </si>
  <si>
    <t>richardmoon.eth</t>
  </si>
  <si>
    <t>ns.address('richard069.eth')</t>
  </si>
  <si>
    <t>print(eth659)</t>
  </si>
  <si>
    <t>eth659=</t>
  </si>
  <si>
    <t>print(eth0659)</t>
  </si>
  <si>
    <t>eth0659=</t>
  </si>
  <si>
    <t>ns.owner('richard069.eth')</t>
  </si>
  <si>
    <t>richard069.eth</t>
  </si>
  <si>
    <t>ns.address('richard60.eth')</t>
  </si>
  <si>
    <t>print(eth660)</t>
  </si>
  <si>
    <t>eth660=</t>
  </si>
  <si>
    <t>print(eth0660)</t>
  </si>
  <si>
    <t>eth0660=</t>
  </si>
  <si>
    <t>ns.owner('richard60.eth')</t>
  </si>
  <si>
    <t>richard60.eth</t>
  </si>
  <si>
    <t>ns.address('kellyrichardson.eth')</t>
  </si>
  <si>
    <t>print(eth661)</t>
  </si>
  <si>
    <t>eth661=</t>
  </si>
  <si>
    <t>print(eth0661)</t>
  </si>
  <si>
    <t>eth0661=</t>
  </si>
  <si>
    <t>ns.owner('kellyrichardson.eth')</t>
  </si>
  <si>
    <t>kellyrichardson.eth</t>
  </si>
  <si>
    <t>ns.address('richardhung.eth')</t>
  </si>
  <si>
    <t>print(eth662)</t>
  </si>
  <si>
    <t>eth662=</t>
  </si>
  <si>
    <t>0xfB76C6112d1339228ACbc929C04c74A19F1556F7</t>
  </si>
  <si>
    <t>print(eth0662)</t>
  </si>
  <si>
    <t>eth0662=</t>
  </si>
  <si>
    <t>ns.owner('richardhung.eth')</t>
  </si>
  <si>
    <t>richardhung.eth</t>
  </si>
  <si>
    <t>ns.address('richard97.eth')</t>
  </si>
  <si>
    <t>print(eth663)</t>
  </si>
  <si>
    <t>eth663=</t>
  </si>
  <si>
    <t>print(eth0663)</t>
  </si>
  <si>
    <t>eth0663=</t>
  </si>
  <si>
    <t>ns.owner('richard97.eth')</t>
  </si>
  <si>
    <t>0xE0886453Eb651cF585b5346bC6BCac95a7884371</t>
  </si>
  <si>
    <t>richard97.eth</t>
  </si>
  <si>
    <t>ns.address('richardmeme.eth')</t>
  </si>
  <si>
    <t>print(eth664)</t>
  </si>
  <si>
    <t>eth664=</t>
  </si>
  <si>
    <t>0x26fA93B4C9145d2Bf71E642B2EAe75C8A506d751</t>
  </si>
  <si>
    <t>print(eth0664)</t>
  </si>
  <si>
    <t>eth0664=</t>
  </si>
  <si>
    <t>ns.owner('richardmeme.eth')</t>
  </si>
  <si>
    <t>richardmeme.eth</t>
  </si>
  <si>
    <t>ns.address('richardsex.eth')</t>
  </si>
  <si>
    <t>print(eth665)</t>
  </si>
  <si>
    <t>eth665=</t>
  </si>
  <si>
    <t>print(eth0665)</t>
  </si>
  <si>
    <t>eth0665=</t>
  </si>
  <si>
    <t>ns.owner('richardsex.eth')</t>
  </si>
  <si>
    <t>richardsex.eth</t>
  </si>
  <si>
    <t>ns.address('richardian.eth')</t>
  </si>
  <si>
    <t>print(eth666)</t>
  </si>
  <si>
    <t>eth666=</t>
  </si>
  <si>
    <t>print(eth0666)</t>
  </si>
  <si>
    <t>eth0666=</t>
  </si>
  <si>
    <t>ns.owner('richardian.eth')</t>
  </si>
  <si>
    <t>richardian.eth</t>
  </si>
  <si>
    <t>ns.address('letsgorichard.eth')</t>
  </si>
  <si>
    <t>print(eth667)</t>
  </si>
  <si>
    <t>eth667=</t>
  </si>
  <si>
    <t>print(eth0667)</t>
  </si>
  <si>
    <t>eth0667=</t>
  </si>
  <si>
    <t>ns.owner('letsgorichard.eth')</t>
  </si>
  <si>
    <t>letsgorichard.eth</t>
  </si>
  <si>
    <t>ns.address('richard9999.eth')</t>
  </si>
  <si>
    <t>print(eth668)</t>
  </si>
  <si>
    <t>eth668=</t>
  </si>
  <si>
    <t>print(eth0668)</t>
  </si>
  <si>
    <t>eth0668=</t>
  </si>
  <si>
    <t>ns.owner('richard9999.eth')</t>
  </si>
  <si>
    <t>richard9999.eth</t>
  </si>
  <si>
    <t>ns.address('richard1st.eth')</t>
  </si>
  <si>
    <t>print(eth669)</t>
  </si>
  <si>
    <t>eth669=</t>
  </si>
  <si>
    <t>0xEe332e9deabd85dF9834c7AA880282Ded8555493</t>
  </si>
  <si>
    <t>print(eth0669)</t>
  </si>
  <si>
    <t>eth0669=</t>
  </si>
  <si>
    <t>ns.owner('richard1st.eth')</t>
  </si>
  <si>
    <t>richard1st.eth</t>
  </si>
  <si>
    <t>ns.address('richardcaring.eth')</t>
  </si>
  <si>
    <t>print(eth670)</t>
  </si>
  <si>
    <t>eth670=</t>
  </si>
  <si>
    <t>print(eth0670)</t>
  </si>
  <si>
    <t>eth0670=</t>
  </si>
  <si>
    <t>ns.owner('richardcaring.eth')</t>
  </si>
  <si>
    <t>richardcaring.eth</t>
  </si>
  <si>
    <t>ns.address('terryrichardson.eth')</t>
  </si>
  <si>
    <t>print(eth671)</t>
  </si>
  <si>
    <t>eth671=</t>
  </si>
  <si>
    <t>0xE96FccC51560cAD9f712ed2bc9dE564F13B0D8c1</t>
  </si>
  <si>
    <t>print(eth0671)</t>
  </si>
  <si>
    <t>eth0671=</t>
  </si>
  <si>
    <t>ns.owner('terryrichardson.eth')</t>
  </si>
  <si>
    <t>terryrichardson.eth</t>
  </si>
  <si>
    <t>ns.address('majorrichard.eth')</t>
  </si>
  <si>
    <t>print(eth672)</t>
  </si>
  <si>
    <t>eth672=</t>
  </si>
  <si>
    <t>print(eth0672)</t>
  </si>
  <si>
    <t>eth0672=</t>
  </si>
  <si>
    <t>ns.owner('majorrichard.eth')</t>
  </si>
  <si>
    <t>majorrichard.eth</t>
  </si>
  <si>
    <t>ns.address('lordrichard.eth')</t>
  </si>
  <si>
    <t>print(eth673)</t>
  </si>
  <si>
    <t>eth673=</t>
  </si>
  <si>
    <t>0x9007F31A563672a49F6698CD2FB2302DACb27F39</t>
  </si>
  <si>
    <t>print(eth0673)</t>
  </si>
  <si>
    <t>eth0673=</t>
  </si>
  <si>
    <t>ns.owner('lordrichard.eth')</t>
  </si>
  <si>
    <t>lordrichard.eth</t>
  </si>
  <si>
    <t>ns.address('richardbillyham.eth')</t>
  </si>
  <si>
    <t>print(eth674)</t>
  </si>
  <si>
    <t>eth674=</t>
  </si>
  <si>
    <t>0x93891bE3ed263245C4A6D58Cb03bf886C47f2b6F</t>
  </si>
  <si>
    <t>print(eth0674)</t>
  </si>
  <si>
    <t>eth0674=</t>
  </si>
  <si>
    <t>ns.owner('richardbillyham.eth')</t>
  </si>
  <si>
    <t>richardbillyham.eth</t>
  </si>
  <si>
    <t>ns.address('persianrichard.eth')</t>
  </si>
  <si>
    <t>print(eth675)</t>
  </si>
  <si>
    <t>eth675=</t>
  </si>
  <si>
    <t>0x710bA21D5Ef14a21DB98935FDd3eA226988be877</t>
  </si>
  <si>
    <t>print(eth0675)</t>
  </si>
  <si>
    <t>eth0675=</t>
  </si>
  <si>
    <t>ns.owner('persianrichard.eth')</t>
  </si>
  <si>
    <t>persianrichard.eth</t>
  </si>
  <si>
    <t>ns.address('tallrichard.eth')</t>
  </si>
  <si>
    <t>print(eth676)</t>
  </si>
  <si>
    <t>eth676=</t>
  </si>
  <si>
    <t>print(eth0676)</t>
  </si>
  <si>
    <t>eth0676=</t>
  </si>
  <si>
    <t>ns.owner('tallrichard.eth')</t>
  </si>
  <si>
    <t>tallrichard.eth</t>
  </si>
  <si>
    <t>ns.address('fuckrichard.eth')</t>
  </si>
  <si>
    <t>print(eth677)</t>
  </si>
  <si>
    <t>eth677=</t>
  </si>
  <si>
    <t>print(eth0677)</t>
  </si>
  <si>
    <t>eth0677=</t>
  </si>
  <si>
    <t>ns.owner('fuckrichard.eth')</t>
  </si>
  <si>
    <t>fuckrichard.eth</t>
  </si>
  <si>
    <t>ns.address('richardzhi.eth')</t>
  </si>
  <si>
    <t>print(eth678)</t>
  </si>
  <si>
    <t>eth678=</t>
  </si>
  <si>
    <t>0x13224D02780F13214B6f2B293c18f74E2DeD2122</t>
  </si>
  <si>
    <t>print(eth0678)</t>
  </si>
  <si>
    <t>eth0678=</t>
  </si>
  <si>
    <t>ns.owner('richardzhi.eth')</t>
  </si>
  <si>
    <t>richardzhi.eth</t>
  </si>
  <si>
    <t>ns.address('littlerichard.eth')</t>
  </si>
  <si>
    <t>print(eth679)</t>
  </si>
  <si>
    <t>eth679=</t>
  </si>
  <si>
    <t>0xE1E86ed23C76310aE36e79a5131B2C0fDA37D9E2</t>
  </si>
  <si>
    <t>print(eth0679)</t>
  </si>
  <si>
    <t>eth0679=</t>
  </si>
  <si>
    <t>ns.owner('littlerichard.eth')</t>
  </si>
  <si>
    <t>littlerichard.eth</t>
  </si>
  <si>
    <t>ns.address('richardr.eth')</t>
  </si>
  <si>
    <t>print(eth680)</t>
  </si>
  <si>
    <t>eth680=</t>
  </si>
  <si>
    <t>0xC150C4FBDC29C04DAE0AB3E8BaD4c15f57f40F77</t>
  </si>
  <si>
    <t>print(eth0680)</t>
  </si>
  <si>
    <t>eth0680=</t>
  </si>
  <si>
    <t>ns.owner('richardr.eth')</t>
  </si>
  <si>
    <t>richardr.eth</t>
  </si>
  <si>
    <t>ns.address('bigdickrichard.eth')</t>
  </si>
  <si>
    <t>print(eth681)</t>
  </si>
  <si>
    <t>eth681=</t>
  </si>
  <si>
    <t>0x6E04D7e59469692dE3f716d05CE576DeBf8793d4</t>
  </si>
  <si>
    <t>print(eth0681)</t>
  </si>
  <si>
    <t>eth0681=</t>
  </si>
  <si>
    <t>ns.owner('bigdickrichard.eth')</t>
  </si>
  <si>
    <t>bigdickrichard.eth</t>
  </si>
  <si>
    <t>ns.address('richardsummer.eth')</t>
  </si>
  <si>
    <t>print(eth682)</t>
  </si>
  <si>
    <t>eth682=</t>
  </si>
  <si>
    <t>print(eth0682)</t>
  </si>
  <si>
    <t>eth0682=</t>
  </si>
  <si>
    <t>ns.owner('richardsummer.eth')</t>
  </si>
  <si>
    <t>richardsummer.eth</t>
  </si>
  <si>
    <t>ns.address('richard93.eth')</t>
  </si>
  <si>
    <t>print(eth683)</t>
  </si>
  <si>
    <t>eth683=</t>
  </si>
  <si>
    <t>0x2CDD61a4978911362f8e66621dA3Bf330e210296</t>
  </si>
  <si>
    <t>print(eth0683)</t>
  </si>
  <si>
    <t>eth0683=</t>
  </si>
  <si>
    <t>ns.owner('richard93.eth')</t>
  </si>
  <si>
    <t>richard93.eth</t>
  </si>
  <si>
    <t>ns.address('richardtm.eth')</t>
  </si>
  <si>
    <t>print(eth684)</t>
  </si>
  <si>
    <t>eth684=</t>
  </si>
  <si>
    <t>print(eth0684)</t>
  </si>
  <si>
    <t>eth0684=</t>
  </si>
  <si>
    <t>ns.owner('richardtm.eth')</t>
  </si>
  <si>
    <t>richardtm.eth</t>
  </si>
  <si>
    <t>ns.address('richardmillie.eth')</t>
  </si>
  <si>
    <t>print(eth685)</t>
  </si>
  <si>
    <t>eth685=</t>
  </si>
  <si>
    <t>0x17E72A77A84C2705E77C686a3f756ce9d3637C58</t>
  </si>
  <si>
    <t>print(eth0685)</t>
  </si>
  <si>
    <t>eth0685=</t>
  </si>
  <si>
    <t>ns.owner('richardmillie.eth')</t>
  </si>
  <si>
    <t>richardmillie.eth</t>
  </si>
  <si>
    <t>ns.address('bestrichardever.eth')</t>
  </si>
  <si>
    <t>print(eth686)</t>
  </si>
  <si>
    <t>eth686=</t>
  </si>
  <si>
    <t>0x9c70AaB55CfA0b66bA4eA6a13280C94Db1379eE0</t>
  </si>
  <si>
    <t>print(eth0686)</t>
  </si>
  <si>
    <t>eth0686=</t>
  </si>
  <si>
    <t>ns.owner('bestrichardever.eth')</t>
  </si>
  <si>
    <t>bestrichardever.eth</t>
  </si>
  <si>
    <t>ns.address('richard151.eth')</t>
  </si>
  <si>
    <t>print(eth687)</t>
  </si>
  <si>
    <t>eth687=</t>
  </si>
  <si>
    <t>print(eth0687)</t>
  </si>
  <si>
    <t>eth0687=</t>
  </si>
  <si>
    <t>ns.owner('richard151.eth')</t>
  </si>
  <si>
    <t>richard151.eth</t>
  </si>
  <si>
    <t>ns.address('richardese.eth')</t>
  </si>
  <si>
    <t>print(eth688)</t>
  </si>
  <si>
    <t>eth688=</t>
  </si>
  <si>
    <t>print(eth0688)</t>
  </si>
  <si>
    <t>eth0688=</t>
  </si>
  <si>
    <t>ns.owner('richardese.eth')</t>
  </si>
  <si>
    <t>richardese.eth</t>
  </si>
  <si>
    <t>ns.address('richard1111.eth')</t>
  </si>
  <si>
    <t>print(eth689)</t>
  </si>
  <si>
    <t>eth689=</t>
  </si>
  <si>
    <t>print(eth0689)</t>
  </si>
  <si>
    <t>eth0689=</t>
  </si>
  <si>
    <t>ns.owner('richard1111.eth')</t>
  </si>
  <si>
    <t>richard1111.eth</t>
  </si>
  <si>
    <t>ns.address('richardsocher.eth')</t>
  </si>
  <si>
    <t>print(eth690)</t>
  </si>
  <si>
    <t>eth690=</t>
  </si>
  <si>
    <t>0xb42a0E88F7Ccb0fa119E9d3AD79Cbb0630da9C2B</t>
  </si>
  <si>
    <t>print(eth0690)</t>
  </si>
  <si>
    <t>eth0690=</t>
  </si>
  <si>
    <t>ns.owner('richardsocher.eth')</t>
  </si>
  <si>
    <t>richardsocher.eth</t>
  </si>
  <si>
    <t>ns.address('richardsucker.eth')</t>
  </si>
  <si>
    <t>print(eth691)</t>
  </si>
  <si>
    <t>eth691=</t>
  </si>
  <si>
    <t>print(eth0691)</t>
  </si>
  <si>
    <t>eth0691=</t>
  </si>
  <si>
    <t>ns.owner('richardsucker.eth')</t>
  </si>
  <si>
    <t>0x57068E432B44CBE4dAB69394E2a4739160aDBf14</t>
  </si>
  <si>
    <t>richardsucker.eth</t>
  </si>
  <si>
    <t>ns.address('richard247.eth')</t>
  </si>
  <si>
    <t>print(eth692)</t>
  </si>
  <si>
    <t>eth692=</t>
  </si>
  <si>
    <t>print(eth0692)</t>
  </si>
  <si>
    <t>eth0692=</t>
  </si>
  <si>
    <t>ns.owner('richard247.eth')</t>
  </si>
  <si>
    <t>richard247.eth</t>
  </si>
  <si>
    <t>ns.address('richard007.eth')</t>
  </si>
  <si>
    <t>print(eth693)</t>
  </si>
  <si>
    <t>eth693=</t>
  </si>
  <si>
    <t>print(eth0693)</t>
  </si>
  <si>
    <t>eth0693=</t>
  </si>
  <si>
    <t>ns.owner('richard007.eth')</t>
  </si>
  <si>
    <t>richard007.eth</t>
  </si>
  <si>
    <t>ns.address('smartrichard.eth')</t>
  </si>
  <si>
    <t>print(eth694)</t>
  </si>
  <si>
    <t>eth694=</t>
  </si>
  <si>
    <t>print(eth0694)</t>
  </si>
  <si>
    <t>eth0694=</t>
  </si>
  <si>
    <t>ns.owner('smartrichard.eth')</t>
  </si>
  <si>
    <t>0xBD50A53CF7591f8ba6C62B4E12125bDf047D220E</t>
  </si>
  <si>
    <t>smartrichard.eth</t>
  </si>
  <si>
    <t>ns.address('richard85.eth')</t>
  </si>
  <si>
    <t>print(eth695)</t>
  </si>
  <si>
    <t>eth695=</t>
  </si>
  <si>
    <t>print(eth0695)</t>
  </si>
  <si>
    <t>eth0695=</t>
  </si>
  <si>
    <t>ns.owner('richard85.eth')</t>
  </si>
  <si>
    <t>richard85.eth</t>
  </si>
  <si>
    <t>ns.address('richardrahcir.eth')</t>
  </si>
  <si>
    <t>print(eth696)</t>
  </si>
  <si>
    <t>eth696=</t>
  </si>
  <si>
    <t>print(eth0696)</t>
  </si>
  <si>
    <t>eth0696=</t>
  </si>
  <si>
    <t>ns.owner('richardrahcir.eth')</t>
  </si>
  <si>
    <t>richardrahcir.eth</t>
  </si>
  <si>
    <t>ns.address('gregrichardson.eth')</t>
  </si>
  <si>
    <t>print(eth697)</t>
  </si>
  <si>
    <t>eth697=</t>
  </si>
  <si>
    <t>0xcdF1fdAA361e59592BD66287b9df4343DE654062</t>
  </si>
  <si>
    <t>print(eth0697)</t>
  </si>
  <si>
    <t>eth0697=</t>
  </si>
  <si>
    <t>ns.owner('gregrichardson.eth')</t>
  </si>
  <si>
    <t>gregrichardson.eth</t>
  </si>
  <si>
    <t>ns.address('billrichards.eth')</t>
  </si>
  <si>
    <t>print(eth698)</t>
  </si>
  <si>
    <t>eth698=</t>
  </si>
  <si>
    <t>0x1E1F861810bBD141b955F1879797038FE0432169</t>
  </si>
  <si>
    <t>print(eth0698)</t>
  </si>
  <si>
    <t>eth0698=</t>
  </si>
  <si>
    <t>ns.owner('billrichards.eth')</t>
  </si>
  <si>
    <t>billrichards.eth</t>
  </si>
  <si>
    <t>ns.address('richardkimble.eth')</t>
  </si>
  <si>
    <t>print(eth699)</t>
  </si>
  <si>
    <t>eth699=</t>
  </si>
  <si>
    <t>print(eth0699)</t>
  </si>
  <si>
    <t>eth0699=</t>
  </si>
  <si>
    <t>ns.owner('richardkimble.eth')</t>
  </si>
  <si>
    <t>richardkimble.eth</t>
  </si>
  <si>
    <t>ns.address('richardbro.eth')</t>
  </si>
  <si>
    <t>print(eth700)</t>
  </si>
  <si>
    <t>eth700=</t>
  </si>
  <si>
    <t>0x4a2C786651229175407d3A2D405d1998bcf40614</t>
  </si>
  <si>
    <t>print(eth0700)</t>
  </si>
  <si>
    <t>eth0700=</t>
  </si>
  <si>
    <t>ns.owner('richardbro.eth')</t>
  </si>
  <si>
    <t>richardbro.eth</t>
  </si>
  <si>
    <t>ns.address('richardbirds.eth')</t>
  </si>
  <si>
    <t>print(eth701)</t>
  </si>
  <si>
    <t>eth701=</t>
  </si>
  <si>
    <t>0x47417c04607445401d54b68E644eF76C67dbf0c1</t>
  </si>
  <si>
    <t>print(eth0701)</t>
  </si>
  <si>
    <t>eth0701=</t>
  </si>
  <si>
    <t>ns.owner('richardbirds.eth')</t>
  </si>
  <si>
    <t>richardbirds.eth</t>
  </si>
  <si>
    <t>ns.address('richardmother.eth')</t>
  </si>
  <si>
    <t>print(eth702)</t>
  </si>
  <si>
    <t>eth702=</t>
  </si>
  <si>
    <t>print(eth0702)</t>
  </si>
  <si>
    <t>eth0702=</t>
  </si>
  <si>
    <t>ns.owner('richardmother.eth')</t>
  </si>
  <si>
    <t>richardmother.eth</t>
  </si>
  <si>
    <t>ns.address('bagofrichards.eth')</t>
  </si>
  <si>
    <t>print(eth703)</t>
  </si>
  <si>
    <t>eth703=</t>
  </si>
  <si>
    <t>print(eth0703)</t>
  </si>
  <si>
    <t>eth0703=</t>
  </si>
  <si>
    <t>ns.owner('bagofrichards.eth')</t>
  </si>
  <si>
    <t>bagofrichards.eth</t>
  </si>
  <si>
    <t>ns.address('mikerichardson.eth')</t>
  </si>
  <si>
    <t>print(eth704)</t>
  </si>
  <si>
    <t>eth704=</t>
  </si>
  <si>
    <t>0xD6EdA35274Ae5d5394256A384B4EfB5e4Dd14c5c</t>
  </si>
  <si>
    <t>print(eth0704)</t>
  </si>
  <si>
    <t>eth0704=</t>
  </si>
  <si>
    <t>ns.owner('mikerichardson.eth')</t>
  </si>
  <si>
    <t>mikerichardson.eth</t>
  </si>
  <si>
    <t>ns.address('asianrichard.eth')</t>
  </si>
  <si>
    <t>print(eth705)</t>
  </si>
  <si>
    <t>eth705=</t>
  </si>
  <si>
    <t>print(eth0705)</t>
  </si>
  <si>
    <t>eth0705=</t>
  </si>
  <si>
    <t>ns.owner('asianrichard.eth')</t>
  </si>
  <si>
    <t>asianrichard.eth</t>
  </si>
  <si>
    <t>ns.address('philrichards.eth')</t>
  </si>
  <si>
    <t>print(eth706)</t>
  </si>
  <si>
    <t>eth706=</t>
  </si>
  <si>
    <t>print(eth0706)</t>
  </si>
  <si>
    <t>eth0706=</t>
  </si>
  <si>
    <t>ns.owner('philrichards.eth')</t>
  </si>
  <si>
    <t>philrichards.eth</t>
  </si>
  <si>
    <t>ns.address('😎richard.eth')</t>
  </si>
  <si>
    <t>print(eth707)</t>
  </si>
  <si>
    <t>eth707=</t>
  </si>
  <si>
    <t>print(eth0707)</t>
  </si>
  <si>
    <t>eth0707=</t>
  </si>
  <si>
    <t>ns.owner('😎richard.eth')</t>
  </si>
  <si>
    <t>😎richard.eth</t>
  </si>
  <si>
    <t>ns.address('richardng.eth')</t>
  </si>
  <si>
    <t>print(eth708)</t>
  </si>
  <si>
    <t>eth708=</t>
  </si>
  <si>
    <t>0xDCC7Ecafe05bbDE44D53f5d3447879B27Dbb966f</t>
  </si>
  <si>
    <t>print(eth0708)</t>
  </si>
  <si>
    <t>eth0708=</t>
  </si>
  <si>
    <t>ns.owner('richardng.eth')</t>
  </si>
  <si>
    <t>richardng.eth</t>
  </si>
  <si>
    <t>ns.address('richardwashere.eth')</t>
  </si>
  <si>
    <t>print(eth709)</t>
  </si>
  <si>
    <t>eth709=</t>
  </si>
  <si>
    <t>print(eth0709)</t>
  </si>
  <si>
    <t>eth0709=</t>
  </si>
  <si>
    <t>ns.owner('richardwashere.eth')</t>
  </si>
  <si>
    <t>richardwashere.eth</t>
  </si>
  <si>
    <t>ns.address('richardforpres.eth')</t>
  </si>
  <si>
    <t>print(eth710)</t>
  </si>
  <si>
    <t>eth710=</t>
  </si>
  <si>
    <t>print(eth0710)</t>
  </si>
  <si>
    <t>eth0710=</t>
  </si>
  <si>
    <t>ns.owner('richardforpres.eth')</t>
  </si>
  <si>
    <t>richardforpres.eth</t>
  </si>
  <si>
    <t>ns.address('alpharichard.eth')</t>
  </si>
  <si>
    <t>print(eth711)</t>
  </si>
  <si>
    <t>eth711=</t>
  </si>
  <si>
    <t>0x357fD125E734A5F4df97E0cd909FF3EBC59C784A</t>
  </si>
  <si>
    <t>print(eth0711)</t>
  </si>
  <si>
    <t>eth0711=</t>
  </si>
  <si>
    <t>ns.owner('alpharichard.eth')</t>
  </si>
  <si>
    <t>alpharichard.eth</t>
  </si>
  <si>
    <t>ns.address('richardkastelein.eth')</t>
  </si>
  <si>
    <t>print(eth712)</t>
  </si>
  <si>
    <t>eth712=</t>
  </si>
  <si>
    <t>0x85ef36f4234737dDa7A1Dd46dEe2C78E1e0715A0</t>
  </si>
  <si>
    <t>print(eth0712)</t>
  </si>
  <si>
    <t>eth0712=</t>
  </si>
  <si>
    <t>ns.owner('richardkastelein.eth')</t>
  </si>
  <si>
    <t>richardkastelein.eth</t>
  </si>
  <si>
    <t>ns.address('richard52.eth')</t>
  </si>
  <si>
    <t>print(eth713)</t>
  </si>
  <si>
    <t>eth713=</t>
  </si>
  <si>
    <t>print(eth0713)</t>
  </si>
  <si>
    <t>eth0713=</t>
  </si>
  <si>
    <t>ns.owner('richard52.eth')</t>
  </si>
  <si>
    <t>richard52.eth</t>
  </si>
  <si>
    <t>ns.address('richardmoore.eth')</t>
  </si>
  <si>
    <t>print(eth714)</t>
  </si>
  <si>
    <t>eth714=</t>
  </si>
  <si>
    <t>0x18C6045651826824FEBBD39d8560584078d1b247</t>
  </si>
  <si>
    <t>print(eth0714)</t>
  </si>
  <si>
    <t>eth0714=</t>
  </si>
  <si>
    <t>ns.owner('richardmoore.eth')</t>
  </si>
  <si>
    <t>richardmoore.eth</t>
  </si>
  <si>
    <t>ns.address('richardmilleofficial.eth')</t>
  </si>
  <si>
    <t>print(eth715)</t>
  </si>
  <si>
    <t>eth715=</t>
  </si>
  <si>
    <t>print(eth0715)</t>
  </si>
  <si>
    <t>eth0715=</t>
  </si>
  <si>
    <t>ns.owner('richardmilleofficial.eth')</t>
  </si>
  <si>
    <t>richardmilleofficial.eth</t>
  </si>
  <si>
    <t>ns.address('richardbui.eth')</t>
  </si>
  <si>
    <t>print(eth716)</t>
  </si>
  <si>
    <t>eth716=</t>
  </si>
  <si>
    <t>print(eth0716)</t>
  </si>
  <si>
    <t>eth0716=</t>
  </si>
  <si>
    <t>ns.owner('richardbui.eth')</t>
  </si>
  <si>
    <t>richardbui.eth</t>
  </si>
  <si>
    <t>ns.address('richarddoteth.eth')</t>
  </si>
  <si>
    <t>print(eth717)</t>
  </si>
  <si>
    <t>eth717=</t>
  </si>
  <si>
    <t>print(eth0717)</t>
  </si>
  <si>
    <t>eth0717=</t>
  </si>
  <si>
    <t>ns.owner('richarddoteth.eth')</t>
  </si>
  <si>
    <t>richarddoteth.eth</t>
  </si>
  <si>
    <t>ns.address('richardblack.eth')</t>
  </si>
  <si>
    <t>print(eth718)</t>
  </si>
  <si>
    <t>eth718=</t>
  </si>
  <si>
    <t>0x7C2f8c6Fb3FF0DDcf02b08698Ecd18b6B4D64C06</t>
  </si>
  <si>
    <t>print(eth0718)</t>
  </si>
  <si>
    <t>eth0718=</t>
  </si>
  <si>
    <t>ns.owner('richardblack.eth')</t>
  </si>
  <si>
    <t>richardblack.eth</t>
  </si>
  <si>
    <t>ns.address('richardsonexcavating.eth')</t>
  </si>
  <si>
    <t>print(eth719)</t>
  </si>
  <si>
    <t>eth719=</t>
  </si>
  <si>
    <t>0x9ac11CFDe2AEBBe11900D1B551740776460Aa975</t>
  </si>
  <si>
    <t>print(eth0719)</t>
  </si>
  <si>
    <t>eth0719=</t>
  </si>
  <si>
    <t>ns.owner('richardsonexcavating.eth')</t>
  </si>
  <si>
    <t>richardsonexcavating.eth</t>
  </si>
  <si>
    <t>ns.address('richardm.eth')</t>
  </si>
  <si>
    <t>print(eth720)</t>
  </si>
  <si>
    <t>eth720=</t>
  </si>
  <si>
    <t>0xCBc99B9649Aa02a6Fb3dDfeAD48a71b2E7ee38F0</t>
  </si>
  <si>
    <t>print(eth0720)</t>
  </si>
  <si>
    <t>eth0720=</t>
  </si>
  <si>
    <t>ns.owner('richardm.eth')</t>
  </si>
  <si>
    <t>richardm.eth</t>
  </si>
  <si>
    <t>ns.address('richardstroker.eth')</t>
  </si>
  <si>
    <t>print(eth721)</t>
  </si>
  <si>
    <t>eth721=</t>
  </si>
  <si>
    <t>0xE5A1F21667594dc7555F85233F80Ca2f7db9E656</t>
  </si>
  <si>
    <t>print(eth0721)</t>
  </si>
  <si>
    <t>eth0721=</t>
  </si>
  <si>
    <t>ns.owner('richardstroker.eth')</t>
  </si>
  <si>
    <t>richardstroker.eth</t>
  </si>
  <si>
    <t>ns.address('daddyrichard.eth')</t>
  </si>
  <si>
    <t>print(eth722)</t>
  </si>
  <si>
    <t>eth722=</t>
  </si>
  <si>
    <t>print(eth0722)</t>
  </si>
  <si>
    <t>eth0722=</t>
  </si>
  <si>
    <t>ns.owner('daddyrichard.eth')</t>
  </si>
  <si>
    <t>daddyrichard.eth</t>
  </si>
  <si>
    <t>ns.address('cherryrichardson.eth')</t>
  </si>
  <si>
    <t>print(eth723)</t>
  </si>
  <si>
    <t>eth723=</t>
  </si>
  <si>
    <t>0x4D968cBb29668921951923A5A266F456c5E1F0F5</t>
  </si>
  <si>
    <t>print(eth0723)</t>
  </si>
  <si>
    <t>eth0723=</t>
  </si>
  <si>
    <t>ns.owner('cherryrichardson.eth')</t>
  </si>
  <si>
    <t>cherryrichardson.eth</t>
  </si>
  <si>
    <t>ns.address('jeanrichard.eth')</t>
  </si>
  <si>
    <t>print(eth724)</t>
  </si>
  <si>
    <t>eth724=</t>
  </si>
  <si>
    <t>0x720d07C87123c203300e3D06454Cc52642e3DB21</t>
  </si>
  <si>
    <t>print(eth0724)</t>
  </si>
  <si>
    <t>eth0724=</t>
  </si>
  <si>
    <t>ns.owner('jeanrichard.eth')</t>
  </si>
  <si>
    <t>jeanrichard.eth</t>
  </si>
  <si>
    <t>ns.address('myrichard.eth')</t>
  </si>
  <si>
    <t>print(eth725)</t>
  </si>
  <si>
    <t>eth725=</t>
  </si>
  <si>
    <t>print(eth0725)</t>
  </si>
  <si>
    <t>eth0725=</t>
  </si>
  <si>
    <t>ns.owner('myrichard.eth')</t>
  </si>
  <si>
    <t>myrichard.eth</t>
  </si>
  <si>
    <t>ns.address('trickyrichard.eth')</t>
  </si>
  <si>
    <t>print(eth726)</t>
  </si>
  <si>
    <t>eth726=</t>
  </si>
  <si>
    <t>print(eth0726)</t>
  </si>
  <si>
    <t>eth0726=</t>
  </si>
  <si>
    <t>ns.owner('trickyrichard.eth')</t>
  </si>
  <si>
    <t>trickyrichard.eth</t>
  </si>
  <si>
    <t>ns.address('richard212.eth')</t>
  </si>
  <si>
    <t>print(eth727)</t>
  </si>
  <si>
    <t>eth727=</t>
  </si>
  <si>
    <t>print(eth0727)</t>
  </si>
  <si>
    <t>eth0727=</t>
  </si>
  <si>
    <t>ns.owner('richard212.eth')</t>
  </si>
  <si>
    <t>richard212.eth</t>
  </si>
  <si>
    <t>ns.address('richardw.eth')</t>
  </si>
  <si>
    <t>print(eth728)</t>
  </si>
  <si>
    <t>eth728=</t>
  </si>
  <si>
    <t>print(eth0728)</t>
  </si>
  <si>
    <t>eth0728=</t>
  </si>
  <si>
    <t>ns.owner('richardw.eth')</t>
  </si>
  <si>
    <t>richardw.eth</t>
  </si>
  <si>
    <t>ns.address('richardphd.eth')</t>
  </si>
  <si>
    <t>print(eth729)</t>
  </si>
  <si>
    <t>eth729=</t>
  </si>
  <si>
    <t>print(eth0729)</t>
  </si>
  <si>
    <t>eth0729=</t>
  </si>
  <si>
    <t>ns.owner('richardphd.eth')</t>
  </si>
  <si>
    <t>richardphd.eth</t>
  </si>
  <si>
    <t>ns.address('nathanielrichards.eth')</t>
  </si>
  <si>
    <t>print(eth730)</t>
  </si>
  <si>
    <t>eth730=</t>
  </si>
  <si>
    <t>print(eth0730)</t>
  </si>
  <si>
    <t>eth0730=</t>
  </si>
  <si>
    <t>ns.owner('nathanielrichards.eth')</t>
  </si>
  <si>
    <t>nathanielrichards.eth</t>
  </si>
  <si>
    <t>ns.address('richard83.eth')</t>
  </si>
  <si>
    <t>print(eth731)</t>
  </si>
  <si>
    <t>eth731=</t>
  </si>
  <si>
    <t>0x32869721EF080442ec128FC1ddb6673006bc5aa9</t>
  </si>
  <si>
    <t>print(eth0731)</t>
  </si>
  <si>
    <t>eth0731=</t>
  </si>
  <si>
    <t>ns.owner('richard83.eth')</t>
  </si>
  <si>
    <t>richard83.eth</t>
  </si>
  <si>
    <t>ns.address('harryrichard.eth')</t>
  </si>
  <si>
    <t>print(eth732)</t>
  </si>
  <si>
    <t>eth732=</t>
  </si>
  <si>
    <t>print(eth0732)</t>
  </si>
  <si>
    <t>eth0732=</t>
  </si>
  <si>
    <t>ns.owner('harryrichard.eth')</t>
  </si>
  <si>
    <t>harryrichard.eth</t>
  </si>
  <si>
    <t>ns.address('richardooing.eth')</t>
  </si>
  <si>
    <t>print(eth733)</t>
  </si>
  <si>
    <t>eth733=</t>
  </si>
  <si>
    <t>print(eth0733)</t>
  </si>
  <si>
    <t>eth0733=</t>
  </si>
  <si>
    <t>ns.owner('richardooing.eth')</t>
  </si>
  <si>
    <t>richardooing.eth</t>
  </si>
  <si>
    <t>ns.address('misterrichard.eth')</t>
  </si>
  <si>
    <t>print(eth734)</t>
  </si>
  <si>
    <t>eth734=</t>
  </si>
  <si>
    <t>0x249c54A867cDF39be1e80aA8dCc978001353e40A</t>
  </si>
  <si>
    <t>print(eth0734)</t>
  </si>
  <si>
    <t>eth0734=</t>
  </si>
  <si>
    <t>ns.owner('misterrichard.eth')</t>
  </si>
  <si>
    <t>misterrichard.eth</t>
  </si>
  <si>
    <t>ns.address('richardlean.eth')</t>
  </si>
  <si>
    <t>print(eth735)</t>
  </si>
  <si>
    <t>eth735=</t>
  </si>
  <si>
    <t>0x16b3900898C18BF267D111244a07d947C48823E3</t>
  </si>
  <si>
    <t>print(eth0735)</t>
  </si>
  <si>
    <t>eth0735=</t>
  </si>
  <si>
    <t>ns.owner('richardlean.eth')</t>
  </si>
  <si>
    <t>richardlean.eth</t>
  </si>
  <si>
    <t>ns.address('colerichards.eth')</t>
  </si>
  <si>
    <t>print(eth736)</t>
  </si>
  <si>
    <t>eth736=</t>
  </si>
  <si>
    <t>0x282899A645034beEeb2bd31AAd94Bd489a5e9922</t>
  </si>
  <si>
    <t>print(eth0736)</t>
  </si>
  <si>
    <t>eth0736=</t>
  </si>
  <si>
    <t>ns.owner('colerichards.eth')</t>
  </si>
  <si>
    <t>colerichards.eth</t>
  </si>
  <si>
    <t>ns.address('richardheart.eth')</t>
  </si>
  <si>
    <t>print(eth737)</t>
  </si>
  <si>
    <t>eth737=</t>
  </si>
  <si>
    <t>print(eth0737)</t>
  </si>
  <si>
    <t>eth0737=</t>
  </si>
  <si>
    <t>ns.owner('richardheart.eth')</t>
  </si>
  <si>
    <t>0xbd342F1a87c6E3aC89571139AC621694f07c2C96</t>
  </si>
  <si>
    <t>richardheart.eth</t>
  </si>
  <si>
    <t>ns.address('richardfi.eth')</t>
  </si>
  <si>
    <t>print(eth738)</t>
  </si>
  <si>
    <t>eth738=</t>
  </si>
  <si>
    <t>print(eth0738)</t>
  </si>
  <si>
    <t>eth0738=</t>
  </si>
  <si>
    <t>ns.owner('richardfi.eth')</t>
  </si>
  <si>
    <t>richardfi.eth</t>
  </si>
  <si>
    <t>ns.address('famousrichard.eth')</t>
  </si>
  <si>
    <t>print(eth739)</t>
  </si>
  <si>
    <t>eth739=</t>
  </si>
  <si>
    <t>print(eth0739)</t>
  </si>
  <si>
    <t>eth0739=</t>
  </si>
  <si>
    <t>ns.owner('famousrichard.eth')</t>
  </si>
  <si>
    <t>famousrichard.eth</t>
  </si>
  <si>
    <t>ns.address('poorrichardsalmanack.eth')</t>
  </si>
  <si>
    <t>print(eth740)</t>
  </si>
  <si>
    <t>eth740=</t>
  </si>
  <si>
    <t>0x29cd878eefa90407BbcCa9684b3F3ADA75262a13</t>
  </si>
  <si>
    <t>print(eth0740)</t>
  </si>
  <si>
    <t>eth0740=</t>
  </si>
  <si>
    <t>ns.owner('poorrichardsalmanack.eth')</t>
  </si>
  <si>
    <t>poorrichardsalmanack.eth</t>
  </si>
  <si>
    <t>ns.address('suckerrichard.eth')</t>
  </si>
  <si>
    <t>print(eth741)</t>
  </si>
  <si>
    <t>eth741=</t>
  </si>
  <si>
    <t>print(eth0741)</t>
  </si>
  <si>
    <t>eth0741=</t>
  </si>
  <si>
    <t>ns.owner('suckerrichard.eth')</t>
  </si>
  <si>
    <t>suckerrichard.eth</t>
  </si>
  <si>
    <t>ns.address('pricerichardson.eth')</t>
  </si>
  <si>
    <t>print(eth742)</t>
  </si>
  <si>
    <t>eth742=</t>
  </si>
  <si>
    <t>print(eth0742)</t>
  </si>
  <si>
    <t>eth0742=</t>
  </si>
  <si>
    <t>ns.owner('pricerichardson.eth')</t>
  </si>
  <si>
    <t>pricerichardson.eth</t>
  </si>
  <si>
    <t>ns.address('richardquesto.eth')</t>
  </si>
  <si>
    <t>print(eth743)</t>
  </si>
  <si>
    <t>eth743=</t>
  </si>
  <si>
    <t>0x17A27f3aA84cec7495f29d3a757d9A3a5Cc834C6</t>
  </si>
  <si>
    <t>print(eth0743)</t>
  </si>
  <si>
    <t>eth0743=</t>
  </si>
  <si>
    <t>ns.owner('richardquesto.eth')</t>
  </si>
  <si>
    <t>0xBa8bF72F0424b5ff8ca70D0E3F57430d0FEAE917</t>
  </si>
  <si>
    <t>richardquesto.eth</t>
  </si>
  <si>
    <t>ns.address('piraterichard.eth')</t>
  </si>
  <si>
    <t>print(eth744)</t>
  </si>
  <si>
    <t>eth744=</t>
  </si>
  <si>
    <t>print(eth0744)</t>
  </si>
  <si>
    <t>eth0744=</t>
  </si>
  <si>
    <t>ns.owner('piraterichard.eth')</t>
  </si>
  <si>
    <t>piraterichard.eth</t>
  </si>
  <si>
    <t>ns.address('richardisacunt.eth')</t>
  </si>
  <si>
    <t>print(eth745)</t>
  </si>
  <si>
    <t>eth745=</t>
  </si>
  <si>
    <t>0x05a2A4F09aCb75A1434fF49e3a6bDd25111B899c</t>
  </si>
  <si>
    <t>print(eth0745)</t>
  </si>
  <si>
    <t>eth0745=</t>
  </si>
  <si>
    <t>ns.owner('richardisacunt.eth')</t>
  </si>
  <si>
    <t>richardisacunt.eth</t>
  </si>
  <si>
    <t>ns.address('localrichard.eth')</t>
  </si>
  <si>
    <t>print(eth746)</t>
  </si>
  <si>
    <t>eth746=</t>
  </si>
  <si>
    <t>print(eth0746)</t>
  </si>
  <si>
    <t>eth0746=</t>
  </si>
  <si>
    <t>ns.owner('localrichard.eth')</t>
  </si>
  <si>
    <t>localrichard.eth</t>
  </si>
  <si>
    <t>ns.address('hyperrichard.eth')</t>
  </si>
  <si>
    <t>print(eth747)</t>
  </si>
  <si>
    <t>eth747=</t>
  </si>
  <si>
    <t>print(eth0747)</t>
  </si>
  <si>
    <t>eth0747=</t>
  </si>
  <si>
    <t>ns.owner('hyperrichard.eth')</t>
  </si>
  <si>
    <t>hyperrichard.eth</t>
  </si>
  <si>
    <t>ns.address('whatarichard.eth')</t>
  </si>
  <si>
    <t>print(eth748)</t>
  </si>
  <si>
    <t>eth748=</t>
  </si>
  <si>
    <t>print(eth0748)</t>
  </si>
  <si>
    <t>eth0748=</t>
  </si>
  <si>
    <t>ns.owner('whatarichard.eth')</t>
  </si>
  <si>
    <t>whatarichard.eth</t>
  </si>
  <si>
    <t>ns.address('richard96.eth')</t>
  </si>
  <si>
    <t>print(eth749)</t>
  </si>
  <si>
    <t>eth749=</t>
  </si>
  <si>
    <t>0x158D1AD4462Dd45f3D842E49E388cF76BBA154B6</t>
  </si>
  <si>
    <t>print(eth0749)</t>
  </si>
  <si>
    <t>eth0749=</t>
  </si>
  <si>
    <t>ns.owner('richard96.eth')</t>
  </si>
  <si>
    <t>richard96.eth</t>
  </si>
  <si>
    <t>ns.address('xrichard.eth')</t>
  </si>
  <si>
    <t>print(eth750)</t>
  </si>
  <si>
    <t>eth750=</t>
  </si>
  <si>
    <t>0x102A892248Ba50EADa493792f289d04ED8053445</t>
  </si>
  <si>
    <t>print(eth0750)</t>
  </si>
  <si>
    <t>eth0750=</t>
  </si>
  <si>
    <t>ns.owner('xrichard.eth')</t>
  </si>
  <si>
    <t>xrichard.eth</t>
  </si>
  <si>
    <t>ns.address('aderichards.eth')</t>
  </si>
  <si>
    <t>print(eth751)</t>
  </si>
  <si>
    <t>eth751=</t>
  </si>
  <si>
    <t>0x937e1b6fe9080AbcD01A7bBa50e9B516Ec731532</t>
  </si>
  <si>
    <t>print(eth0751)</t>
  </si>
  <si>
    <t>eth0751=</t>
  </si>
  <si>
    <t>ns.owner('aderichards.eth')</t>
  </si>
  <si>
    <t>0x688ee5E0B01B5e0d787E362510ce21d8f3562323</t>
  </si>
  <si>
    <t>aderichards.eth</t>
  </si>
  <si>
    <t>ns.address('thebestrichardever.eth')</t>
  </si>
  <si>
    <t>print(eth752)</t>
  </si>
  <si>
    <t>eth752=</t>
  </si>
  <si>
    <t>print(eth0752)</t>
  </si>
  <si>
    <t>eth0752=</t>
  </si>
  <si>
    <t>ns.owner('thebestrichardever.eth')</t>
  </si>
  <si>
    <t>thebestrichardever.eth</t>
  </si>
  <si>
    <t>ns.address('richardchang.eth')</t>
  </si>
  <si>
    <t>print(eth753)</t>
  </si>
  <si>
    <t>eth753=</t>
  </si>
  <si>
    <t>0xc2023feF67A789da083D45c7aeF2813d68391BC6</t>
  </si>
  <si>
    <t>print(eth0753)</t>
  </si>
  <si>
    <t>eth0753=</t>
  </si>
  <si>
    <t>ns.owner('richardchang.eth')</t>
  </si>
  <si>
    <t>richardchang.eth</t>
  </si>
  <si>
    <t>ns.address('mutantrichard.eth')</t>
  </si>
  <si>
    <t>print(eth754)</t>
  </si>
  <si>
    <t>eth754=</t>
  </si>
  <si>
    <t>print(eth0754)</t>
  </si>
  <si>
    <t>eth0754=</t>
  </si>
  <si>
    <t>ns.owner('mutantrichard.eth')</t>
  </si>
  <si>
    <t>mutantrichard.eth</t>
  </si>
  <si>
    <t>ns.address('richardhobbs.eth')</t>
  </si>
  <si>
    <t>print(eth755)</t>
  </si>
  <si>
    <t>eth755=</t>
  </si>
  <si>
    <t>0x61e01997e6a0C692656e94955c67CB3ebcAb8f19</t>
  </si>
  <si>
    <t>print(eth0755)</t>
  </si>
  <si>
    <t>eth0755=</t>
  </si>
  <si>
    <t>ns.owner('richardhobbs.eth')</t>
  </si>
  <si>
    <t>richardhobbs.eth</t>
  </si>
  <si>
    <t>ns.address('toddrichards.eth')</t>
  </si>
  <si>
    <t>print(eth756)</t>
  </si>
  <si>
    <t>eth756=</t>
  </si>
  <si>
    <t>0x2a8178Ed43C6b867d612cA55B6fAdCc8Eb2AaBab</t>
  </si>
  <si>
    <t>print(eth0756)</t>
  </si>
  <si>
    <t>eth0756=</t>
  </si>
  <si>
    <t>ns.owner('toddrichards.eth')</t>
  </si>
  <si>
    <t>toddrichards.eth</t>
  </si>
  <si>
    <t>ns.address('richardolsen.eth')</t>
  </si>
  <si>
    <t>print(eth757)</t>
  </si>
  <si>
    <t>eth757=</t>
  </si>
  <si>
    <t>0x04b2Df1087E2197D2D19bBA34Cfa50879e4a1aB4</t>
  </si>
  <si>
    <t>print(eth0757)</t>
  </si>
  <si>
    <t>eth0757=</t>
  </si>
  <si>
    <t>ns.owner('richardolsen.eth')</t>
  </si>
  <si>
    <t>richardolsen.eth</t>
  </si>
  <si>
    <t>ns.address('nicerichard.eth')</t>
  </si>
  <si>
    <t>print(eth758)</t>
  </si>
  <si>
    <t>eth758=</t>
  </si>
  <si>
    <t>0x146DF0eC9cc4d665750BB363E0784B5E58644774</t>
  </si>
  <si>
    <t>print(eth0758)</t>
  </si>
  <si>
    <t>eth0758=</t>
  </si>
  <si>
    <t>ns.owner('nicerichard.eth')</t>
  </si>
  <si>
    <t>nicerichard.eth</t>
  </si>
  <si>
    <t>ns.address('roxyrichardson.eth')</t>
  </si>
  <si>
    <t>print(eth759)</t>
  </si>
  <si>
    <t>eth759=</t>
  </si>
  <si>
    <t>print(eth0759)</t>
  </si>
  <si>
    <t>eth0759=</t>
  </si>
  <si>
    <t>ns.owner('roxyrichardson.eth')</t>
  </si>
  <si>
    <t>roxyrichardson.eth</t>
  </si>
  <si>
    <t>ns.address('brokerichard.eth')</t>
  </si>
  <si>
    <t>print(eth760)</t>
  </si>
  <si>
    <t>eth760=</t>
  </si>
  <si>
    <t>print(eth0760)</t>
  </si>
  <si>
    <t>eth0760=</t>
  </si>
  <si>
    <t>ns.owner('brokerichard.eth')</t>
  </si>
  <si>
    <t>brokerichard.eth</t>
  </si>
  <si>
    <t>ns.address('richard116.eth')</t>
  </si>
  <si>
    <t>print(eth761)</t>
  </si>
  <si>
    <t>eth761=</t>
  </si>
  <si>
    <t>print(eth0761)</t>
  </si>
  <si>
    <t>eth0761=</t>
  </si>
  <si>
    <t>ns.owner('richard116.eth')</t>
  </si>
  <si>
    <t>richard116.eth</t>
  </si>
  <si>
    <t>ns.address('joshrichards.eth')</t>
  </si>
  <si>
    <t>print(eth762)</t>
  </si>
  <si>
    <t>eth762=</t>
  </si>
  <si>
    <t>0x7Fa36885403bb0b32aaf64D1CF250b28C2045eb4</t>
  </si>
  <si>
    <t>print(eth0762)</t>
  </si>
  <si>
    <t>eth0762=</t>
  </si>
  <si>
    <t>ns.owner('joshrichards.eth')</t>
  </si>
  <si>
    <t>joshrichards.eth</t>
  </si>
  <si>
    <t>ns.address('dick-richard.eth')</t>
  </si>
  <si>
    <t>print(eth763)</t>
  </si>
  <si>
    <t>eth763=</t>
  </si>
  <si>
    <t>print(eth0763)</t>
  </si>
  <si>
    <t>eth0763=</t>
  </si>
  <si>
    <t>ns.owner('dick-richard.eth')</t>
  </si>
  <si>
    <t>dick-richard.eth</t>
  </si>
  <si>
    <t>ns.address('richardramos.eth')</t>
  </si>
  <si>
    <t>print(eth764)</t>
  </si>
  <si>
    <t>eth764=</t>
  </si>
  <si>
    <t>print(eth0764)</t>
  </si>
  <si>
    <t>eth0764=</t>
  </si>
  <si>
    <t>ns.owner('richardramos.eth')</t>
  </si>
  <si>
    <t>0x18019E0B8b13a1D572508c9E0b42E83208Fb59f7</t>
  </si>
  <si>
    <t>richardramos.eth</t>
  </si>
  <si>
    <t>ns.address('harryrichardson.eth')</t>
  </si>
  <si>
    <t>print(eth765)</t>
  </si>
  <si>
    <t>eth765=</t>
  </si>
  <si>
    <t>0xd1C512A41038544B46ce04AacF75C9617F0011fD</t>
  </si>
  <si>
    <t>print(eth0765)</t>
  </si>
  <si>
    <t>eth0765=</t>
  </si>
  <si>
    <t>ns.owner('harryrichardson.eth')</t>
  </si>
  <si>
    <t>harryrichardson.eth</t>
  </si>
  <si>
    <t>ns.address('viprichard.eth')</t>
  </si>
  <si>
    <t>print(eth766)</t>
  </si>
  <si>
    <t>eth766=</t>
  </si>
  <si>
    <t>print(eth0766)</t>
  </si>
  <si>
    <t>eth0766=</t>
  </si>
  <si>
    <t>ns.owner('viprichard.eth')</t>
  </si>
  <si>
    <t>viprichard.eth</t>
  </si>
  <si>
    <t>ns.address('richardli.eth')</t>
  </si>
  <si>
    <t>print(eth767)</t>
  </si>
  <si>
    <t>eth767=</t>
  </si>
  <si>
    <t>0x3C51B4fdaE7420A7E14998585Da58e280E326916</t>
  </si>
  <si>
    <t>print(eth0767)</t>
  </si>
  <si>
    <t>eth0767=</t>
  </si>
  <si>
    <t>ns.owner('richardli.eth')</t>
  </si>
  <si>
    <t>richardli.eth</t>
  </si>
  <si>
    <t>ns.address('richardpetty.eth')</t>
  </si>
  <si>
    <t>print(eth768)</t>
  </si>
  <si>
    <t>eth768=</t>
  </si>
  <si>
    <t>0xD4689dF10d248FDDC4C16fb6Aa1cD30585aAdB0C</t>
  </si>
  <si>
    <t>print(eth0768)</t>
  </si>
  <si>
    <t>eth0768=</t>
  </si>
  <si>
    <t>ns.owner('richardpetty.eth')</t>
  </si>
  <si>
    <t>richardpetty.eth</t>
  </si>
  <si>
    <t>ns.address('richard22.eth')</t>
  </si>
  <si>
    <t>print(eth769)</t>
  </si>
  <si>
    <t>eth769=</t>
  </si>
  <si>
    <t>print(eth0769)</t>
  </si>
  <si>
    <t>eth0769=</t>
  </si>
  <si>
    <t>ns.owner('richard22.eth')</t>
  </si>
  <si>
    <t>richard22.eth</t>
  </si>
  <si>
    <t>ns.address('richard106.eth')</t>
  </si>
  <si>
    <t>print(eth770)</t>
  </si>
  <si>
    <t>eth770=</t>
  </si>
  <si>
    <t>print(eth0770)</t>
  </si>
  <si>
    <t>eth0770=</t>
  </si>
  <si>
    <t>ns.owner('richard106.eth')</t>
  </si>
  <si>
    <t>richard106.eth</t>
  </si>
  <si>
    <t>ns.address('richardsatoshi.eth')</t>
  </si>
  <si>
    <t>print(eth771)</t>
  </si>
  <si>
    <t>eth771=</t>
  </si>
  <si>
    <t>0x312a3bFC8F32d64656Fa5D54BB7E7e154c5cD3Ca</t>
  </si>
  <si>
    <t>print(eth0771)</t>
  </si>
  <si>
    <t>eth0771=</t>
  </si>
  <si>
    <t>ns.owner('richardsatoshi.eth')</t>
  </si>
  <si>
    <t>richardsatoshi.eth</t>
  </si>
  <si>
    <t>ns.address('semirichard.eth')</t>
  </si>
  <si>
    <t>print(eth772)</t>
  </si>
  <si>
    <t>eth772=</t>
  </si>
  <si>
    <t>print(eth0772)</t>
  </si>
  <si>
    <t>eth0772=</t>
  </si>
  <si>
    <t>ns.owner('semirichard.eth')</t>
  </si>
  <si>
    <t>semirichard.eth</t>
  </si>
  <si>
    <t>ns.address('richard008.eth')</t>
  </si>
  <si>
    <t>print(eth773)</t>
  </si>
  <si>
    <t>eth773=</t>
  </si>
  <si>
    <t>print(eth0773)</t>
  </si>
  <si>
    <t>eth0773=</t>
  </si>
  <si>
    <t>ns.owner('richard008.eth')</t>
  </si>
  <si>
    <t>richard008.eth</t>
  </si>
  <si>
    <t>ns.address('tworichards.eth')</t>
  </si>
  <si>
    <t>print(eth774)</t>
  </si>
  <si>
    <t>eth774=</t>
  </si>
  <si>
    <t>0x6aB2df76a6929b24f584674F5D8Ea26df4Ce83DA</t>
  </si>
  <si>
    <t>print(eth0774)</t>
  </si>
  <si>
    <t>eth0774=</t>
  </si>
  <si>
    <t>ns.owner('tworichards.eth')</t>
  </si>
  <si>
    <t>tworichards.eth</t>
  </si>
  <si>
    <t>ns.address('richardus.eth')</t>
  </si>
  <si>
    <t>print(eth775)</t>
  </si>
  <si>
    <t>eth775=</t>
  </si>
  <si>
    <t>0x48295e9A4c6619150EB4985B838cAc741321Bd82</t>
  </si>
  <si>
    <t>print(eth0775)</t>
  </si>
  <si>
    <t>eth0775=</t>
  </si>
  <si>
    <t>ns.owner('richardus.eth')</t>
  </si>
  <si>
    <t>richardus.eth</t>
  </si>
  <si>
    <t>ns.address('bluechiprichard.eth')</t>
  </si>
  <si>
    <t>print(eth776)</t>
  </si>
  <si>
    <t>eth776=</t>
  </si>
  <si>
    <t>print(eth0776)</t>
  </si>
  <si>
    <t>eth0776=</t>
  </si>
  <si>
    <t>ns.owner('bluechiprichard.eth')</t>
  </si>
  <si>
    <t>bluechiprichard.eth</t>
  </si>
  <si>
    <t>ns.address('richard63.eth')</t>
  </si>
  <si>
    <t>print(eth777)</t>
  </si>
  <si>
    <t>eth777=</t>
  </si>
  <si>
    <t>print(eth0777)</t>
  </si>
  <si>
    <t>eth0777=</t>
  </si>
  <si>
    <t>ns.owner('richard63.eth')</t>
  </si>
  <si>
    <t>richard63.eth</t>
  </si>
  <si>
    <t>ns.address('richard29.eth')</t>
  </si>
  <si>
    <t>print(eth778)</t>
  </si>
  <si>
    <t>eth778=</t>
  </si>
  <si>
    <t>print(eth0778)</t>
  </si>
  <si>
    <t>eth0778=</t>
  </si>
  <si>
    <t>ns.owner('richard29.eth')</t>
  </si>
  <si>
    <t>richard29.eth</t>
  </si>
  <si>
    <t>ns.address('richardbeer.eth')</t>
  </si>
  <si>
    <t>print(eth779)</t>
  </si>
  <si>
    <t>eth779=</t>
  </si>
  <si>
    <t>print(eth0779)</t>
  </si>
  <si>
    <t>eth0779=</t>
  </si>
  <si>
    <t>ns.owner('richardbeer.eth')</t>
  </si>
  <si>
    <t>richardbeer.eth</t>
  </si>
  <si>
    <t>ns.address('darthrichard.eth')</t>
  </si>
  <si>
    <t>print(eth780)</t>
  </si>
  <si>
    <t>eth780=</t>
  </si>
  <si>
    <t>print(eth0780)</t>
  </si>
  <si>
    <t>eth0780=</t>
  </si>
  <si>
    <t>ns.owner('darthrichard.eth')</t>
  </si>
  <si>
    <t>0xEd03c484f4e22095CA89BF41c2eb2c4B23a443bD</t>
  </si>
  <si>
    <t>darthrichard.eth</t>
  </si>
  <si>
    <t>ns.address('richard77.eth')</t>
  </si>
  <si>
    <t>print(eth781)</t>
  </si>
  <si>
    <t>eth781=</t>
  </si>
  <si>
    <t>print(eth0781)</t>
  </si>
  <si>
    <t>eth0781=</t>
  </si>
  <si>
    <t>ns.owner('richard77.eth')</t>
  </si>
  <si>
    <t>richard77.eth</t>
  </si>
  <si>
    <t>ns.address('toririchard.eth')</t>
  </si>
  <si>
    <t>print(eth782)</t>
  </si>
  <si>
    <t>eth782=</t>
  </si>
  <si>
    <t>0xc48a706Fd04A62C4BbA04adD2F5f1ed00b33788e</t>
  </si>
  <si>
    <t>print(eth0782)</t>
  </si>
  <si>
    <t>eth0782=</t>
  </si>
  <si>
    <t>ns.owner('toririchard.eth')</t>
  </si>
  <si>
    <t>toririchard.eth</t>
  </si>
  <si>
    <t>ns.address('roborichard.eth')</t>
  </si>
  <si>
    <t>print(eth783)</t>
  </si>
  <si>
    <t>eth783=</t>
  </si>
  <si>
    <t>print(eth0783)</t>
  </si>
  <si>
    <t>eth0783=</t>
  </si>
  <si>
    <t>ns.owner('roborichard.eth')</t>
  </si>
  <si>
    <t>0x55f9C89a6cE4947CB1d756fe5cc2231c487EA557</t>
  </si>
  <si>
    <t>roborichard.eth</t>
  </si>
  <si>
    <t>ns.address('dashiellrichard.eth')</t>
  </si>
  <si>
    <t>print(eth784)</t>
  </si>
  <si>
    <t>eth784=</t>
  </si>
  <si>
    <t>0x0526A72e74C3Fc35316565F18bF46eB1e981352f</t>
  </si>
  <si>
    <t>print(eth0784)</t>
  </si>
  <si>
    <t>eth0784=</t>
  </si>
  <si>
    <t>ns.owner('dashiellrichard.eth')</t>
  </si>
  <si>
    <t>dashiellrichard.eth</t>
  </si>
  <si>
    <t>ns.address('richard108.eth')</t>
  </si>
  <si>
    <t>print(eth785)</t>
  </si>
  <si>
    <t>eth785=</t>
  </si>
  <si>
    <t>print(eth0785)</t>
  </si>
  <si>
    <t>eth0785=</t>
  </si>
  <si>
    <t>ns.owner('richard108.eth')</t>
  </si>
  <si>
    <t>richard108.eth</t>
  </si>
  <si>
    <t>ns.address('presidentrichard.eth')</t>
  </si>
  <si>
    <t>print(eth786)</t>
  </si>
  <si>
    <t>eth786=</t>
  </si>
  <si>
    <t>print(eth0786)</t>
  </si>
  <si>
    <t>eth0786=</t>
  </si>
  <si>
    <t>ns.owner('presidentrichard.eth')</t>
  </si>
  <si>
    <t>presidentrichard.eth</t>
  </si>
  <si>
    <t>ns.address('richard33.eth')</t>
  </si>
  <si>
    <t>print(eth787)</t>
  </si>
  <si>
    <t>eth787=</t>
  </si>
  <si>
    <t>print(eth0787)</t>
  </si>
  <si>
    <t>eth0787=</t>
  </si>
  <si>
    <t>ns.owner('richard33.eth')</t>
  </si>
  <si>
    <t>richard33.eth</t>
  </si>
  <si>
    <t>ns.address('richardyong.eth')</t>
  </si>
  <si>
    <t>print(eth788)</t>
  </si>
  <si>
    <t>eth788=</t>
  </si>
  <si>
    <t>print(eth0788)</t>
  </si>
  <si>
    <t>eth0788=</t>
  </si>
  <si>
    <t>ns.owner('richardyong.eth')</t>
  </si>
  <si>
    <t>0xB2e3525D7DC485c7e1A9641A6a6871B78353b3A2</t>
  </si>
  <si>
    <t>richardyong.eth</t>
  </si>
  <si>
    <t>ns.address('midrichard.eth')</t>
  </si>
  <si>
    <t>print(eth789)</t>
  </si>
  <si>
    <t>eth789=</t>
  </si>
  <si>
    <t>print(eth0789)</t>
  </si>
  <si>
    <t>eth0789=</t>
  </si>
  <si>
    <t>ns.owner('midrichard.eth')</t>
  </si>
  <si>
    <t>midrichard.eth</t>
  </si>
  <si>
    <t>ns.address('westleyrichards.eth')</t>
  </si>
  <si>
    <t>print(eth790)</t>
  </si>
  <si>
    <t>eth790=</t>
  </si>
  <si>
    <t>print(eth0790)</t>
  </si>
  <si>
    <t>eth0790=</t>
  </si>
  <si>
    <t>ns.owner('westleyrichards.eth')</t>
  </si>
  <si>
    <t>0xAf715a23b79647Bb941dd8a3A24339c831A546C5</t>
  </si>
  <si>
    <t>westleyrichards.eth</t>
  </si>
  <si>
    <t>ns.address('brichard.eth')</t>
  </si>
  <si>
    <t>print(eth791)</t>
  </si>
  <si>
    <t>eth791=</t>
  </si>
  <si>
    <t>print(eth0791)</t>
  </si>
  <si>
    <t>eth0791=</t>
  </si>
  <si>
    <t>ns.owner('brichard.eth')</t>
  </si>
  <si>
    <t>brichard.eth</t>
  </si>
  <si>
    <t>ns.address('richard6.eth')</t>
  </si>
  <si>
    <t>print(eth792)</t>
  </si>
  <si>
    <t>eth792=</t>
  </si>
  <si>
    <t>print(eth0792)</t>
  </si>
  <si>
    <t>eth0792=</t>
  </si>
  <si>
    <t>ns.owner('richard6.eth')</t>
  </si>
  <si>
    <t>richard6.eth</t>
  </si>
  <si>
    <t>ns.address('imnotrichard.eth')</t>
  </si>
  <si>
    <t>print(eth793)</t>
  </si>
  <si>
    <t>eth793=</t>
  </si>
  <si>
    <t>print(eth0793)</t>
  </si>
  <si>
    <t>eth0793=</t>
  </si>
  <si>
    <t>ns.owner('imnotrichard.eth')</t>
  </si>
  <si>
    <t>imnotrichard.eth</t>
  </si>
  <si>
    <t>ns.address('richardmille.eth')</t>
  </si>
  <si>
    <t>print(eth794)</t>
  </si>
  <si>
    <t>eth794=</t>
  </si>
  <si>
    <t>print(eth0794)</t>
  </si>
  <si>
    <t>eth0794=</t>
  </si>
  <si>
    <t>ns.owner('richardmille.eth')</t>
  </si>
  <si>
    <t>0x18bfbC081001D58c26e52F9b2d0299C0c887c9c7</t>
  </si>
  <si>
    <t>richardmille.eth</t>
  </si>
  <si>
    <t>ns.address('richardkettleborough.eth')</t>
  </si>
  <si>
    <t>print(eth795)</t>
  </si>
  <si>
    <t>eth795=</t>
  </si>
  <si>
    <t>0xEE99C17E2Acefd96FC2eD2C1e2525aDfd50Af0c8</t>
  </si>
  <si>
    <t>print(eth0795)</t>
  </si>
  <si>
    <t>eth0795=</t>
  </si>
  <si>
    <t>ns.owner('richardkettleborough.eth')</t>
  </si>
  <si>
    <t>richardkettleborough.eth</t>
  </si>
  <si>
    <t>ns.address('richardurex.eth')</t>
  </si>
  <si>
    <t>print(eth796)</t>
  </si>
  <si>
    <t>eth796=</t>
  </si>
  <si>
    <t>print(eth0796)</t>
  </si>
  <si>
    <t>eth0796=</t>
  </si>
  <si>
    <t>ns.owner('richardurex.eth')</t>
  </si>
  <si>
    <t>richardurex.eth</t>
  </si>
  <si>
    <t>ns.address('vivrichards.eth')</t>
  </si>
  <si>
    <t>print(eth797)</t>
  </si>
  <si>
    <t>eth797=</t>
  </si>
  <si>
    <t>0x2e8ABfE042886E4938201101A63730D04F160A82</t>
  </si>
  <si>
    <t>print(eth0797)</t>
  </si>
  <si>
    <t>eth0797=</t>
  </si>
  <si>
    <t>ns.owner('vivrichards.eth')</t>
  </si>
  <si>
    <t>vivrichards.eth</t>
  </si>
  <si>
    <t>ns.address('richardbrautigan.eth')</t>
  </si>
  <si>
    <t>print(eth798)</t>
  </si>
  <si>
    <t>eth798=</t>
  </si>
  <si>
    <t>0x42814CFb08B3a1F9fEDD618D35E4e2a156b4488B</t>
  </si>
  <si>
    <t>print(eth0798)</t>
  </si>
  <si>
    <t>eth0798=</t>
  </si>
  <si>
    <t>ns.owner('richardbrautigan.eth')</t>
  </si>
  <si>
    <t>richardbrautigan.eth</t>
  </si>
  <si>
    <t>ns.address('unclerichard.eth')</t>
  </si>
  <si>
    <t>print(eth799)</t>
  </si>
  <si>
    <t>eth799=</t>
  </si>
  <si>
    <t>print(eth0799)</t>
  </si>
  <si>
    <t>eth0799=</t>
  </si>
  <si>
    <t>ns.owner('unclerichard.eth')</t>
  </si>
  <si>
    <t>unclerichard.eth</t>
  </si>
  <si>
    <t>ns.address('hornyrichard.eth')</t>
  </si>
  <si>
    <t>print(eth800)</t>
  </si>
  <si>
    <t>eth800=</t>
  </si>
  <si>
    <t>print(eth0800)</t>
  </si>
  <si>
    <t>eth0800=</t>
  </si>
  <si>
    <t>ns.owner('hornyrichard.eth')</t>
  </si>
  <si>
    <t>hornyrichard.eth</t>
  </si>
  <si>
    <t>ns.address('richard317.eth')</t>
  </si>
  <si>
    <t>print(eth801)</t>
  </si>
  <si>
    <t>eth801=</t>
  </si>
  <si>
    <t>print(eth0801)</t>
  </si>
  <si>
    <t>eth0801=</t>
  </si>
  <si>
    <t>ns.owner('richard317.eth')</t>
  </si>
  <si>
    <t>richard317.eth</t>
  </si>
  <si>
    <t>ns.address('richard314.eth')</t>
  </si>
  <si>
    <t>print(eth802)</t>
  </si>
  <si>
    <t>eth802=</t>
  </si>
  <si>
    <t>print(eth0802)</t>
  </si>
  <si>
    <t>eth0802=</t>
  </si>
  <si>
    <t>ns.owner('richard314.eth')</t>
  </si>
  <si>
    <t>richard314.eth</t>
  </si>
  <si>
    <t>ns.address('richardii.eth')</t>
  </si>
  <si>
    <t>print(eth803)</t>
  </si>
  <si>
    <t>eth803=</t>
  </si>
  <si>
    <t>print(eth0803)</t>
  </si>
  <si>
    <t>eth0803=</t>
  </si>
  <si>
    <t>ns.owner('richardii.eth')</t>
  </si>
  <si>
    <t>richardii.eth</t>
  </si>
  <si>
    <t>ns.address('richardthefirst.eth')</t>
  </si>
  <si>
    <t>print(eth804)</t>
  </si>
  <si>
    <t>eth804=</t>
  </si>
  <si>
    <t>0x888E0a88118Fdc46F6B2dB5AD5ef53F74C33AB13</t>
  </si>
  <si>
    <t>print(eth0804)</t>
  </si>
  <si>
    <t>eth0804=</t>
  </si>
  <si>
    <t>ns.owner('richardthefirst.eth')</t>
  </si>
  <si>
    <t>richardthefirst.eth</t>
  </si>
  <si>
    <t>ns.address('dalerichardson.eth')</t>
  </si>
  <si>
    <t>print(eth805)</t>
  </si>
  <si>
    <t>eth805=</t>
  </si>
  <si>
    <t>0x975140A781cF9B154253ad5A29941293D8deF5e8</t>
  </si>
  <si>
    <t>print(eth0805)</t>
  </si>
  <si>
    <t>eth0805=</t>
  </si>
  <si>
    <t>ns.owner('dalerichardson.eth')</t>
  </si>
  <si>
    <t>dalerichardson.eth</t>
  </si>
  <si>
    <t>ns.address('richard000.eth')</t>
  </si>
  <si>
    <t>print(eth806)</t>
  </si>
  <si>
    <t>eth806=</t>
  </si>
  <si>
    <t>0xA45AE7778c28eef7606B7a87A19a11F069c86Bc7</t>
  </si>
  <si>
    <t>print(eth0806)</t>
  </si>
  <si>
    <t>eth0806=</t>
  </si>
  <si>
    <t>ns.owner('richard000.eth')</t>
  </si>
  <si>
    <t>richard000.eth</t>
  </si>
  <si>
    <t>ns.address('rerichard.eth')</t>
  </si>
  <si>
    <t>print(eth807)</t>
  </si>
  <si>
    <t>eth807=</t>
  </si>
  <si>
    <t>print(eth0807)</t>
  </si>
  <si>
    <t>eth0807=</t>
  </si>
  <si>
    <t>ns.owner('rerichard.eth')</t>
  </si>
  <si>
    <t>rerichard.eth</t>
  </si>
  <si>
    <t>ns.address('richard700.eth')</t>
  </si>
  <si>
    <t>print(eth808)</t>
  </si>
  <si>
    <t>eth808=</t>
  </si>
  <si>
    <t>print(eth0808)</t>
  </si>
  <si>
    <t>eth0808=</t>
  </si>
  <si>
    <t>ns.owner('richard700.eth')</t>
  </si>
  <si>
    <t>richard700.eth</t>
  </si>
  <si>
    <t>ns.address('richard-richard.eth')</t>
  </si>
  <si>
    <t>print(eth809)</t>
  </si>
  <si>
    <t>eth809=</t>
  </si>
  <si>
    <t>0xE0C9B6BeD7ecA8F9bCAaeC1763f73606967283c8</t>
  </si>
  <si>
    <t>print(eth0809)</t>
  </si>
  <si>
    <t>eth0809=</t>
  </si>
  <si>
    <t>ns.owner('richard-richard.eth')</t>
  </si>
  <si>
    <t>richard-richard.eth</t>
  </si>
  <si>
    <t>ns.address('richard711.eth')</t>
  </si>
  <si>
    <t>print(eth810)</t>
  </si>
  <si>
    <t>eth810=</t>
  </si>
  <si>
    <t>print(eth0810)</t>
  </si>
  <si>
    <t>eth0810=</t>
  </si>
  <si>
    <t>ns.owner('richard711.eth')</t>
  </si>
  <si>
    <t>richard711.eth</t>
  </si>
  <si>
    <t>ns.address('richardnft.eth')</t>
  </si>
  <si>
    <t>print(eth811)</t>
  </si>
  <si>
    <t>eth811=</t>
  </si>
  <si>
    <t>0x4b3f3aF7558b227363c16EfC98BC0c20e67D806C</t>
  </si>
  <si>
    <t>print(eth0811)</t>
  </si>
  <si>
    <t>eth0811=</t>
  </si>
  <si>
    <t>ns.owner('richardnft.eth')</t>
  </si>
  <si>
    <t>0xa16E401f038d43B2785d9a35A7ADDa796C11EA54</t>
  </si>
  <si>
    <t>richardnft.eth</t>
  </si>
  <si>
    <t>ns.address('richard88.eth')</t>
  </si>
  <si>
    <t>print(eth812)</t>
  </si>
  <si>
    <t>eth812=</t>
  </si>
  <si>
    <t>print(eth0812)</t>
  </si>
  <si>
    <t>eth0812=</t>
  </si>
  <si>
    <t>ns.owner('richard88.eth')</t>
  </si>
  <si>
    <t>richard88.eth</t>
  </si>
  <si>
    <t>ns.address('richarddavies.eth')</t>
  </si>
  <si>
    <t>print(eth813)</t>
  </si>
  <si>
    <t>eth813=</t>
  </si>
  <si>
    <t>0x566E9d005bcBeF71d1D179CadE37AD89f00416A8</t>
  </si>
  <si>
    <t>print(eth0813)</t>
  </si>
  <si>
    <t>eth0813=</t>
  </si>
  <si>
    <t>ns.owner('richarddavies.eth')</t>
  </si>
  <si>
    <t>richarddavies.eth</t>
  </si>
  <si>
    <t>ns.address('richardz.eth')</t>
  </si>
  <si>
    <t>print(eth814)</t>
  </si>
  <si>
    <t>eth814=</t>
  </si>
  <si>
    <t>0x58F4eca80dC7f8AaA6986d5202C5E3AfF0714ABA</t>
  </si>
  <si>
    <t>print(eth0814)</t>
  </si>
  <si>
    <t>eth0814=</t>
  </si>
  <si>
    <t>ns.owner('richardz.eth')</t>
  </si>
  <si>
    <t>richardz.eth</t>
  </si>
  <si>
    <t>ns.address('richardthegreat.eth')</t>
  </si>
  <si>
    <t>print(eth815)</t>
  </si>
  <si>
    <t>eth815=</t>
  </si>
  <si>
    <t>print(eth0815)</t>
  </si>
  <si>
    <t>eth0815=</t>
  </si>
  <si>
    <t>ns.owner('richardthegreat.eth')</t>
  </si>
  <si>
    <t>richardthegreat.eth</t>
  </si>
  <si>
    <t>ns.address('earlyrichard.eth')</t>
  </si>
  <si>
    <t>print(eth816)</t>
  </si>
  <si>
    <t>eth816=</t>
  </si>
  <si>
    <t>print(eth0816)</t>
  </si>
  <si>
    <t>eth0816=</t>
  </si>
  <si>
    <t>ns.owner('earlyrichard.eth')</t>
  </si>
  <si>
    <t>earlyrichard.eth</t>
  </si>
  <si>
    <t>ns.address('raunchyrichard.eth')</t>
  </si>
  <si>
    <t>print(eth817)</t>
  </si>
  <si>
    <t>eth817=</t>
  </si>
  <si>
    <t>print(eth0817)</t>
  </si>
  <si>
    <t>eth0817=</t>
  </si>
  <si>
    <t>ns.owner('raunchyrichard.eth')</t>
  </si>
  <si>
    <t>raunchyrichard.eth</t>
  </si>
  <si>
    <t>ns.address('richard49.eth')</t>
  </si>
  <si>
    <t>print(eth818)</t>
  </si>
  <si>
    <t>eth818=</t>
  </si>
  <si>
    <t>print(eth0818)</t>
  </si>
  <si>
    <t>eth0818=</t>
  </si>
  <si>
    <t>ns.owner('richard49.eth')</t>
  </si>
  <si>
    <t>richard49.eth</t>
  </si>
  <si>
    <t>ns.address('richardsondackam.eth')</t>
  </si>
  <si>
    <t>print(eth819)</t>
  </si>
  <si>
    <t>eth819=</t>
  </si>
  <si>
    <t>0x390cD717E32081766b7eD224D190d203ccE1148a</t>
  </si>
  <si>
    <t>print(eth0819)</t>
  </si>
  <si>
    <t>eth0819=</t>
  </si>
  <si>
    <t>ns.owner('richardsondackam.eth')</t>
  </si>
  <si>
    <t>richardsondackam.eth</t>
  </si>
  <si>
    <t>ns.address('richard©.eth')</t>
  </si>
  <si>
    <t>print(eth820)</t>
  </si>
  <si>
    <t>eth820=</t>
  </si>
  <si>
    <t>print(eth0820)</t>
  </si>
  <si>
    <t>eth0820=</t>
  </si>
  <si>
    <t>ns.owner('richard©.eth')</t>
  </si>
  <si>
    <t>richard©.eth</t>
  </si>
  <si>
    <t>ns.address('richardist.eth')</t>
  </si>
  <si>
    <t>print(eth821)</t>
  </si>
  <si>
    <t>eth821=</t>
  </si>
  <si>
    <t>print(eth0821)</t>
  </si>
  <si>
    <t>eth0821=</t>
  </si>
  <si>
    <t>ns.owner('richardist.eth')</t>
  </si>
  <si>
    <t>richardist.eth</t>
  </si>
  <si>
    <t>ns.address('richarder.eth')</t>
  </si>
  <si>
    <t>print(eth822)</t>
  </si>
  <si>
    <t>eth822=</t>
  </si>
  <si>
    <t>print(eth0822)</t>
  </si>
  <si>
    <t>eth0822=</t>
  </si>
  <si>
    <t>ns.owner('richarder.eth')</t>
  </si>
  <si>
    <t>richarder.eth</t>
  </si>
  <si>
    <t>ns.address('richardrobson.eth')</t>
  </si>
  <si>
    <t>print(eth823)</t>
  </si>
  <si>
    <t>eth823=</t>
  </si>
  <si>
    <t>0x353468953F33D8aF1A9FcdE9Bf8E42c798Fc9031</t>
  </si>
  <si>
    <t>print(eth0823)</t>
  </si>
  <si>
    <t>eth0823=</t>
  </si>
  <si>
    <t>ns.owner('richardrobson.eth')</t>
  </si>
  <si>
    <t>richardrobson.eth</t>
  </si>
  <si>
    <t>ns.address('richardi.eth')</t>
  </si>
  <si>
    <t>print(eth824)</t>
  </si>
  <si>
    <t>eth824=</t>
  </si>
  <si>
    <t>print(eth0824)</t>
  </si>
  <si>
    <t>eth0824=</t>
  </si>
  <si>
    <t>ns.owner('richardi.eth')</t>
  </si>
  <si>
    <t>richardi.eth</t>
  </si>
  <si>
    <t>ns.address('richard69420.eth')</t>
  </si>
  <si>
    <t>print(eth825)</t>
  </si>
  <si>
    <t>eth825=</t>
  </si>
  <si>
    <t>0x4c966F5626EE249f1688230b732cb2c600C9d4f1</t>
  </si>
  <si>
    <t>print(eth0825)</t>
  </si>
  <si>
    <t>eth0825=</t>
  </si>
  <si>
    <t>ns.owner('richard69420.eth')</t>
  </si>
  <si>
    <t>richard69420.eth</t>
  </si>
  <si>
    <t>ns.address('richard103.eth')</t>
  </si>
  <si>
    <t>print(eth826)</t>
  </si>
  <si>
    <t>eth826=</t>
  </si>
  <si>
    <t>print(eth0826)</t>
  </si>
  <si>
    <t>eth0826=</t>
  </si>
  <si>
    <t>ns.owner('richard103.eth')</t>
  </si>
  <si>
    <t>richard103.eth</t>
  </si>
  <si>
    <t>ns.address('richardmemes.eth')</t>
  </si>
  <si>
    <t>print(eth827)</t>
  </si>
  <si>
    <t>eth827=</t>
  </si>
  <si>
    <t>print(eth0827)</t>
  </si>
  <si>
    <t>eth0827=</t>
  </si>
  <si>
    <t>ns.owner('richardmemes.eth')</t>
  </si>
  <si>
    <t>richardmemes.eth</t>
  </si>
  <si>
    <t>ns.address('richardsauce.eth')</t>
  </si>
  <si>
    <t>print(eth828)</t>
  </si>
  <si>
    <t>eth828=</t>
  </si>
  <si>
    <t>print(eth0828)</t>
  </si>
  <si>
    <t>eth0828=</t>
  </si>
  <si>
    <t>ns.owner('richardsauce.eth')</t>
  </si>
  <si>
    <t>richardsauce.eth</t>
  </si>
  <si>
    <t>ns.address('richardblankenship.eth')</t>
  </si>
  <si>
    <t>print(eth829)</t>
  </si>
  <si>
    <t>eth829=</t>
  </si>
  <si>
    <t>0x1C7dAB0DCaB986827f664F9A236427D83F498c9B</t>
  </si>
  <si>
    <t>print(eth0829)</t>
  </si>
  <si>
    <t>eth0829=</t>
  </si>
  <si>
    <t>ns.owner('richardblankenship.eth')</t>
  </si>
  <si>
    <t>richardblankenship.eth</t>
  </si>
  <si>
    <t>ns.address('richard270.eth')</t>
  </si>
  <si>
    <t>print(eth830)</t>
  </si>
  <si>
    <t>eth830=</t>
  </si>
  <si>
    <t>print(eth0830)</t>
  </si>
  <si>
    <t>eth0830=</t>
  </si>
  <si>
    <t>ns.owner('richard270.eth')</t>
  </si>
  <si>
    <t>richard270.eth</t>
  </si>
  <si>
    <t>ns.address('richard121.eth')</t>
  </si>
  <si>
    <t>print(eth831)</t>
  </si>
  <si>
    <t>eth831=</t>
  </si>
  <si>
    <t>print(eth0831)</t>
  </si>
  <si>
    <t>eth0831=</t>
  </si>
  <si>
    <t>ns.owner('richard121.eth')</t>
  </si>
  <si>
    <t>richard121.eth</t>
  </si>
  <si>
    <t>ns.address('arabicrichard.eth')</t>
  </si>
  <si>
    <t>print(eth832)</t>
  </si>
  <si>
    <t>eth832=</t>
  </si>
  <si>
    <t>0xf174CCC7De36818eF91ebb24d70C1A0eE9CD447d</t>
  </si>
  <si>
    <t>print(eth0832)</t>
  </si>
  <si>
    <t>eth0832=</t>
  </si>
  <si>
    <t>ns.owner('arabicrichard.eth')</t>
  </si>
  <si>
    <t>arabicrichard.eth</t>
  </si>
  <si>
    <t>ns.address('richard469.eth')</t>
  </si>
  <si>
    <t>print(eth833)</t>
  </si>
  <si>
    <t>eth833=</t>
  </si>
  <si>
    <t>print(eth0833)</t>
  </si>
  <si>
    <t>eth0833=</t>
  </si>
  <si>
    <t>ns.owner('richard469.eth')</t>
  </si>
  <si>
    <t>richard469.eth</t>
  </si>
  <si>
    <t>ns.address('richardwilliams.eth')</t>
  </si>
  <si>
    <t>print(eth834)</t>
  </si>
  <si>
    <t>eth834=</t>
  </si>
  <si>
    <t>0x3a4E2daA0A7ca4d761C11659f00522Df5213fF58</t>
  </si>
  <si>
    <t>print(eth0834)</t>
  </si>
  <si>
    <t>eth0834=</t>
  </si>
  <si>
    <t>ns.owner('richardwilliams.eth')</t>
  </si>
  <si>
    <t>richardwilliams.eth</t>
  </si>
  <si>
    <t>ns.address('richardiam.eth')</t>
  </si>
  <si>
    <t>print(eth835)</t>
  </si>
  <si>
    <t>eth835=</t>
  </si>
  <si>
    <t>0x26Bf30BE50a68eD4C803174062b80CcF23592De9</t>
  </si>
  <si>
    <t>print(eth0835)</t>
  </si>
  <si>
    <t>eth0835=</t>
  </si>
  <si>
    <t>ns.owner('richardiam.eth')</t>
  </si>
  <si>
    <t>richardiam.eth</t>
  </si>
  <si>
    <t>ns.address('ruggedrichard.eth')</t>
  </si>
  <si>
    <t>print(eth836)</t>
  </si>
  <si>
    <t>eth836=</t>
  </si>
  <si>
    <t>print(eth0836)</t>
  </si>
  <si>
    <t>eth0836=</t>
  </si>
  <si>
    <t>ns.owner('ruggedrichard.eth')</t>
  </si>
  <si>
    <t>ruggedrichard.eth</t>
  </si>
  <si>
    <t>ns.address('newrichard.eth')</t>
  </si>
  <si>
    <t>print(eth837)</t>
  </si>
  <si>
    <t>eth837=</t>
  </si>
  <si>
    <t>print(eth0837)</t>
  </si>
  <si>
    <t>eth0837=</t>
  </si>
  <si>
    <t>ns.owner('newrichard.eth')</t>
  </si>
  <si>
    <t>newrichard.eth</t>
  </si>
  <si>
    <t>ns.address('richardmiles.eth')</t>
  </si>
  <si>
    <t>print(eth838)</t>
  </si>
  <si>
    <t>eth838=</t>
  </si>
  <si>
    <t>print(eth0838)</t>
  </si>
  <si>
    <t>eth0838=</t>
  </si>
  <si>
    <t>ns.owner('richardmiles.eth')</t>
  </si>
  <si>
    <t>richardmiles.eth</t>
  </si>
  <si>
    <t>ns.address('pepe-richard.eth')</t>
  </si>
  <si>
    <t>print(eth839)</t>
  </si>
  <si>
    <t>eth839=</t>
  </si>
  <si>
    <t>print(eth0839)</t>
  </si>
  <si>
    <t>eth0839=</t>
  </si>
  <si>
    <t>ns.owner('pepe-richard.eth')</t>
  </si>
  <si>
    <t>pepe-richard.eth</t>
  </si>
  <si>
    <t>ns.address('richard41.eth')</t>
  </si>
  <si>
    <t>print(eth840)</t>
  </si>
  <si>
    <t>eth840=</t>
  </si>
  <si>
    <t>0x906E2F4dA65aD5e9F4E0B81A2Be203e3ECB097Fe</t>
  </si>
  <si>
    <t>print(eth0840)</t>
  </si>
  <si>
    <t>eth0840=</t>
  </si>
  <si>
    <t>ns.owner('richard41.eth')</t>
  </si>
  <si>
    <t>richard41.eth</t>
  </si>
  <si>
    <t>ns.address('tylerjrichards.eth')</t>
  </si>
  <si>
    <t>print(eth841)</t>
  </si>
  <si>
    <t>eth841=</t>
  </si>
  <si>
    <t>0x418602C0486300c682fA0D966CFBDf5F416f8FC7</t>
  </si>
  <si>
    <t>print(eth0841)</t>
  </si>
  <si>
    <t>eth0841=</t>
  </si>
  <si>
    <t>ns.owner('tylerjrichards.eth')</t>
  </si>
  <si>
    <t>tylerjrichards.eth</t>
  </si>
  <si>
    <t>ns.address('richardbrothers.eth')</t>
  </si>
  <si>
    <t>print(eth842)</t>
  </si>
  <si>
    <t>eth842=</t>
  </si>
  <si>
    <t>print(eth0842)</t>
  </si>
  <si>
    <t>eth0842=</t>
  </si>
  <si>
    <t>ns.owner('richardbrothers.eth')</t>
  </si>
  <si>
    <t>richardbrothers.eth</t>
  </si>
  <si>
    <t>ns.address('stephenrichardson.eth')</t>
  </si>
  <si>
    <t>print(eth843)</t>
  </si>
  <si>
    <t>eth843=</t>
  </si>
  <si>
    <t>0xCF994cc09b5ec4679D2726F9714332723d07932D</t>
  </si>
  <si>
    <t>print(eth0843)</t>
  </si>
  <si>
    <t>eth0843=</t>
  </si>
  <si>
    <t>ns.owner('stephenrichardson.eth')</t>
  </si>
  <si>
    <t>stephenrichardson.eth</t>
  </si>
  <si>
    <t>ns.address('richard61.eth')</t>
  </si>
  <si>
    <t>print(eth844)</t>
  </si>
  <si>
    <t>eth844=</t>
  </si>
  <si>
    <t>print(eth0844)</t>
  </si>
  <si>
    <t>eth0844=</t>
  </si>
  <si>
    <t>ns.owner('richard61.eth')</t>
  </si>
  <si>
    <t>richard61.eth</t>
  </si>
  <si>
    <t>ns.address('richard21.eth')</t>
  </si>
  <si>
    <t>print(eth845)</t>
  </si>
  <si>
    <t>eth845=</t>
  </si>
  <si>
    <t>print(eth0845)</t>
  </si>
  <si>
    <t>eth0845=</t>
  </si>
  <si>
    <t>ns.owner('richard21.eth')</t>
  </si>
  <si>
    <t>richard21.eth</t>
  </si>
  <si>
    <t>ns.address('freerichard.eth')</t>
  </si>
  <si>
    <t>print(eth846)</t>
  </si>
  <si>
    <t>eth846=</t>
  </si>
  <si>
    <t>print(eth0846)</t>
  </si>
  <si>
    <t>eth0846=</t>
  </si>
  <si>
    <t>ns.owner('freerichard.eth')</t>
  </si>
  <si>
    <t>freerichard.eth</t>
  </si>
  <si>
    <t>ns.address('blockrichard.eth')</t>
  </si>
  <si>
    <t>print(eth847)</t>
  </si>
  <si>
    <t>eth847=</t>
  </si>
  <si>
    <t>0xb6dd9B9Fd78C2941312bD93E264C8Fd251cA4bBc</t>
  </si>
  <si>
    <t>print(eth0847)</t>
  </si>
  <si>
    <t>eth0847=</t>
  </si>
  <si>
    <t>ns.owner('blockrichard.eth')</t>
  </si>
  <si>
    <t>blockrichard.eth</t>
  </si>
  <si>
    <t>ns.address('richardjoke.eth')</t>
  </si>
  <si>
    <t>print(eth848)</t>
  </si>
  <si>
    <t>eth848=</t>
  </si>
  <si>
    <t>print(eth0848)</t>
  </si>
  <si>
    <t>eth0848=</t>
  </si>
  <si>
    <t>ns.owner('richardjoke.eth')</t>
  </si>
  <si>
    <t>richardjoke.eth</t>
  </si>
  <si>
    <t>ns.address('richardfather.eth')</t>
  </si>
  <si>
    <t>print(eth849)</t>
  </si>
  <si>
    <t>eth849=</t>
  </si>
  <si>
    <t>print(eth0849)</t>
  </si>
  <si>
    <t>eth0849=</t>
  </si>
  <si>
    <t>ns.owner('richardfather.eth')</t>
  </si>
  <si>
    <t>richardfather.eth</t>
  </si>
  <si>
    <t>ns.address('buymorerichard.eth')</t>
  </si>
  <si>
    <t>print(eth850)</t>
  </si>
  <si>
    <t>eth850=</t>
  </si>
  <si>
    <t>print(eth0850)</t>
  </si>
  <si>
    <t>eth0850=</t>
  </si>
  <si>
    <t>ns.owner('buymorerichard.eth')</t>
  </si>
  <si>
    <t>buymorerichard.eth</t>
  </si>
  <si>
    <t>ns.address('richardrupp.eth')</t>
  </si>
  <si>
    <t>print(eth851)</t>
  </si>
  <si>
    <t>eth851=</t>
  </si>
  <si>
    <t>0xbf003644090B70d3418D039AdF11D9b98DCa66fd</t>
  </si>
  <si>
    <t>print(eth0851)</t>
  </si>
  <si>
    <t>eth0851=</t>
  </si>
  <si>
    <t>ns.owner('richardrupp.eth')</t>
  </si>
  <si>
    <t>richardrupp.eth</t>
  </si>
  <si>
    <t>ns.address('limprichard.eth')</t>
  </si>
  <si>
    <t>print(eth852)</t>
  </si>
  <si>
    <t>eth852=</t>
  </si>
  <si>
    <t>print(eth0852)</t>
  </si>
  <si>
    <t>eth0852=</t>
  </si>
  <si>
    <t>ns.owner('limprichard.eth')</t>
  </si>
  <si>
    <t>limprichard.eth</t>
  </si>
  <si>
    <t>ns.address('richardvault.eth')</t>
  </si>
  <si>
    <t>print(eth853)</t>
  </si>
  <si>
    <t>eth853=</t>
  </si>
  <si>
    <t>print(eth0853)</t>
  </si>
  <si>
    <t>eth0853=</t>
  </si>
  <si>
    <t>ns.owner('richardvault.eth')</t>
  </si>
  <si>
    <t>richardvault.eth</t>
  </si>
  <si>
    <t>ns.address('richardinho.eth')</t>
  </si>
  <si>
    <t>print(eth854)</t>
  </si>
  <si>
    <t>eth854=</t>
  </si>
  <si>
    <t>print(eth0854)</t>
  </si>
  <si>
    <t>eth0854=</t>
  </si>
  <si>
    <t>ns.owner('richardinho.eth')</t>
  </si>
  <si>
    <t>richardinho.eth</t>
  </si>
  <si>
    <t>ns.address('richardest.eth')</t>
  </si>
  <si>
    <t>print(eth855)</t>
  </si>
  <si>
    <t>eth855=</t>
  </si>
  <si>
    <t>print(eth0855)</t>
  </si>
  <si>
    <t>eth0855=</t>
  </si>
  <si>
    <t>ns.owner('richardest.eth')</t>
  </si>
  <si>
    <t>richardest.eth</t>
  </si>
  <si>
    <t>ns.address('richardbay.eth')</t>
  </si>
  <si>
    <t>print(eth856)</t>
  </si>
  <si>
    <t>eth856=</t>
  </si>
  <si>
    <t>print(eth0856)</t>
  </si>
  <si>
    <t>eth0856=</t>
  </si>
  <si>
    <t>ns.owner('richardbay.eth')</t>
  </si>
  <si>
    <t>0xB3A2d64Ad6AF8CA313EBD82Eb5D565A2C3CE226D</t>
  </si>
  <si>
    <t>richardbay.eth</t>
  </si>
  <si>
    <t>ns.address('richard619.eth')</t>
  </si>
  <si>
    <t>print(eth857)</t>
  </si>
  <si>
    <t>eth857=</t>
  </si>
  <si>
    <t>print(eth0857)</t>
  </si>
  <si>
    <t>eth0857=</t>
  </si>
  <si>
    <t>ns.owner('richard619.eth')</t>
  </si>
  <si>
    <t>richard619.eth</t>
  </si>
  <si>
    <t>ns.address('richardthe1st.eth')</t>
  </si>
  <si>
    <t>print(eth858)</t>
  </si>
  <si>
    <t>eth858=</t>
  </si>
  <si>
    <t>print(eth0858)</t>
  </si>
  <si>
    <t>eth0858=</t>
  </si>
  <si>
    <t>ns.owner('richardthe1st.eth')</t>
  </si>
  <si>
    <t>richardthe1st.eth</t>
  </si>
  <si>
    <t>ns.address('drewrichards.eth')</t>
  </si>
  <si>
    <t>print(eth859)</t>
  </si>
  <si>
    <t>eth859=</t>
  </si>
  <si>
    <t>0xeeaE17D2DF1056D0B1A4A2e06A7f0AE64c576632</t>
  </si>
  <si>
    <t>print(eth0859)</t>
  </si>
  <si>
    <t>eth0859=</t>
  </si>
  <si>
    <t>ns.owner('drewrichards.eth')</t>
  </si>
  <si>
    <t>drewrichards.eth</t>
  </si>
  <si>
    <t>ns.address('richardpill.eth')</t>
  </si>
  <si>
    <t>print(eth860)</t>
  </si>
  <si>
    <t>eth860=</t>
  </si>
  <si>
    <t>print(eth0860)</t>
  </si>
  <si>
    <t>eth0860=</t>
  </si>
  <si>
    <t>ns.owner('richardpill.eth')</t>
  </si>
  <si>
    <t>richardpill.eth</t>
  </si>
  <si>
    <t>ns.address('richardpenner.eth')</t>
  </si>
  <si>
    <t>print(eth861)</t>
  </si>
  <si>
    <t>eth861=</t>
  </si>
  <si>
    <t>0xA6Ca51E330E1f1BFcd454445b852850feb67da35</t>
  </si>
  <si>
    <t>print(eth0861)</t>
  </si>
  <si>
    <t>eth0861=</t>
  </si>
  <si>
    <t>ns.owner('richardpenner.eth')</t>
  </si>
  <si>
    <t>richardpenner.eth</t>
  </si>
  <si>
    <t>ns.address('richard009.eth')</t>
  </si>
  <si>
    <t>print(eth862)</t>
  </si>
  <si>
    <t>eth862=</t>
  </si>
  <si>
    <t>print(eth0862)</t>
  </si>
  <si>
    <t>eth0862=</t>
  </si>
  <si>
    <t>ns.owner('richard009.eth')</t>
  </si>
  <si>
    <t>richard009.eth</t>
  </si>
  <si>
    <t>ns.address('shanerichardson.eth')</t>
  </si>
  <si>
    <t>print(eth863)</t>
  </si>
  <si>
    <t>eth863=</t>
  </si>
  <si>
    <t>0xcb90567243357005Dc8fAA6ed1d76e00035cb34a</t>
  </si>
  <si>
    <t>print(eth0863)</t>
  </si>
  <si>
    <t>eth0863=</t>
  </si>
  <si>
    <t>ns.owner('shanerichardson.eth')</t>
  </si>
  <si>
    <t>shanerichardson.eth</t>
  </si>
  <si>
    <t>ns.address('richard6969.eth')</t>
  </si>
  <si>
    <t>print(eth864)</t>
  </si>
  <si>
    <t>eth864=</t>
  </si>
  <si>
    <t>print(eth0864)</t>
  </si>
  <si>
    <t>eth0864=</t>
  </si>
  <si>
    <t>ns.owner('richard6969.eth')</t>
  </si>
  <si>
    <t>richard6969.eth</t>
  </si>
  <si>
    <t>ns.address('richard57.eth')</t>
  </si>
  <si>
    <t>print(eth865)</t>
  </si>
  <si>
    <t>eth865=</t>
  </si>
  <si>
    <t>0x878B9bFB51Ded08120793d25e3Bc66904E23B804</t>
  </si>
  <si>
    <t>print(eth0865)</t>
  </si>
  <si>
    <t>eth0865=</t>
  </si>
  <si>
    <t>ns.owner('richard57.eth')</t>
  </si>
  <si>
    <t>richard57.eth</t>
  </si>
  <si>
    <t>ns.address('richardmadden.eth')</t>
  </si>
  <si>
    <t>print(eth866)</t>
  </si>
  <si>
    <t>eth866=</t>
  </si>
  <si>
    <t>0x4c74C24dcf82DBbc8292756564F6e50c563b3E24</t>
  </si>
  <si>
    <t>print(eth0866)</t>
  </si>
  <si>
    <t>eth0866=</t>
  </si>
  <si>
    <t>ns.owner('richardmadden.eth')</t>
  </si>
  <si>
    <t>richardmadden.eth</t>
  </si>
  <si>
    <t>ns.address('richard310.eth')</t>
  </si>
  <si>
    <t>print(eth867)</t>
  </si>
  <si>
    <t>eth867=</t>
  </si>
  <si>
    <t>print(eth0867)</t>
  </si>
  <si>
    <t>eth0867=</t>
  </si>
  <si>
    <t>ns.owner('richard310.eth')</t>
  </si>
  <si>
    <t>richard310.eth</t>
  </si>
  <si>
    <t>ns.address('okayrichard.eth')</t>
  </si>
  <si>
    <t>print(eth868)</t>
  </si>
  <si>
    <t>eth868=</t>
  </si>
  <si>
    <t>0x13916D59614B5baa85b92021AD5Ca15EEB57A662</t>
  </si>
  <si>
    <t>print(eth0868)</t>
  </si>
  <si>
    <t>eth0868=</t>
  </si>
  <si>
    <t>ns.owner('okayrichard.eth')</t>
  </si>
  <si>
    <t>okayrichard.eth</t>
  </si>
  <si>
    <t>ns.address('richardson.eth')</t>
  </si>
  <si>
    <t>print(eth869)</t>
  </si>
  <si>
    <t>eth869=</t>
  </si>
  <si>
    <t>0xC028c81948FC73f53C1644a3325E6887A1291CCd</t>
  </si>
  <si>
    <t>print(eth0869)</t>
  </si>
  <si>
    <t>eth0869=</t>
  </si>
  <si>
    <t>ns.owner('richardson.eth')</t>
  </si>
  <si>
    <t>richardson.eth</t>
  </si>
  <si>
    <t>ns.address('gnarichard.eth')</t>
  </si>
  <si>
    <t>print(eth870)</t>
  </si>
  <si>
    <t>eth870=</t>
  </si>
  <si>
    <t>print(eth0870)</t>
  </si>
  <si>
    <t>eth0870=</t>
  </si>
  <si>
    <t>ns.owner('gnarichard.eth')</t>
  </si>
  <si>
    <t>gnarichard.eth</t>
  </si>
  <si>
    <t>ns.address('richard4k.eth')</t>
  </si>
  <si>
    <t>print(eth871)</t>
  </si>
  <si>
    <t>eth871=</t>
  </si>
  <si>
    <t>0x98439E2A391B076Da30945c1e50215ba7d8fE8e9</t>
  </si>
  <si>
    <t>print(eth0871)</t>
  </si>
  <si>
    <t>eth0871=</t>
  </si>
  <si>
    <t>ns.owner('richard4k.eth')</t>
  </si>
  <si>
    <t>richard4k.eth</t>
  </si>
  <si>
    <t>ns.address('richard004.eth')</t>
  </si>
  <si>
    <t>print(eth872)</t>
  </si>
  <si>
    <t>eth872=</t>
  </si>
  <si>
    <t>print(eth0872)</t>
  </si>
  <si>
    <t>eth0872=</t>
  </si>
  <si>
    <t>ns.owner('richard004.eth')</t>
  </si>
  <si>
    <t>richard004.eth</t>
  </si>
  <si>
    <t>ns.address('richardia.eth')</t>
  </si>
  <si>
    <t>print(eth873)</t>
  </si>
  <si>
    <t>eth873=</t>
  </si>
  <si>
    <t>print(eth0873)</t>
  </si>
  <si>
    <t>eth0873=</t>
  </si>
  <si>
    <t>ns.owner('richardia.eth')</t>
  </si>
  <si>
    <t>richardia.eth</t>
  </si>
  <si>
    <t>ns.address('richard332.eth')</t>
  </si>
  <si>
    <t>print(eth874)</t>
  </si>
  <si>
    <t>eth874=</t>
  </si>
  <si>
    <t>print(eth0874)</t>
  </si>
  <si>
    <t>eth0874=</t>
  </si>
  <si>
    <t>ns.owner('richard332.eth')</t>
  </si>
  <si>
    <t>richard332.eth</t>
  </si>
  <si>
    <t>ns.address('crazyrichard.eth')</t>
  </si>
  <si>
    <t>print(eth875)</t>
  </si>
  <si>
    <t>eth875=</t>
  </si>
  <si>
    <t>print(eth0875)</t>
  </si>
  <si>
    <t>eth0875=</t>
  </si>
  <si>
    <t>ns.owner('crazyrichard.eth')</t>
  </si>
  <si>
    <t>crazyrichard.eth</t>
  </si>
  <si>
    <t>ns.address('mattrichards.eth')</t>
  </si>
  <si>
    <t>print(eth876)</t>
  </si>
  <si>
    <t>eth876=</t>
  </si>
  <si>
    <t>print(eth0876)</t>
  </si>
  <si>
    <t>eth0876=</t>
  </si>
  <si>
    <t>ns.owner('mattrichards.eth')</t>
  </si>
  <si>
    <t>mattrichards.eth</t>
  </si>
  <si>
    <t>ns.address('richardjackson.eth')</t>
  </si>
  <si>
    <t>print(eth877)</t>
  </si>
  <si>
    <t>eth877=</t>
  </si>
  <si>
    <t>0x489Ff094958b8eAD5d6d9e3Dc5b1E76d64B093C5</t>
  </si>
  <si>
    <t>print(eth0877)</t>
  </si>
  <si>
    <t>eth0877=</t>
  </si>
  <si>
    <t>ns.owner('richardjackson.eth')</t>
  </si>
  <si>
    <t>richardjackson.eth</t>
  </si>
  <si>
    <t>ns.address('richardlong.eth')</t>
  </si>
  <si>
    <t>print(eth878)</t>
  </si>
  <si>
    <t>eth878=</t>
  </si>
  <si>
    <t>print(eth0878)</t>
  </si>
  <si>
    <t>eth0878=</t>
  </si>
  <si>
    <t>ns.owner('richardlong.eth')</t>
  </si>
  <si>
    <t>richardlong.eth</t>
  </si>
  <si>
    <t>ns.address('richardroberts.eth')</t>
  </si>
  <si>
    <t>print(eth879)</t>
  </si>
  <si>
    <t>eth879=</t>
  </si>
  <si>
    <t>0xdc671E4fb2b0BA844F2F5C698E96e9B2a8d9f580</t>
  </si>
  <si>
    <t>print(eth0879)</t>
  </si>
  <si>
    <t>eth0879=</t>
  </si>
  <si>
    <t>ns.owner('richardroberts.eth')</t>
  </si>
  <si>
    <t>richardroberts.eth</t>
  </si>
  <si>
    <t>ns.address('harrisonrichard.eth')</t>
  </si>
  <si>
    <t>print(eth880)</t>
  </si>
  <si>
    <t>eth880=</t>
  </si>
  <si>
    <t>0xcE824663BccB32e2daD1a8f2A26B698290417b34</t>
  </si>
  <si>
    <t>print(eth0880)</t>
  </si>
  <si>
    <t>eth0880=</t>
  </si>
  <si>
    <t>ns.owner('harrisonrichard.eth')</t>
  </si>
  <si>
    <t>harrisonrichard.eth</t>
  </si>
  <si>
    <t>ns.address('lerichard.eth')</t>
  </si>
  <si>
    <t>print(eth881)</t>
  </si>
  <si>
    <t>eth881=</t>
  </si>
  <si>
    <t>0x3c63838B0bDa0CB9066FCFa3CE3421E082840c58</t>
  </si>
  <si>
    <t>print(eth0881)</t>
  </si>
  <si>
    <t>eth0881=</t>
  </si>
  <si>
    <t>ns.owner('lerichard.eth')</t>
  </si>
  <si>
    <t>lerichard.eth</t>
  </si>
  <si>
    <t>ns.address('richarddrahcir.eth')</t>
  </si>
  <si>
    <t>print(eth882)</t>
  </si>
  <si>
    <t>eth882=</t>
  </si>
  <si>
    <t>print(eth0882)</t>
  </si>
  <si>
    <t>eth0882=</t>
  </si>
  <si>
    <t>ns.owner('richarddrahcir.eth')</t>
  </si>
  <si>
    <t>richarddrahcir.eth</t>
  </si>
  <si>
    <t>ns.address('richardmercado.eth')</t>
  </si>
  <si>
    <t>print(eth883)</t>
  </si>
  <si>
    <t>eth883=</t>
  </si>
  <si>
    <t>0xF79Ea7e6D0FeAE66e2C351C14b0716f4FA5cc4f5</t>
  </si>
  <si>
    <t>print(eth0883)</t>
  </si>
  <si>
    <t>eth0883=</t>
  </si>
  <si>
    <t>ns.owner('richardmercado.eth')</t>
  </si>
  <si>
    <t>richardmercado.eth</t>
  </si>
  <si>
    <t>ns.address('richardkolecani.eth')</t>
  </si>
  <si>
    <t>print(eth884)</t>
  </si>
  <si>
    <t>eth884=</t>
  </si>
  <si>
    <t>0xEA44A2a7CB25649DAA6a118723b5241DE49e31b4</t>
  </si>
  <si>
    <t>print(eth0884)</t>
  </si>
  <si>
    <t>eth0884=</t>
  </si>
  <si>
    <t>ns.owner('richardkolecani.eth')</t>
  </si>
  <si>
    <t>richardkolecani.eth</t>
  </si>
  <si>
    <t>ns.address('superrichard.eth')</t>
  </si>
  <si>
    <t>print(eth885)</t>
  </si>
  <si>
    <t>eth885=</t>
  </si>
  <si>
    <t>0x52e14E8dFC87e8875CE5E9A94019f497b82b3e01</t>
  </si>
  <si>
    <t>print(eth0885)</t>
  </si>
  <si>
    <t>eth0885=</t>
  </si>
  <si>
    <t>ns.owner('superrichard.eth')</t>
  </si>
  <si>
    <t>superrichard.eth</t>
  </si>
  <si>
    <t>ns.address('richardcore.eth')</t>
  </si>
  <si>
    <t>print(eth886)</t>
  </si>
  <si>
    <t>eth886=</t>
  </si>
  <si>
    <t>print(eth0886)</t>
  </si>
  <si>
    <t>eth0886=</t>
  </si>
  <si>
    <t>ns.owner('richardcore.eth')</t>
  </si>
  <si>
    <t>richardcore.eth</t>
  </si>
  <si>
    <t>ns.address('richardgrenell.eth')</t>
  </si>
  <si>
    <t>print(eth887)</t>
  </si>
  <si>
    <t>eth887=</t>
  </si>
  <si>
    <t>print(eth0887)</t>
  </si>
  <si>
    <t>eth0887=</t>
  </si>
  <si>
    <t>ns.owner('richardgrenell.eth')</t>
  </si>
  <si>
    <t>richardgrenell.eth</t>
  </si>
  <si>
    <t>ns.address('grandparichard.eth')</t>
  </si>
  <si>
    <t>print(eth888)</t>
  </si>
  <si>
    <t>eth888=</t>
  </si>
  <si>
    <t>print(eth0888)</t>
  </si>
  <si>
    <t>eth0888=</t>
  </si>
  <si>
    <t>ns.owner('grandparichard.eth')</t>
  </si>
  <si>
    <t>grandparichard.eth</t>
  </si>
  <si>
    <t>ns.address('bryanjonesrichardson.eth')</t>
  </si>
  <si>
    <t>print(eth889)</t>
  </si>
  <si>
    <t>eth889=</t>
  </si>
  <si>
    <t>print(eth0889)</t>
  </si>
  <si>
    <t>eth0889=</t>
  </si>
  <si>
    <t>ns.owner('bryanjonesrichardson.eth')</t>
  </si>
  <si>
    <t>bryanjonesrichardson.eth</t>
  </si>
  <si>
    <t>ns.address('richardmarx.eth')</t>
  </si>
  <si>
    <t>print(eth890)</t>
  </si>
  <si>
    <t>eth890=</t>
  </si>
  <si>
    <t>print(eth0890)</t>
  </si>
  <si>
    <t>eth0890=</t>
  </si>
  <si>
    <t>ns.owner('richardmarx.eth')</t>
  </si>
  <si>
    <t>richardmarx.eth</t>
  </si>
  <si>
    <t>ns.address('richardheartbankless.eth')</t>
  </si>
  <si>
    <t>print(eth891)</t>
  </si>
  <si>
    <t>eth891=</t>
  </si>
  <si>
    <t>print(eth0891)</t>
  </si>
  <si>
    <t>eth0891=</t>
  </si>
  <si>
    <t>ns.owner('richardheartbankless.eth')</t>
  </si>
  <si>
    <t>richardheartbankless.eth</t>
  </si>
  <si>
    <t>ns.address('richardmaxi.eth')</t>
  </si>
  <si>
    <t>print(eth892)</t>
  </si>
  <si>
    <t>eth892=</t>
  </si>
  <si>
    <t>print(eth0892)</t>
  </si>
  <si>
    <t>eth0892=</t>
  </si>
  <si>
    <t>ns.owner('richardmaxi.eth')</t>
  </si>
  <si>
    <t>richardmaxi.eth</t>
  </si>
  <si>
    <t>ns.address('🍆richard.eth')</t>
  </si>
  <si>
    <t>print(eth893)</t>
  </si>
  <si>
    <t>eth893=</t>
  </si>
  <si>
    <t>print(eth0893)</t>
  </si>
  <si>
    <t>eth0893=</t>
  </si>
  <si>
    <t>ns.owner('🍆richard.eth')</t>
  </si>
  <si>
    <t>🍆richard.eth</t>
  </si>
  <si>
    <t>ns.address('richard118.eth')</t>
  </si>
  <si>
    <t>print(eth894)</t>
  </si>
  <si>
    <t>eth894=</t>
  </si>
  <si>
    <t>print(eth0894)</t>
  </si>
  <si>
    <t>eth0894=</t>
  </si>
  <si>
    <t>ns.owner('richard118.eth')</t>
  </si>
  <si>
    <t>richard118.eth</t>
  </si>
  <si>
    <t>ns.address('richard09.eth')</t>
  </si>
  <si>
    <t>print(eth895)</t>
  </si>
  <si>
    <t>eth895=</t>
  </si>
  <si>
    <t>0xabb59fb3d9dcAE3F6E12859039D8c7E2BF573fE8</t>
  </si>
  <si>
    <t>print(eth0895)</t>
  </si>
  <si>
    <t>eth0895=</t>
  </si>
  <si>
    <t>ns.owner('richard09.eth')</t>
  </si>
  <si>
    <t>richard09.eth</t>
  </si>
  <si>
    <t>ns.address('letsfuckingrichard.eth')</t>
  </si>
  <si>
    <t>print(eth896)</t>
  </si>
  <si>
    <t>eth896=</t>
  </si>
  <si>
    <t>print(eth0896)</t>
  </si>
  <si>
    <t>eth0896=</t>
  </si>
  <si>
    <t>ns.owner('letsfuckingrichard.eth')</t>
  </si>
  <si>
    <t>letsfuckingrichard.eth</t>
  </si>
  <si>
    <t>ns.address('whyrichard.eth')</t>
  </si>
  <si>
    <t>print(eth897)</t>
  </si>
  <si>
    <t>eth897=</t>
  </si>
  <si>
    <t>0xf9FB863092ecDed7fDa372932cd891762E5A39eD</t>
  </si>
  <si>
    <t>print(eth0897)</t>
  </si>
  <si>
    <t>eth0897=</t>
  </si>
  <si>
    <t>ns.owner('whyrichard.eth')</t>
  </si>
  <si>
    <t>whyrichard.eth</t>
  </si>
  <si>
    <t>ns.address('jordanrichards.eth')</t>
  </si>
  <si>
    <t>print(eth898)</t>
  </si>
  <si>
    <t>eth898=</t>
  </si>
  <si>
    <t>0x8Fbd4EfDa6c0d501F168feC1f94Fc310746bf021</t>
  </si>
  <si>
    <t>print(eth0898)</t>
  </si>
  <si>
    <t>eth0898=</t>
  </si>
  <si>
    <t>ns.owner('jordanrichards.eth')</t>
  </si>
  <si>
    <t>jordanrichards.eth</t>
  </si>
  <si>
    <t>ns.address('richardmuirhead.eth')</t>
  </si>
  <si>
    <t>print(eth899)</t>
  </si>
  <si>
    <t>eth899=</t>
  </si>
  <si>
    <t>0x520348F33c10479c0a18116d717fD6663768B8CD</t>
  </si>
  <si>
    <t>print(eth0899)</t>
  </si>
  <si>
    <t>eth0899=</t>
  </si>
  <si>
    <t>ns.owner('richardmuirhead.eth')</t>
  </si>
  <si>
    <t>richardmuirhead.eth</t>
  </si>
  <si>
    <t>ns.address('saltyrichard.eth')</t>
  </si>
  <si>
    <t>print(eth900)</t>
  </si>
  <si>
    <t>eth900=</t>
  </si>
  <si>
    <t>print(eth0900)</t>
  </si>
  <si>
    <t>eth0900=</t>
  </si>
  <si>
    <t>ns.owner('saltyrichard.eth')</t>
  </si>
  <si>
    <t>0x750704C781908b1B27f9E4fce5775fd912B1482f</t>
  </si>
  <si>
    <t>saltyrichard.eth</t>
  </si>
  <si>
    <t>ns.address('richardwang.eth')</t>
  </si>
  <si>
    <t>print(eth901)</t>
  </si>
  <si>
    <t>eth901=</t>
  </si>
  <si>
    <t>0x49328C87bE6e4D857524B3C15f641CC86613d55a</t>
  </si>
  <si>
    <t>print(eth0901)</t>
  </si>
  <si>
    <t>eth0901=</t>
  </si>
  <si>
    <t>ns.owner('richardwang.eth')</t>
  </si>
  <si>
    <t>richardwang.eth</t>
  </si>
  <si>
    <t>ns.address('jackrichards.eth')</t>
  </si>
  <si>
    <t>print(eth902)</t>
  </si>
  <si>
    <t>eth902=</t>
  </si>
  <si>
    <t>print(eth0902)</t>
  </si>
  <si>
    <t>eth0902=</t>
  </si>
  <si>
    <t>ns.owner('jackrichards.eth')</t>
  </si>
  <si>
    <t>jackrichards.eth</t>
  </si>
  <si>
    <t>ns.address('richardhatch.eth')</t>
  </si>
  <si>
    <t>print(eth903)</t>
  </si>
  <si>
    <t>eth903=</t>
  </si>
  <si>
    <t>print(eth0903)</t>
  </si>
  <si>
    <t>eth0903=</t>
  </si>
  <si>
    <t>ns.owner('richardhatch.eth')</t>
  </si>
  <si>
    <t>richardhatch.eth</t>
  </si>
  <si>
    <t>ns.address('richardlees.eth')</t>
  </si>
  <si>
    <t>print(eth904)</t>
  </si>
  <si>
    <t>eth904=</t>
  </si>
  <si>
    <t>0x98ba811D8a4D736f8B44bC509F0225e109B62057</t>
  </si>
  <si>
    <t>print(eth0904)</t>
  </si>
  <si>
    <t>eth0904=</t>
  </si>
  <si>
    <t>ns.owner('richardlees.eth')</t>
  </si>
  <si>
    <t>richardlees.eth</t>
  </si>
  <si>
    <t>ns.address('restorichard.eth')</t>
  </si>
  <si>
    <t>print(eth905)</t>
  </si>
  <si>
    <t>eth905=</t>
  </si>
  <si>
    <t>print(eth0905)</t>
  </si>
  <si>
    <t>eth0905=</t>
  </si>
  <si>
    <t>ns.owner('restorichard.eth')</t>
  </si>
  <si>
    <t>restorichard.eth</t>
  </si>
  <si>
    <t>ns.address('whiskeyrichard.eth')</t>
  </si>
  <si>
    <t>print(eth906)</t>
  </si>
  <si>
    <t>eth906=</t>
  </si>
  <si>
    <t>print(eth0906)</t>
  </si>
  <si>
    <t>eth0906=</t>
  </si>
  <si>
    <t>ns.owner('whiskeyrichard.eth')</t>
  </si>
  <si>
    <t>whiskeyrichard.eth</t>
  </si>
  <si>
    <t>ns.address('richard3rd.eth')</t>
  </si>
  <si>
    <t>print(eth907)</t>
  </si>
  <si>
    <t>eth907=</t>
  </si>
  <si>
    <t>print(eth0907)</t>
  </si>
  <si>
    <t>eth0907=</t>
  </si>
  <si>
    <t>ns.owner('richard3rd.eth')</t>
  </si>
  <si>
    <t>richard3rd.eth</t>
  </si>
  <si>
    <t>ns.address('churchofrichard.eth')</t>
  </si>
  <si>
    <t>print(eth908)</t>
  </si>
  <si>
    <t>eth908=</t>
  </si>
  <si>
    <t>print(eth0908)</t>
  </si>
  <si>
    <t>eth0908=</t>
  </si>
  <si>
    <t>ns.owner('churchofrichard.eth')</t>
  </si>
  <si>
    <t>churchofrichard.eth</t>
  </si>
  <si>
    <t>ns.address('richardloeser.eth')</t>
  </si>
  <si>
    <t>print(eth909)</t>
  </si>
  <si>
    <t>eth909=</t>
  </si>
  <si>
    <t>print(eth0909)</t>
  </si>
  <si>
    <t>eth0909=</t>
  </si>
  <si>
    <t>ns.owner('richardloeser.eth')</t>
  </si>
  <si>
    <t>0x503CAcaA36b1e8FC97b8Dee5e07E2f29B17b3265</t>
  </si>
  <si>
    <t>richardloeser.eth</t>
  </si>
  <si>
    <t>ns.address('richardthelionheart.eth')</t>
  </si>
  <si>
    <t>print(eth910)</t>
  </si>
  <si>
    <t>eth910=</t>
  </si>
  <si>
    <t>0xC6f5F7EC4556066903618579244af2eeb86D5F89</t>
  </si>
  <si>
    <t>print(eth0910)</t>
  </si>
  <si>
    <t>eth0910=</t>
  </si>
  <si>
    <t>ns.owner('richardthelionheart.eth')</t>
  </si>
  <si>
    <t>richardthelionheart.eth</t>
  </si>
  <si>
    <t>ns.address('richard365.eth')</t>
  </si>
  <si>
    <t>print(eth911)</t>
  </si>
  <si>
    <t>eth911=</t>
  </si>
  <si>
    <t>print(eth0911)</t>
  </si>
  <si>
    <t>eth0911=</t>
  </si>
  <si>
    <t>ns.owner('richard365.eth')</t>
  </si>
  <si>
    <t>richard365.eth</t>
  </si>
  <si>
    <t>ns.address('richardise.eth')</t>
  </si>
  <si>
    <t>print(eth912)</t>
  </si>
  <si>
    <t>eth912=</t>
  </si>
  <si>
    <t>print(eth0912)</t>
  </si>
  <si>
    <t>eth0912=</t>
  </si>
  <si>
    <t>ns.owner('richardise.eth')</t>
  </si>
  <si>
    <t>richardise.eth</t>
  </si>
  <si>
    <t>ns.address('richardkarnnft.eth')</t>
  </si>
  <si>
    <t>print(eth913)</t>
  </si>
  <si>
    <t>eth913=</t>
  </si>
  <si>
    <t>0x525494B63065b80B2275915adD90c968B6025952</t>
  </si>
  <si>
    <t>print(eth0913)</t>
  </si>
  <si>
    <t>eth0913=</t>
  </si>
  <si>
    <t>ns.owner('richardkarnnft.eth')</t>
  </si>
  <si>
    <t>richardkarnnft.eth</t>
  </si>
  <si>
    <t>ns.address('richard81.eth')</t>
  </si>
  <si>
    <t>print(eth914)</t>
  </si>
  <si>
    <t>eth914=</t>
  </si>
  <si>
    <t>print(eth0914)</t>
  </si>
  <si>
    <t>eth0914=</t>
  </si>
  <si>
    <t>ns.owner('richard81.eth')</t>
  </si>
  <si>
    <t>richard81.eth</t>
  </si>
  <si>
    <t>ns.address('richardhaggarty.eth')</t>
  </si>
  <si>
    <t>print(eth915)</t>
  </si>
  <si>
    <t>eth915=</t>
  </si>
  <si>
    <t>print(eth0915)</t>
  </si>
  <si>
    <t>eth0915=</t>
  </si>
  <si>
    <t>ns.owner('richardhaggarty.eth')</t>
  </si>
  <si>
    <t>richardhaggarty.eth</t>
  </si>
  <si>
    <t>ns.address('richardsonlending.eth')</t>
  </si>
  <si>
    <t>print(eth916)</t>
  </si>
  <si>
    <t>eth916=</t>
  </si>
  <si>
    <t>print(eth0916)</t>
  </si>
  <si>
    <t>eth0916=</t>
  </si>
  <si>
    <t>ns.owner('richardsonlending.eth')</t>
  </si>
  <si>
    <t>richardsonlending.eth</t>
  </si>
  <si>
    <t>ns.address('dr-richard.eth')</t>
  </si>
  <si>
    <t>print(eth917)</t>
  </si>
  <si>
    <t>eth917=</t>
  </si>
  <si>
    <t>print(eth0917)</t>
  </si>
  <si>
    <t>eth0917=</t>
  </si>
  <si>
    <t>ns.owner('dr-richard.eth')</t>
  </si>
  <si>
    <t>dr-richard.eth</t>
  </si>
  <si>
    <t>ns.address('richardjunior.eth')</t>
  </si>
  <si>
    <t>print(eth918)</t>
  </si>
  <si>
    <t>eth918=</t>
  </si>
  <si>
    <t>print(eth0918)</t>
  </si>
  <si>
    <t>eth0918=</t>
  </si>
  <si>
    <t>ns.owner('richardjunior.eth')</t>
  </si>
  <si>
    <t>richardjunior.eth</t>
  </si>
  <si>
    <t>ns.address('richardflint.eth')</t>
  </si>
  <si>
    <t>print(eth919)</t>
  </si>
  <si>
    <t>eth919=</t>
  </si>
  <si>
    <t>0x564337cef3583e1b60b905e695776a22cf6ba2CB</t>
  </si>
  <si>
    <t>print(eth0919)</t>
  </si>
  <si>
    <t>eth0919=</t>
  </si>
  <si>
    <t>ns.owner('richardflint.eth')</t>
  </si>
  <si>
    <t>richardflint.eth</t>
  </si>
  <si>
    <t>ns.address('richardwho.eth')</t>
  </si>
  <si>
    <t>print(eth920)</t>
  </si>
  <si>
    <t>eth920=</t>
  </si>
  <si>
    <t>0x3020d185B7c6dAE2C2248763Cc0EAB2b48BEb743</t>
  </si>
  <si>
    <t>print(eth0920)</t>
  </si>
  <si>
    <t>eth0920=</t>
  </si>
  <si>
    <t>ns.owner('richardwho.eth')</t>
  </si>
  <si>
    <t>richardwho.eth</t>
  </si>
  <si>
    <t>ns.address('longrichard.eth')</t>
  </si>
  <si>
    <t>print(eth921)</t>
  </si>
  <si>
    <t>eth921=</t>
  </si>
  <si>
    <t>print(eth0921)</t>
  </si>
  <si>
    <t>eth0921=</t>
  </si>
  <si>
    <t>ns.owner('longrichard.eth')</t>
  </si>
  <si>
    <t>longrichard.eth</t>
  </si>
  <si>
    <t>ns.address('og-richard.eth')</t>
  </si>
  <si>
    <t>print(eth922)</t>
  </si>
  <si>
    <t>eth922=</t>
  </si>
  <si>
    <t>print(eth0922)</t>
  </si>
  <si>
    <t>eth0922=</t>
  </si>
  <si>
    <t>ns.owner('og-richard.eth')</t>
  </si>
  <si>
    <t>og-richard.eth</t>
  </si>
  <si>
    <t>ns.address('richardkain.eth')</t>
  </si>
  <si>
    <t>print(eth923)</t>
  </si>
  <si>
    <t>eth923=</t>
  </si>
  <si>
    <t>0x9f420ad6f39AA1FC0a689418fB47f84A8308621E</t>
  </si>
  <si>
    <t>print(eth0923)</t>
  </si>
  <si>
    <t>eth0923=</t>
  </si>
  <si>
    <t>ns.owner('richardkain.eth')</t>
  </si>
  <si>
    <t>richardkain.eth</t>
  </si>
  <si>
    <t>ns.address('richardxl.eth')</t>
  </si>
  <si>
    <t>print(eth924)</t>
  </si>
  <si>
    <t>eth924=</t>
  </si>
  <si>
    <t>0x9D4ABB5b3Ac9cdfc2ff272be68F3AeA3aA56aB02</t>
  </si>
  <si>
    <t>print(eth0924)</t>
  </si>
  <si>
    <t>eth0924=</t>
  </si>
  <si>
    <t>ns.owner('richardxl.eth')</t>
  </si>
  <si>
    <t>richardxl.eth</t>
  </si>
  <si>
    <t>ns.address('worldofrichard.eth')</t>
  </si>
  <si>
    <t>print(eth925)</t>
  </si>
  <si>
    <t>eth925=</t>
  </si>
  <si>
    <t>print(eth0925)</t>
  </si>
  <si>
    <t>eth0925=</t>
  </si>
  <si>
    <t>ns.owner('worldofrichard.eth')</t>
  </si>
  <si>
    <t>worldofrichard.eth</t>
  </si>
  <si>
    <t>ns.address('bryanrichardson.eth')</t>
  </si>
  <si>
    <t>print(eth926)</t>
  </si>
  <si>
    <t>eth926=</t>
  </si>
  <si>
    <t>print(eth0926)</t>
  </si>
  <si>
    <t>eth0926=</t>
  </si>
  <si>
    <t>ns.owner('bryanrichardson.eth')</t>
  </si>
  <si>
    <t>bryanrichardson.eth</t>
  </si>
  <si>
    <t>ns.address('bigrichard.eth')</t>
  </si>
  <si>
    <t>print(eth927)</t>
  </si>
  <si>
    <t>eth927=</t>
  </si>
  <si>
    <t>0x782c508fDD986B85FB392169753a35A1746A710C</t>
  </si>
  <si>
    <t>print(eth0927)</t>
  </si>
  <si>
    <t>eth0927=</t>
  </si>
  <si>
    <t>ns.owner('bigrichard.eth')</t>
  </si>
  <si>
    <t>bigrichard.eth</t>
  </si>
  <si>
    <t>ns.address('richardcabral.eth')</t>
  </si>
  <si>
    <t>print(eth928)</t>
  </si>
  <si>
    <t>eth928=</t>
  </si>
  <si>
    <t>0x0846E8bDac2539cB4Da25cd5008574a508b712b1</t>
  </si>
  <si>
    <t>print(eth0928)</t>
  </si>
  <si>
    <t>eth0928=</t>
  </si>
  <si>
    <t>ns.owner('richardcabral.eth')</t>
  </si>
  <si>
    <t>richardcabral.eth</t>
  </si>
  <si>
    <t>ns.address('youngrichard.eth')</t>
  </si>
  <si>
    <t>print(eth929)</t>
  </si>
  <si>
    <t>eth929=</t>
  </si>
  <si>
    <t>0x63210b79366f6C3a0243d0709710D3D56a2C3e48</t>
  </si>
  <si>
    <t>print(eth0929)</t>
  </si>
  <si>
    <t>eth0929=</t>
  </si>
  <si>
    <t>ns.owner('youngrichard.eth')</t>
  </si>
  <si>
    <t>youngrichard.eth</t>
  </si>
  <si>
    <t>ns.address('pcrichard.eth')</t>
  </si>
  <si>
    <t>print(eth930)</t>
  </si>
  <si>
    <t>eth930=</t>
  </si>
  <si>
    <t>0xBf2AA24473717098997c282815a42b0ed0D56526</t>
  </si>
  <si>
    <t>print(eth0930)</t>
  </si>
  <si>
    <t>eth0930=</t>
  </si>
  <si>
    <t>ns.owner('pcrichard.eth')</t>
  </si>
  <si>
    <t>pcrichard.eth</t>
  </si>
  <si>
    <t>ns.address('richard005.eth')</t>
  </si>
  <si>
    <t>print(eth931)</t>
  </si>
  <si>
    <t>eth931=</t>
  </si>
  <si>
    <t>print(eth0931)</t>
  </si>
  <si>
    <t>eth0931=</t>
  </si>
  <si>
    <t>ns.owner('richard005.eth')</t>
  </si>
  <si>
    <t>richard005.eth</t>
  </si>
  <si>
    <t>ns.address('richardthames.eth')</t>
  </si>
  <si>
    <t>print(eth932)</t>
  </si>
  <si>
    <t>eth932=</t>
  </si>
  <si>
    <t>0xdc074444Cd5b72aFB40419BA5f69EEef4Ae9E8f5</t>
  </si>
  <si>
    <t>print(eth0932)</t>
  </si>
  <si>
    <t>eth0932=</t>
  </si>
  <si>
    <t>ns.owner('richardthames.eth')</t>
  </si>
  <si>
    <t>richardthames.eth</t>
  </si>
  <si>
    <t>ns.address('richardwad.eth')</t>
  </si>
  <si>
    <t>print(eth933)</t>
  </si>
  <si>
    <t>eth933=</t>
  </si>
  <si>
    <t>print(eth0933)</t>
  </si>
  <si>
    <t>eth0933=</t>
  </si>
  <si>
    <t>ns.owner('richardwad.eth')</t>
  </si>
  <si>
    <t>richardwad.eth</t>
  </si>
  <si>
    <t>ns.address('sharearichard.eth')</t>
  </si>
  <si>
    <t>print(eth934)</t>
  </si>
  <si>
    <t>eth934=</t>
  </si>
  <si>
    <t>print(eth0934)</t>
  </si>
  <si>
    <t>eth0934=</t>
  </si>
  <si>
    <t>ns.owner('sharearichard.eth')</t>
  </si>
  <si>
    <t>sharearichard.eth</t>
  </si>
  <si>
    <t>ns.address('richardhughes.eth')</t>
  </si>
  <si>
    <t>print(eth935)</t>
  </si>
  <si>
    <t>eth935=</t>
  </si>
  <si>
    <t>0x5821679C13dBa57452785F1D392ee91b8e6ceAb3</t>
  </si>
  <si>
    <t>print(eth0935)</t>
  </si>
  <si>
    <t>eth0935=</t>
  </si>
  <si>
    <t>ns.owner('richardhughes.eth')</t>
  </si>
  <si>
    <t>richardhughes.eth</t>
  </si>
  <si>
    <t>ns.address('kingrichard.eth')</t>
  </si>
  <si>
    <t>print(eth936)</t>
  </si>
  <si>
    <t>eth936=</t>
  </si>
  <si>
    <t>0xd995412B04bE994A50f4ad7f79b77e16b12cB120</t>
  </si>
  <si>
    <t>print(eth0936)</t>
  </si>
  <si>
    <t>eth0936=</t>
  </si>
  <si>
    <t>ns.owner('kingrichard.eth')</t>
  </si>
  <si>
    <t>kingrichard.eth</t>
  </si>
  <si>
    <t>ns.address('richard507.eth')</t>
  </si>
  <si>
    <t>print(eth937)</t>
  </si>
  <si>
    <t>eth937=</t>
  </si>
  <si>
    <t>print(eth0937)</t>
  </si>
  <si>
    <t>eth0937=</t>
  </si>
  <si>
    <t>ns.owner('richard507.eth')</t>
  </si>
  <si>
    <t>richard507.eth</t>
  </si>
  <si>
    <t>ns.address('gayrichard.eth')</t>
  </si>
  <si>
    <t>print(eth938)</t>
  </si>
  <si>
    <t>eth938=</t>
  </si>
  <si>
    <t>print(eth0938)</t>
  </si>
  <si>
    <t>eth0938=</t>
  </si>
  <si>
    <t>ns.owner('gayrichard.eth')</t>
  </si>
  <si>
    <t>gayrichard.eth</t>
  </si>
  <si>
    <t>ns.address('richardblumenthal.eth')</t>
  </si>
  <si>
    <t>print(eth939)</t>
  </si>
  <si>
    <t>eth939=</t>
  </si>
  <si>
    <t>0x9654d5D36Ee8349b23cf835b23c7AEeC595140fe</t>
  </si>
  <si>
    <t>print(eth0939)</t>
  </si>
  <si>
    <t>eth0939=</t>
  </si>
  <si>
    <t>ns.owner('richardblumenthal.eth')</t>
  </si>
  <si>
    <t>richardblumenthal.eth</t>
  </si>
  <si>
    <t>ns.address('hugerichard.eth')</t>
  </si>
  <si>
    <t>print(eth940)</t>
  </si>
  <si>
    <t>eth940=</t>
  </si>
  <si>
    <t>0xed15380a3451c86CB00e4474dD4967De7EFc48dA</t>
  </si>
  <si>
    <t>print(eth0940)</t>
  </si>
  <si>
    <t>eth0940=</t>
  </si>
  <si>
    <t>ns.owner('hugerichard.eth')</t>
  </si>
  <si>
    <t>hugerichard.eth</t>
  </si>
  <si>
    <t>ns.address('richard43.eth')</t>
  </si>
  <si>
    <t>print(eth941)</t>
  </si>
  <si>
    <t>eth941=</t>
  </si>
  <si>
    <t>print(eth0941)</t>
  </si>
  <si>
    <t>eth0941=</t>
  </si>
  <si>
    <t>ns.owner('richard43.eth')</t>
  </si>
  <si>
    <t>richard43.eth</t>
  </si>
  <si>
    <t>ns.address('richard46.eth')</t>
  </si>
  <si>
    <t>print(eth942)</t>
  </si>
  <si>
    <t>eth942=</t>
  </si>
  <si>
    <t>0x3A9Bdd0EcF1612CB30442B41B615eBD2987A019D</t>
  </si>
  <si>
    <t>print(eth0942)</t>
  </si>
  <si>
    <t>eth0942=</t>
  </si>
  <si>
    <t>ns.owner('richard46.eth')</t>
  </si>
  <si>
    <t>richard46.eth</t>
  </si>
  <si>
    <t>ns.address('richardt.eth')</t>
  </si>
  <si>
    <t>print(eth943)</t>
  </si>
  <si>
    <t>eth943=</t>
  </si>
  <si>
    <t>0x7fEb19b7fc9975A29100C698d97CE1F127382db0</t>
  </si>
  <si>
    <t>print(eth0943)</t>
  </si>
  <si>
    <t>eth0943=</t>
  </si>
  <si>
    <t>ns.owner('richardt.eth')</t>
  </si>
  <si>
    <t>richardt.eth</t>
  </si>
  <si>
    <t>ns.address('richard94.eth')</t>
  </si>
  <si>
    <t>print(eth944)</t>
  </si>
  <si>
    <t>eth944=</t>
  </si>
  <si>
    <t>print(eth0944)</t>
  </si>
  <si>
    <t>eth0944=</t>
  </si>
  <si>
    <t>ns.owner('richard94.eth')</t>
  </si>
  <si>
    <t>richard94.eth</t>
  </si>
  <si>
    <t>ns.address('richardheartpls.eth')</t>
  </si>
  <si>
    <t>print(eth945)</t>
  </si>
  <si>
    <t>eth945=</t>
  </si>
  <si>
    <t>0x1c0ecBd0b1A3f585d20f5343dc8d1490525e2686</t>
  </si>
  <si>
    <t>print(eth0945)</t>
  </si>
  <si>
    <t>eth0945=</t>
  </si>
  <si>
    <t>ns.owner('richardheartpls.eth')</t>
  </si>
  <si>
    <t>richardheartpls.eth</t>
  </si>
  <si>
    <t>ns.address('iamtherichard.eth')</t>
  </si>
  <si>
    <t>print(eth946)</t>
  </si>
  <si>
    <t>eth946=</t>
  </si>
  <si>
    <t>0xA63B5e685C11e3D17A821B4A5878f324Eb63712d</t>
  </si>
  <si>
    <t>print(eth0946)</t>
  </si>
  <si>
    <t>eth0946=</t>
  </si>
  <si>
    <t>ns.owner('iamtherichard.eth')</t>
  </si>
  <si>
    <t>iamtherichard.eth</t>
  </si>
  <si>
    <t>ns.address('richardat.eth')</t>
  </si>
  <si>
    <t>print(eth947)</t>
  </si>
  <si>
    <t>eth947=</t>
  </si>
  <si>
    <t>0x1d05aD0366ad6dc0a284C5fbda46cd555Fb4da27</t>
  </si>
  <si>
    <t>print(eth0947)</t>
  </si>
  <si>
    <t>eth0947=</t>
  </si>
  <si>
    <t>ns.owner('richardat.eth')</t>
  </si>
  <si>
    <t>richardat.eth</t>
  </si>
  <si>
    <t>ns.address('byrichard.eth')</t>
  </si>
  <si>
    <t>print(eth948)</t>
  </si>
  <si>
    <t>eth948=</t>
  </si>
  <si>
    <t>print(eth0948)</t>
  </si>
  <si>
    <t>eth0948=</t>
  </si>
  <si>
    <t>ns.owner('byrichard.eth')</t>
  </si>
  <si>
    <t>byrichard.eth</t>
  </si>
  <si>
    <t>ns.address('richardhagen.eth')</t>
  </si>
  <si>
    <t>print(eth949)</t>
  </si>
  <si>
    <t>eth949=</t>
  </si>
  <si>
    <t>print(eth0949)</t>
  </si>
  <si>
    <t>eth0949=</t>
  </si>
  <si>
    <t>ns.owner('richardhagen.eth')</t>
  </si>
  <si>
    <t>richardhagen.eth</t>
  </si>
  <si>
    <t>ns.address('richardcorman.eth')</t>
  </si>
  <si>
    <t>print(eth950)</t>
  </si>
  <si>
    <t>eth950=</t>
  </si>
  <si>
    <t>0x79FdAe20244816F697a97549e192dF6B6eE9AC4D</t>
  </si>
  <si>
    <t>print(eth0950)</t>
  </si>
  <si>
    <t>eth0950=</t>
  </si>
  <si>
    <t>ns.owner('richardcorman.eth')</t>
  </si>
  <si>
    <t>richardcorman.eth</t>
  </si>
  <si>
    <t>ns.address('jakerichardson.eth')</t>
  </si>
  <si>
    <t>print(eth951)</t>
  </si>
  <si>
    <t>eth951=</t>
  </si>
  <si>
    <t>0x2e89dDeefF60002d663F07452308c85824C7f8ef</t>
  </si>
  <si>
    <t>print(eth0951)</t>
  </si>
  <si>
    <t>eth0951=</t>
  </si>
  <si>
    <t>ns.owner('jakerichardson.eth')</t>
  </si>
  <si>
    <t>jakerichardson.eth</t>
  </si>
  <si>
    <t>ns.address('richardgatz.eth')</t>
  </si>
  <si>
    <t>print(eth952)</t>
  </si>
  <si>
    <t>eth952=</t>
  </si>
  <si>
    <t>0xDf3748feb39b18f280FBc1215dE43563700734d2</t>
  </si>
  <si>
    <t>print(eth0952)</t>
  </si>
  <si>
    <t>eth0952=</t>
  </si>
  <si>
    <t>ns.owner('richardgatz.eth')</t>
  </si>
  <si>
    <t>richardgatz.eth</t>
  </si>
  <si>
    <t>ns.address('djrichard.eth')</t>
  </si>
  <si>
    <t>print(eth953)</t>
  </si>
  <si>
    <t>eth953=</t>
  </si>
  <si>
    <t>print(eth0953)</t>
  </si>
  <si>
    <t>eth0953=</t>
  </si>
  <si>
    <t>ns.owner('djrichard.eth')</t>
  </si>
  <si>
    <t>0x7541AbA3700B12616334F8cAe43b288eDCcb6087</t>
  </si>
  <si>
    <t>djrichard.eth</t>
  </si>
  <si>
    <t>ns.address('mcrichard.eth')</t>
  </si>
  <si>
    <t>print(eth954)</t>
  </si>
  <si>
    <t>eth954=</t>
  </si>
  <si>
    <t>print(eth0954)</t>
  </si>
  <si>
    <t>eth0954=</t>
  </si>
  <si>
    <t>ns.owner('mcrichard.eth')</t>
  </si>
  <si>
    <t>mcrichard.eth</t>
  </si>
  <si>
    <t>ns.address('richardlarocque.eth')</t>
  </si>
  <si>
    <t>print(eth955)</t>
  </si>
  <si>
    <t>eth955=</t>
  </si>
  <si>
    <t>0x3c3E16f4f3612C6C83BD62590fE1f117EC73Bfd1</t>
  </si>
  <si>
    <t>print(eth0955)</t>
  </si>
  <si>
    <t>eth0955=</t>
  </si>
  <si>
    <t>ns.owner('richardlarocque.eth')</t>
  </si>
  <si>
    <t>richardlarocque.eth</t>
  </si>
  <si>
    <t>ns.address('adrianrichardson.eth')</t>
  </si>
  <si>
    <t>print(eth956)</t>
  </si>
  <si>
    <t>eth956=</t>
  </si>
  <si>
    <t>0x02e2a53e45e3B3f8aA136f51D6e1004D3A989626</t>
  </si>
  <si>
    <t>print(eth0956)</t>
  </si>
  <si>
    <t>eth0956=</t>
  </si>
  <si>
    <t>ns.owner('adrianrichardson.eth')</t>
  </si>
  <si>
    <t>adrianrichardson.eth</t>
  </si>
  <si>
    <t>ns.address('richard408.eth')</t>
  </si>
  <si>
    <t>print(eth957)</t>
  </si>
  <si>
    <t>eth957=</t>
  </si>
  <si>
    <t>print(eth0957)</t>
  </si>
  <si>
    <t>eth0957=</t>
  </si>
  <si>
    <t>ns.owner('richard408.eth')</t>
  </si>
  <si>
    <t>richard408.eth</t>
  </si>
  <si>
    <t>ns.address('shadyrichard.eth')</t>
  </si>
  <si>
    <t>print(eth958)</t>
  </si>
  <si>
    <t>eth958=</t>
  </si>
  <si>
    <t>print(eth0958)</t>
  </si>
  <si>
    <t>eth0958=</t>
  </si>
  <si>
    <t>ns.owner('shadyrichard.eth')</t>
  </si>
  <si>
    <t>shadyrichard.eth</t>
  </si>
  <si>
    <t>ns.address('jrichards.eth')</t>
  </si>
  <si>
    <t>print(eth959)</t>
  </si>
  <si>
    <t>eth959=</t>
  </si>
  <si>
    <t>0xc846E0d7890943f37DE14B8a6a009372d0B6701F</t>
  </si>
  <si>
    <t>print(eth0959)</t>
  </si>
  <si>
    <t>eth0959=</t>
  </si>
  <si>
    <t>ns.owner('jrichards.eth')</t>
  </si>
  <si>
    <t>jrichards.eth</t>
  </si>
  <si>
    <t>ns.address('rrichard.eth')</t>
  </si>
  <si>
    <t>print(eth960)</t>
  </si>
  <si>
    <t>eth960=</t>
  </si>
  <si>
    <t>0xA1b03C25A1492F8fE564c0847FCF83430aF22b2B</t>
  </si>
  <si>
    <t>print(eth0960)</t>
  </si>
  <si>
    <t>eth0960=</t>
  </si>
  <si>
    <t>ns.owner('rrichard.eth')</t>
  </si>
  <si>
    <t>rrichard.eth</t>
  </si>
  <si>
    <t>ns.address('richardnehring.eth')</t>
  </si>
  <si>
    <t>print(eth961)</t>
  </si>
  <si>
    <t>eth961=</t>
  </si>
  <si>
    <t>0xC54B16Ac403aBe67967E5E4096eF5D393165599f</t>
  </si>
  <si>
    <t>print(eth0961)</t>
  </si>
  <si>
    <t>eth0961=</t>
  </si>
  <si>
    <t>ns.owner('richardnehring.eth')</t>
  </si>
  <si>
    <t>richardnehring.eth</t>
  </si>
  <si>
    <t>ns.address('richard702.eth')</t>
  </si>
  <si>
    <t>print(eth962)</t>
  </si>
  <si>
    <t>eth962=</t>
  </si>
  <si>
    <t>print(eth0962)</t>
  </si>
  <si>
    <t>eth0962=</t>
  </si>
  <si>
    <t>ns.owner('richard702.eth')</t>
  </si>
  <si>
    <t>richard702.eth</t>
  </si>
  <si>
    <t>ns.address('poorrichardclub.eth')</t>
  </si>
  <si>
    <t>print(eth963)</t>
  </si>
  <si>
    <t>eth963=</t>
  </si>
  <si>
    <t>0xc443F617684E6114FB46Eba5ba914f51A4B75C38</t>
  </si>
  <si>
    <t>print(eth0963)</t>
  </si>
  <si>
    <t>eth0963=</t>
  </si>
  <si>
    <t>ns.owner('poorrichardclub.eth')</t>
  </si>
  <si>
    <t>poorrichardclub.eth</t>
  </si>
  <si>
    <t>ns.address('richard987.eth')</t>
  </si>
  <si>
    <t>print(eth964)</t>
  </si>
  <si>
    <t>eth964=</t>
  </si>
  <si>
    <t>print(eth0964)</t>
  </si>
  <si>
    <t>eth0964=</t>
  </si>
  <si>
    <t>ns.owner('richard987.eth')</t>
  </si>
  <si>
    <t>richard987.eth</t>
  </si>
  <si>
    <t>ns.address('richardgreen.eth')</t>
  </si>
  <si>
    <t>print(eth965)</t>
  </si>
  <si>
    <t>eth965=</t>
  </si>
  <si>
    <t>0x5739Cee517442cfcf017EB0bA06Ed5bD136155df</t>
  </si>
  <si>
    <t>print(eth0965)</t>
  </si>
  <si>
    <t>eth0965=</t>
  </si>
  <si>
    <t>ns.owner('richardgreen.eth')</t>
  </si>
  <si>
    <t>richardgreen.eth</t>
  </si>
  <si>
    <t>ns.address('richard-branson.eth')</t>
  </si>
  <si>
    <t>print(eth966)</t>
  </si>
  <si>
    <t>eth966=</t>
  </si>
  <si>
    <t>0x9d91377c4C2A45d3D5a750f2d62d448C6F18F456</t>
  </si>
  <si>
    <t>print(eth0966)</t>
  </si>
  <si>
    <t>eth0966=</t>
  </si>
  <si>
    <t>ns.owner('richard-branson.eth')</t>
  </si>
  <si>
    <t>richard-branson.eth</t>
  </si>
  <si>
    <t>ns.address('richardmillewatches.eth')</t>
  </si>
  <si>
    <t>print(eth967)</t>
  </si>
  <si>
    <t>eth967=</t>
  </si>
  <si>
    <t>0x7e1aaAD5b71108CaeD27495633a27b1a0b82639E</t>
  </si>
  <si>
    <t>print(eth0967)</t>
  </si>
  <si>
    <t>eth0967=</t>
  </si>
  <si>
    <t>ns.owner('richardmillewatches.eth')</t>
  </si>
  <si>
    <t>richardmillewatches.eth</t>
  </si>
  <si>
    <t>ns.address('vote4richard.eth')</t>
  </si>
  <si>
    <t>print(eth968)</t>
  </si>
  <si>
    <t>eth968=</t>
  </si>
  <si>
    <t>0xAacc079965F0F9473BF4299d930eF639690a9792</t>
  </si>
  <si>
    <t>print(eth0968)</t>
  </si>
  <si>
    <t>eth0968=</t>
  </si>
  <si>
    <t>ns.owner('vote4richard.eth')</t>
  </si>
  <si>
    <t>vote4richard.eth</t>
  </si>
  <si>
    <t>ns.address('richardtip.eth')</t>
  </si>
  <si>
    <t>print(eth969)</t>
  </si>
  <si>
    <t>eth969=</t>
  </si>
  <si>
    <t>print(eth0969)</t>
  </si>
  <si>
    <t>eth0969=</t>
  </si>
  <si>
    <t>ns.owner('richardtip.eth')</t>
  </si>
  <si>
    <t>richardtip.eth</t>
  </si>
  <si>
    <t>ns.address('richard831.eth')</t>
  </si>
  <si>
    <t>print(eth970)</t>
  </si>
  <si>
    <t>eth970=</t>
  </si>
  <si>
    <t>print(eth0970)</t>
  </si>
  <si>
    <t>eth0970=</t>
  </si>
  <si>
    <t>ns.owner('richard831.eth')</t>
  </si>
  <si>
    <t>richard831.eth</t>
  </si>
  <si>
    <t>ns.address('stiffrichard.eth')</t>
  </si>
  <si>
    <t>print(eth971)</t>
  </si>
  <si>
    <t>eth971=</t>
  </si>
  <si>
    <t>print(eth0971)</t>
  </si>
  <si>
    <t>eth0971=</t>
  </si>
  <si>
    <t>ns.owner('stiffrichard.eth')</t>
  </si>
  <si>
    <t>stiffrichard.eth</t>
  </si>
  <si>
    <t>ns.address('richardofficial.eth')</t>
  </si>
  <si>
    <t>print(eth972)</t>
  </si>
  <si>
    <t>eth972=</t>
  </si>
  <si>
    <t>print(eth0972)</t>
  </si>
  <si>
    <t>eth0972=</t>
  </si>
  <si>
    <t>ns.owner('richardofficial.eth')</t>
  </si>
  <si>
    <t>richardofficial.eth</t>
  </si>
  <si>
    <t>ns.address('richardmiller.eth')</t>
  </si>
  <si>
    <t>print(eth973)</t>
  </si>
  <si>
    <t>eth973=</t>
  </si>
  <si>
    <t>print(eth0973)</t>
  </si>
  <si>
    <t>eth0973=</t>
  </si>
  <si>
    <t>ns.owner('richardmiller.eth')</t>
  </si>
  <si>
    <t>richardmiller.eth</t>
  </si>
  <si>
    <t>ns.address('thisisrichard.eth')</t>
  </si>
  <si>
    <t>print(eth974)</t>
  </si>
  <si>
    <t>eth974=</t>
  </si>
  <si>
    <t>print(eth0974)</t>
  </si>
  <si>
    <t>eth0974=</t>
  </si>
  <si>
    <t>ns.owner('thisisrichard.eth')</t>
  </si>
  <si>
    <t>thisisrichard.eth</t>
  </si>
  <si>
    <t>ns.address('richard-1.eth')</t>
  </si>
  <si>
    <t>print(eth975)</t>
  </si>
  <si>
    <t>eth975=</t>
  </si>
  <si>
    <t>0x8B150747bF0f6Cd36dF7E61aAd0104841257B6BF</t>
  </si>
  <si>
    <t>print(eth0975)</t>
  </si>
  <si>
    <t>eth0975=</t>
  </si>
  <si>
    <t>ns.owner('richard-1.eth')</t>
  </si>
  <si>
    <t>richard-1.eth</t>
  </si>
  <si>
    <t>ns.address('richard4.eth')</t>
  </si>
  <si>
    <t>print(eth976)</t>
  </si>
  <si>
    <t>eth976=</t>
  </si>
  <si>
    <t>print(eth0976)</t>
  </si>
  <si>
    <t>eth0976=</t>
  </si>
  <si>
    <t>ns.owner('richard4.eth')</t>
  </si>
  <si>
    <t>richard4.eth</t>
  </si>
  <si>
    <t>ns.address('richards.eth')</t>
  </si>
  <si>
    <t>print(eth977)</t>
  </si>
  <si>
    <t>eth977=</t>
  </si>
  <si>
    <t>0x1890a4080b6361C70c5cFCCA70Fac35D14ea9974</t>
  </si>
  <si>
    <t>print(eth0977)</t>
  </si>
  <si>
    <t>eth0977=</t>
  </si>
  <si>
    <t>ns.owner('richards.eth')</t>
  </si>
  <si>
    <t>richards.eth</t>
  </si>
  <si>
    <t>ns.address('richard714.eth')</t>
  </si>
  <si>
    <t>print(eth978)</t>
  </si>
  <si>
    <t>eth978=</t>
  </si>
  <si>
    <t>0x3f5E5a705d1be5e34A1E38C27E461253Ef57d902</t>
  </si>
  <si>
    <t>print(eth0978)</t>
  </si>
  <si>
    <t>eth0978=</t>
  </si>
  <si>
    <t>ns.owner('richard714.eth')</t>
  </si>
  <si>
    <t>richard714.eth</t>
  </si>
  <si>
    <t>ns.address('richardzoolander.eth')</t>
  </si>
  <si>
    <t>print(eth979)</t>
  </si>
  <si>
    <t>eth979=</t>
  </si>
  <si>
    <t>print(eth0979)</t>
  </si>
  <si>
    <t>eth0979=</t>
  </si>
  <si>
    <t>ns.owner('richardzoolander.eth')</t>
  </si>
  <si>
    <t>richardzoolander.eth</t>
  </si>
  <si>
    <t>ns.address('richard18.eth')</t>
  </si>
  <si>
    <t>print(eth980)</t>
  </si>
  <si>
    <t>eth980=</t>
  </si>
  <si>
    <t>print(eth0980)</t>
  </si>
  <si>
    <t>eth0980=</t>
  </si>
  <si>
    <t>ns.owner('richard18.eth')</t>
  </si>
  <si>
    <t>richard18.eth</t>
  </si>
  <si>
    <t>ns.address('420richard.eth')</t>
  </si>
  <si>
    <t>print(eth981)</t>
  </si>
  <si>
    <t>eth981=</t>
  </si>
  <si>
    <t>print(eth0981)</t>
  </si>
  <si>
    <t>eth0981=</t>
  </si>
  <si>
    <t>ns.owner('420richard.eth')</t>
  </si>
  <si>
    <t>420richard.eth</t>
  </si>
  <si>
    <t>ns.address('richarddeberry.eth')</t>
  </si>
  <si>
    <t>print(eth982)</t>
  </si>
  <si>
    <t>eth982=</t>
  </si>
  <si>
    <t>0x43c3d03ee81621aaCc77913BCd4fDC3FED891E21</t>
  </si>
  <si>
    <t>print(eth0982)</t>
  </si>
  <si>
    <t>eth0982=</t>
  </si>
  <si>
    <t>ns.owner('richarddeberry.eth')</t>
  </si>
  <si>
    <t>richarddeberry.eth</t>
  </si>
  <si>
    <t>ns.address('richard39.eth')</t>
  </si>
  <si>
    <t>print(eth983)</t>
  </si>
  <si>
    <t>eth983=</t>
  </si>
  <si>
    <t>print(eth0983)</t>
  </si>
  <si>
    <t>eth0983=</t>
  </si>
  <si>
    <t>ns.owner('richard39.eth')</t>
  </si>
  <si>
    <t>richard39.eth</t>
  </si>
  <si>
    <t>ns.address('richard98.eth')</t>
  </si>
  <si>
    <t>print(eth984)</t>
  </si>
  <si>
    <t>eth984=</t>
  </si>
  <si>
    <t>print(eth0984)</t>
  </si>
  <si>
    <t>eth0984=</t>
  </si>
  <si>
    <t>ns.owner('richard98.eth')</t>
  </si>
  <si>
    <t>richard98.eth</t>
  </si>
  <si>
    <t>ns.address('richardkerr.eth')</t>
  </si>
  <si>
    <t>print(eth985)</t>
  </si>
  <si>
    <t>eth985=</t>
  </si>
  <si>
    <t>print(eth0985)</t>
  </si>
  <si>
    <t>eth0985=</t>
  </si>
  <si>
    <t>ns.owner('richardkerr.eth')</t>
  </si>
  <si>
    <t>0x9d0375D3f8A9476773Dad0b2eBbD1d61F4e3e2Fb</t>
  </si>
  <si>
    <t>richardkerr.eth</t>
  </si>
  <si>
    <t>ns.address('richardlease.eth')</t>
  </si>
  <si>
    <t>print(eth986)</t>
  </si>
  <si>
    <t>eth986=</t>
  </si>
  <si>
    <t>print(eth0986)</t>
  </si>
  <si>
    <t>eth0986=</t>
  </si>
  <si>
    <t>ns.owner('richardlease.eth')</t>
  </si>
  <si>
    <t>richardlease.eth</t>
  </si>
  <si>
    <t>ns.address('msrichard.eth')</t>
  </si>
  <si>
    <t>print(eth987)</t>
  </si>
  <si>
    <t>eth987=</t>
  </si>
  <si>
    <t>print(eth0987)</t>
  </si>
  <si>
    <t>eth0987=</t>
  </si>
  <si>
    <t>ns.owner('msrichard.eth')</t>
  </si>
  <si>
    <t>msrichard.eth</t>
  </si>
  <si>
    <t>ns.address('richrichards.eth')</t>
  </si>
  <si>
    <t>print(eth988)</t>
  </si>
  <si>
    <t>eth988=</t>
  </si>
  <si>
    <t>0xE9c08a32ac0eb2B8C5063Ec5Ac68bDe913CA0A99</t>
  </si>
  <si>
    <t>print(eth0988)</t>
  </si>
  <si>
    <t>eth0988=</t>
  </si>
  <si>
    <t>ns.owner('richrichards.eth')</t>
  </si>
  <si>
    <t>richrichards.eth</t>
  </si>
  <si>
    <t>ns.address('punk-richard.eth')</t>
  </si>
  <si>
    <t>print(eth989)</t>
  </si>
  <si>
    <t>eth989=</t>
  </si>
  <si>
    <t>print(eth0989)</t>
  </si>
  <si>
    <t>eth0989=</t>
  </si>
  <si>
    <t>ns.owner('punk-richard.eth')</t>
  </si>
  <si>
    <t>punk-richard.eth</t>
  </si>
  <si>
    <t>ns.address('deadrichard.eth')</t>
  </si>
  <si>
    <t>print(eth990)</t>
  </si>
  <si>
    <t>eth990=</t>
  </si>
  <si>
    <t>print(eth0990)</t>
  </si>
  <si>
    <t>eth0990=</t>
  </si>
  <si>
    <t>ns.owner('deadrichard.eth')</t>
  </si>
  <si>
    <t>deadrichard.eth</t>
  </si>
  <si>
    <t>ns.address('properrichard.eth')</t>
  </si>
  <si>
    <t>print(eth991)</t>
  </si>
  <si>
    <t>eth991=</t>
  </si>
  <si>
    <t>print(eth0991)</t>
  </si>
  <si>
    <t>eth0991=</t>
  </si>
  <si>
    <t>ns.owner('properrichard.eth')</t>
  </si>
  <si>
    <t>properrichard.eth</t>
  </si>
  <si>
    <t>ns.address('richardting.eth')</t>
  </si>
  <si>
    <t>print(eth992)</t>
  </si>
  <si>
    <t>eth992=</t>
  </si>
  <si>
    <t>0xD4E16DAe5d021f6725E7491303BD36145F0C14E9</t>
  </si>
  <si>
    <t>print(eth0992)</t>
  </si>
  <si>
    <t>eth0992=</t>
  </si>
  <si>
    <t>ns.owner('richardting.eth')</t>
  </si>
  <si>
    <t>richardting.eth</t>
  </si>
  <si>
    <t>ns.address('richardjagger.eth')</t>
  </si>
  <si>
    <t>print(eth993)</t>
  </si>
  <si>
    <t>eth993=</t>
  </si>
  <si>
    <t>print(eth0993)</t>
  </si>
  <si>
    <t>eth0993=</t>
  </si>
  <si>
    <t>ns.owner('richardjagger.eth')</t>
  </si>
  <si>
    <t>richardjagger.eth</t>
  </si>
  <si>
    <t>ns.address('richard38.eth')</t>
  </si>
  <si>
    <t>print(eth994)</t>
  </si>
  <si>
    <t>eth994=</t>
  </si>
  <si>
    <t>print(eth0994)</t>
  </si>
  <si>
    <t>eth0994=</t>
  </si>
  <si>
    <t>ns.owner('richard38.eth')</t>
  </si>
  <si>
    <t>richard38.eth</t>
  </si>
  <si>
    <t>ns.address('realrichard.eth')</t>
  </si>
  <si>
    <t>print(eth995)</t>
  </si>
  <si>
    <t>eth995=</t>
  </si>
  <si>
    <t>print(eth0995)</t>
  </si>
  <si>
    <t>eth0995=</t>
  </si>
  <si>
    <t>ns.owner('realrichard.eth')</t>
  </si>
  <si>
    <t>realrichard.eth</t>
  </si>
  <si>
    <t>ns.address('theonlyrichard.eth')</t>
  </si>
  <si>
    <t>print(eth996)</t>
  </si>
  <si>
    <t>eth996=</t>
  </si>
  <si>
    <t>0x5c2C3791D023DE41CB33ceEdEF89e9A510821AB5</t>
  </si>
  <si>
    <t>print(eth0996)</t>
  </si>
  <si>
    <t>eth0996=</t>
  </si>
  <si>
    <t>ns.owner('theonlyrichard.eth')</t>
  </si>
  <si>
    <t>theonlyrichard.eth</t>
  </si>
  <si>
    <t>ns.address('richard105.eth')</t>
  </si>
  <si>
    <t>print(eth997)</t>
  </si>
  <si>
    <t>eth997=</t>
  </si>
  <si>
    <t>print(eth0997)</t>
  </si>
  <si>
    <t>eth0997=</t>
  </si>
  <si>
    <t>ns.owner('richard105.eth')</t>
  </si>
  <si>
    <t>richard105.eth</t>
  </si>
  <si>
    <t>ns.address('richardwu.eth')</t>
  </si>
  <si>
    <t>print(eth998)</t>
  </si>
  <si>
    <t>eth998=</t>
  </si>
  <si>
    <t>0x8728d7D57401a063F20884bc4D031fAe2303f50f</t>
  </si>
  <si>
    <t>print(eth0998)</t>
  </si>
  <si>
    <t>eth0998=</t>
  </si>
  <si>
    <t>ns.owner('richardwu.eth')</t>
  </si>
  <si>
    <t>richardwu.eth</t>
  </si>
  <si>
    <t>ns.address('richard122.eth')</t>
  </si>
  <si>
    <t>print(eth999)</t>
  </si>
  <si>
    <t>eth999=</t>
  </si>
  <si>
    <t>print(eth0999)</t>
  </si>
  <si>
    <t>eth0999=</t>
  </si>
  <si>
    <t>ns.owner('richard122.eth')</t>
  </si>
  <si>
    <t>richard122.eth</t>
  </si>
  <si>
    <t>ns.address('whosrichard.eth')</t>
  </si>
  <si>
    <t>print(eth1000)</t>
  </si>
  <si>
    <t>eth1000=</t>
  </si>
  <si>
    <t>0xF51dC6315FA6dAf486df9D3446E0B64FE51cC7C4</t>
  </si>
  <si>
    <t>print(eth01000)</t>
  </si>
  <si>
    <t>eth01000=</t>
  </si>
  <si>
    <t>ns.owner('whosrichard.eth')</t>
  </si>
  <si>
    <t>whosrichard.eth</t>
  </si>
  <si>
    <t>ns.address('stankyrichard.eth')</t>
  </si>
  <si>
    <t>print(eth1001)</t>
  </si>
  <si>
    <t>eth1001=</t>
  </si>
  <si>
    <t>print(eth01001)</t>
  </si>
  <si>
    <t>eth01001=</t>
  </si>
  <si>
    <t>ns.owner('stankyrichard.eth')</t>
  </si>
  <si>
    <t>stankyrichard.eth</t>
  </si>
  <si>
    <t>ns.address('blackrichard.eth')</t>
  </si>
  <si>
    <t>print(eth1002)</t>
  </si>
  <si>
    <t>eth1002=</t>
  </si>
  <si>
    <t>print(eth01002)</t>
  </si>
  <si>
    <t>eth01002=</t>
  </si>
  <si>
    <t>ns.owner('blackrichard.eth')</t>
  </si>
  <si>
    <t>blackrichard.eth</t>
  </si>
  <si>
    <t>ns.address('richard64.eth')</t>
  </si>
  <si>
    <t>print(eth1003)</t>
  </si>
  <si>
    <t>eth1003=</t>
  </si>
  <si>
    <t>print(eth01003)</t>
  </si>
  <si>
    <t>eth01003=</t>
  </si>
  <si>
    <t>ns.owner('richard64.eth')</t>
  </si>
  <si>
    <t>richard64.eth</t>
  </si>
  <si>
    <t>ns.address('richard74.eth')</t>
  </si>
  <si>
    <t>print(eth1004)</t>
  </si>
  <si>
    <t>eth1004=</t>
  </si>
  <si>
    <t>print(eth01004)</t>
  </si>
  <si>
    <t>eth01004=</t>
  </si>
  <si>
    <t>ns.owner('richard74.eth')</t>
  </si>
  <si>
    <t>richard74.eth</t>
  </si>
  <si>
    <t>ns.address('richard5.eth')</t>
  </si>
  <si>
    <t>print(eth1005)</t>
  </si>
  <si>
    <t>eth1005=</t>
  </si>
  <si>
    <t>print(eth01005)</t>
  </si>
  <si>
    <t>eth01005=</t>
  </si>
  <si>
    <t>ns.owner('richard5.eth')</t>
  </si>
  <si>
    <t>richard5.eth</t>
  </si>
  <si>
    <t>ns.address('richard73.eth')</t>
  </si>
  <si>
    <t>print(eth1006)</t>
  </si>
  <si>
    <t>eth1006=</t>
  </si>
  <si>
    <t>print(eth01006)</t>
  </si>
  <si>
    <t>eth01006=</t>
  </si>
  <si>
    <t>ns.owner('richard73.eth')</t>
  </si>
  <si>
    <t>richard73.eth</t>
  </si>
  <si>
    <t>ns.address('richardschwartz.eth')</t>
  </si>
  <si>
    <t>print(eth1007)</t>
  </si>
  <si>
    <t>eth1007=</t>
  </si>
  <si>
    <t>print(eth01007)</t>
  </si>
  <si>
    <t>eth01007=</t>
  </si>
  <si>
    <t>ns.owner('richardschwartz.eth')</t>
  </si>
  <si>
    <t>richardschwartz.eth</t>
  </si>
  <si>
    <t>ns.address('richard07.eth')</t>
  </si>
  <si>
    <t>print(eth1008)</t>
  </si>
  <si>
    <t>eth1008=</t>
  </si>
  <si>
    <t>print(eth01008)</t>
  </si>
  <si>
    <t>eth01008=</t>
  </si>
  <si>
    <t>ns.owner('richard07.eth')</t>
  </si>
  <si>
    <t>richard07.eth</t>
  </si>
  <si>
    <t>ns.address('richardmdown.eth')</t>
  </si>
  <si>
    <t>print(eth1009)</t>
  </si>
  <si>
    <t>eth1009=</t>
  </si>
  <si>
    <t>print(eth01009)</t>
  </si>
  <si>
    <t>eth01009=</t>
  </si>
  <si>
    <t>ns.owner('richardmdown.eth')</t>
  </si>
  <si>
    <t>richardmdown.eth</t>
  </si>
  <si>
    <t>ns.address('richard115.eth')</t>
  </si>
  <si>
    <t>print(eth1010)</t>
  </si>
  <si>
    <t>eth1010=</t>
  </si>
  <si>
    <t>print(eth01010)</t>
  </si>
  <si>
    <t>eth01010=</t>
  </si>
  <si>
    <t>ns.owner('richard115.eth')</t>
  </si>
  <si>
    <t>richard115.eth</t>
  </si>
  <si>
    <t>ns.address('richardverschoor.eth')</t>
  </si>
  <si>
    <t>print(eth1011)</t>
  </si>
  <si>
    <t>eth1011=</t>
  </si>
  <si>
    <t>0xD2CAB6AfF6EE9c9AccA55F601557D184350Acd56</t>
  </si>
  <si>
    <t>print(eth01011)</t>
  </si>
  <si>
    <t>eth01011=</t>
  </si>
  <si>
    <t>ns.owner('richardverschoor.eth')</t>
  </si>
  <si>
    <t>richardverschoor.eth</t>
  </si>
  <si>
    <t>ns.address('morphyrichards.eth')</t>
  </si>
  <si>
    <t>print(eth1012)</t>
  </si>
  <si>
    <t>eth1012=</t>
  </si>
  <si>
    <t>print(eth01012)</t>
  </si>
  <si>
    <t>eth01012=</t>
  </si>
  <si>
    <t>ns.owner('morphyrichards.eth')</t>
  </si>
  <si>
    <t>0x494266B93e5456379EB9f4382dB5bAB077328d7A</t>
  </si>
  <si>
    <t>morphyrichards.eth</t>
  </si>
  <si>
    <t>ns.address('heyrichard.eth')</t>
  </si>
  <si>
    <t>print(eth1013)</t>
  </si>
  <si>
    <t>eth1013=</t>
  </si>
  <si>
    <t>0x43f45Cd1600CBC1e7368B7D564f8f588D4e09C7E</t>
  </si>
  <si>
    <t>print(eth01013)</t>
  </si>
  <si>
    <t>eth01013=</t>
  </si>
  <si>
    <t>ns.owner('heyrichard.eth')</t>
  </si>
  <si>
    <t>heyrichard.eth</t>
  </si>
  <si>
    <t>ns.address('2girls1richard.eth')</t>
  </si>
  <si>
    <t>print(eth1014)</t>
  </si>
  <si>
    <t>eth1014=</t>
  </si>
  <si>
    <t>print(eth01014)</t>
  </si>
  <si>
    <t>eth01014=</t>
  </si>
  <si>
    <t>ns.owner('2girls1richard.eth')</t>
  </si>
  <si>
    <t>2girls1richard.eth</t>
  </si>
  <si>
    <t>ns.address('itsrichardswallet.eth')</t>
  </si>
  <si>
    <t>print(eth1015)</t>
  </si>
  <si>
    <t>eth1015=</t>
  </si>
  <si>
    <t>0x721a436b09F55eDd5277B39D8BCc61910d01Bf68</t>
  </si>
  <si>
    <t>print(eth01015)</t>
  </si>
  <si>
    <t>eth01015=</t>
  </si>
  <si>
    <t>ns.owner('itsrichardswallet.eth')</t>
  </si>
  <si>
    <t>itsrichardswallet.eth</t>
  </si>
  <si>
    <t>ns.address('richardtease.eth')</t>
  </si>
  <si>
    <t>print(eth1016)</t>
  </si>
  <si>
    <t>eth1016=</t>
  </si>
  <si>
    <t>print(eth01016)</t>
  </si>
  <si>
    <t>eth01016=</t>
  </si>
  <si>
    <t>ns.owner('richardtease.eth')</t>
  </si>
  <si>
    <t>richardtease.eth</t>
  </si>
  <si>
    <t>ns.address('richardbrener.eth')</t>
  </si>
  <si>
    <t>print(eth1017)</t>
  </si>
  <si>
    <t>eth1017=</t>
  </si>
  <si>
    <t>0x0A13F154E6D21FDadafb19aAE9Af4E11903B47E3</t>
  </si>
  <si>
    <t>print(eth01017)</t>
  </si>
  <si>
    <t>eth01017=</t>
  </si>
  <si>
    <t>ns.owner('richardbrener.eth')</t>
  </si>
  <si>
    <t>richardbrener.eth</t>
  </si>
  <si>
    <t>ns.address('richardbutt.eth')</t>
  </si>
  <si>
    <t>print(eth1018)</t>
  </si>
  <si>
    <t>eth1018=</t>
  </si>
  <si>
    <t>0x2efAE5F84EC40eF96cCe64FA46eD1C7c8518347F</t>
  </si>
  <si>
    <t>print(eth01018)</t>
  </si>
  <si>
    <t>eth01018=</t>
  </si>
  <si>
    <t>ns.owner('richardbutt.eth')</t>
  </si>
  <si>
    <t>richardbutt.eth</t>
  </si>
  <si>
    <t>ns.address('richardsandoval.eth')</t>
  </si>
  <si>
    <t>print(eth1019)</t>
  </si>
  <si>
    <t>eth1019=</t>
  </si>
  <si>
    <t>print(eth01019)</t>
  </si>
  <si>
    <t>eth01019=</t>
  </si>
  <si>
    <t>ns.owner('richardsandoval.eth')</t>
  </si>
  <si>
    <t>0x858539a481c6efD246b010c945c10a5eEb023da9</t>
  </si>
  <si>
    <t>richardsandoval.eth</t>
  </si>
  <si>
    <t>ns.address('web3richard.eth')</t>
  </si>
  <si>
    <t>print(eth1020)</t>
  </si>
  <si>
    <t>eth1020=</t>
  </si>
  <si>
    <t>print(eth01020)</t>
  </si>
  <si>
    <t>eth01020=</t>
  </si>
  <si>
    <t>ns.owner('web3richard.eth')</t>
  </si>
  <si>
    <t>web3richard.eth</t>
  </si>
  <si>
    <t>ns.address('richardqiangdongliu.eth')</t>
  </si>
  <si>
    <t>print(eth1021)</t>
  </si>
  <si>
    <t>eth1021=</t>
  </si>
  <si>
    <t>0x66ae8AE5CFCCE12aDafe4aB2Dc6Add15005766cF</t>
  </si>
  <si>
    <t>print(eth01021)</t>
  </si>
  <si>
    <t>eth01021=</t>
  </si>
  <si>
    <t>ns.owner('richardqiangdongliu.eth')</t>
  </si>
  <si>
    <t>richardqiangdongliu.eth</t>
  </si>
  <si>
    <t>ns.address('richardhublot.eth')</t>
  </si>
  <si>
    <t>print(eth1022)</t>
  </si>
  <si>
    <t>eth1022=</t>
  </si>
  <si>
    <t>print(eth01022)</t>
  </si>
  <si>
    <t>eth01022=</t>
  </si>
  <si>
    <t>ns.owner('richardhublot.eth')</t>
  </si>
  <si>
    <t>richardhublot.eth</t>
  </si>
  <si>
    <t>ns.address('richard541.eth')</t>
  </si>
  <si>
    <t>print(eth1023)</t>
  </si>
  <si>
    <t>eth1023=</t>
  </si>
  <si>
    <t>print(eth01023)</t>
  </si>
  <si>
    <t>eth01023=</t>
  </si>
  <si>
    <t>ns.owner('richard541.eth')</t>
  </si>
  <si>
    <t>richard541.eth</t>
  </si>
  <si>
    <t>ns.address('richard119.eth')</t>
  </si>
  <si>
    <t>print(eth1024)</t>
  </si>
  <si>
    <t>eth1024=</t>
  </si>
  <si>
    <t>print(eth01024)</t>
  </si>
  <si>
    <t>eth01024=</t>
  </si>
  <si>
    <t>ns.owner('richard119.eth')</t>
  </si>
  <si>
    <t>richard119.eth</t>
  </si>
  <si>
    <t>ns.address('richierichardson.eth')</t>
  </si>
  <si>
    <t>print(eth1025)</t>
  </si>
  <si>
    <t>eth1025=</t>
  </si>
  <si>
    <t>print(eth01025)</t>
  </si>
  <si>
    <t>eth01025=</t>
  </si>
  <si>
    <t>ns.owner('richierichardson.eth')</t>
  </si>
  <si>
    <t>richierichardson.eth</t>
  </si>
  <si>
    <t>ns.address('richard92.eth')</t>
  </si>
  <si>
    <t>print(eth1026)</t>
  </si>
  <si>
    <t>eth1026=</t>
  </si>
  <si>
    <t>print(eth01026)</t>
  </si>
  <si>
    <t>eth01026=</t>
  </si>
  <si>
    <t>ns.owner('richard92.eth')</t>
  </si>
  <si>
    <t>richard92.eth</t>
  </si>
  <si>
    <t>ns.address('aperichard.eth')</t>
  </si>
  <si>
    <t>print(eth1027)</t>
  </si>
  <si>
    <t>eth1027=</t>
  </si>
  <si>
    <t>print(eth01027)</t>
  </si>
  <si>
    <t>eth01027=</t>
  </si>
  <si>
    <t>ns.owner('aperichard.eth')</t>
  </si>
  <si>
    <t>aperichard.eth</t>
  </si>
  <si>
    <t>ns.address('darenrichardson.eth')</t>
  </si>
  <si>
    <t>print(eth1028)</t>
  </si>
  <si>
    <t>eth1028=</t>
  </si>
  <si>
    <t>0x0cDb256a14B7F713BF917056275E9A03Da4D9e11</t>
  </si>
  <si>
    <t>print(eth01028)</t>
  </si>
  <si>
    <t>eth01028=</t>
  </si>
  <si>
    <t>ns.owner('darenrichardson.eth')</t>
  </si>
  <si>
    <t>darenrichardson.eth</t>
  </si>
  <si>
    <t>ns.address('richardk.eth')</t>
  </si>
  <si>
    <t>print(eth1029)</t>
  </si>
  <si>
    <t>eth1029=</t>
  </si>
  <si>
    <t>0xCe927EB184eB4Ec0A86CEd5762a4178650CA8aeC</t>
  </si>
  <si>
    <t>print(eth01029)</t>
  </si>
  <si>
    <t>eth01029=</t>
  </si>
  <si>
    <t>ns.owner('richardk.eth')</t>
  </si>
  <si>
    <t>richardk.eth</t>
  </si>
  <si>
    <t>ns.address('richardburton.eth')</t>
  </si>
  <si>
    <t>print(eth1030)</t>
  </si>
  <si>
    <t>eth1030=</t>
  </si>
  <si>
    <t>0x225E9B54F41F44F42150b6aAA730Da5f2d23FAf2</t>
  </si>
  <si>
    <t>print(eth01030)</t>
  </si>
  <si>
    <t>eth01030=</t>
  </si>
  <si>
    <t>ns.owner('richardburton.eth')</t>
  </si>
  <si>
    <t>richardburton.eth</t>
  </si>
  <si>
    <t>ns.address('richardtao.eth')</t>
  </si>
  <si>
    <t>print(eth1031)</t>
  </si>
  <si>
    <t>eth1031=</t>
  </si>
  <si>
    <t>0xcC027E5ac005cFccbF08addEc405f440085E05Aa</t>
  </si>
  <si>
    <t>print(eth01031)</t>
  </si>
  <si>
    <t>eth01031=</t>
  </si>
  <si>
    <t>ns.owner('richardtao.eth')</t>
  </si>
  <si>
    <t>richardtao.eth</t>
  </si>
  <si>
    <t>ns.address('richard969.eth')</t>
  </si>
  <si>
    <t>print(eth1032)</t>
  </si>
  <si>
    <t>eth1032=</t>
  </si>
  <si>
    <t>print(eth01032)</t>
  </si>
  <si>
    <t>eth01032=</t>
  </si>
  <si>
    <t>ns.owner('richard969.eth')</t>
  </si>
  <si>
    <t>richard969.eth</t>
  </si>
  <si>
    <t>ns.address('richardfunston.eth')</t>
  </si>
  <si>
    <t>print(eth1033)</t>
  </si>
  <si>
    <t>eth1033=</t>
  </si>
  <si>
    <t>0x2788502C8ceB8CFd8e65c4dE9bE5a4D220a292Fe</t>
  </si>
  <si>
    <t>print(eth01033)</t>
  </si>
  <si>
    <t>eth01033=</t>
  </si>
  <si>
    <t>ns.owner('richardfunston.eth')</t>
  </si>
  <si>
    <t>0xFc892D651b50e0c1564822c9a8B08828a07ee749</t>
  </si>
  <si>
    <t>richardfunston.eth</t>
  </si>
  <si>
    <t>ns.address('richardherbert.eth')</t>
  </si>
  <si>
    <t>print(eth1034)</t>
  </si>
  <si>
    <t>eth1034=</t>
  </si>
  <si>
    <t>0x8079C8c81c47c9b112D976289ef6E9048dfaA1DD</t>
  </si>
  <si>
    <t>print(eth01034)</t>
  </si>
  <si>
    <t>eth01034=</t>
  </si>
  <si>
    <t>ns.owner('richardherbert.eth')</t>
  </si>
  <si>
    <t>richardherbert.eth</t>
  </si>
  <si>
    <t>ns.address('drrichards.eth')</t>
  </si>
  <si>
    <t>print(eth1035)</t>
  </si>
  <si>
    <t>eth1035=</t>
  </si>
  <si>
    <t>print(eth01035)</t>
  </si>
  <si>
    <t>eth01035=</t>
  </si>
  <si>
    <t>ns.owner('drrichards.eth')</t>
  </si>
  <si>
    <t>drrichards.eth</t>
  </si>
  <si>
    <t>ns.address('docrichard.eth')</t>
  </si>
  <si>
    <t>print(eth1036)</t>
  </si>
  <si>
    <t>eth1036=</t>
  </si>
  <si>
    <t>print(eth01036)</t>
  </si>
  <si>
    <t>eth01036=</t>
  </si>
  <si>
    <t>ns.owner('docrichard.eth')</t>
  </si>
  <si>
    <t>docrichard.eth</t>
  </si>
  <si>
    <t>ns.address('richarddavis.eth')</t>
  </si>
  <si>
    <t>print(eth1037)</t>
  </si>
  <si>
    <t>eth1037=</t>
  </si>
  <si>
    <t>print(eth01037)</t>
  </si>
  <si>
    <t>eth01037=</t>
  </si>
  <si>
    <t>ns.owner('richarddavis.eth')</t>
  </si>
  <si>
    <t>richarddavis.eth</t>
  </si>
  <si>
    <t>ns.address('richardjohnson.eth')</t>
  </si>
  <si>
    <t>print(eth1038)</t>
  </si>
  <si>
    <t>eth1038=</t>
  </si>
  <si>
    <t>print(eth01038)</t>
  </si>
  <si>
    <t>eth01038=</t>
  </si>
  <si>
    <t>ns.owner('richardjohnson.eth')</t>
  </si>
  <si>
    <t>richardjohnson.eth</t>
  </si>
  <si>
    <t>ns.address('i❤richard.eth')</t>
  </si>
  <si>
    <t>print(eth1039)</t>
  </si>
  <si>
    <t>eth1039=</t>
  </si>
  <si>
    <t>print(eth01039)</t>
  </si>
  <si>
    <t>eth01039=</t>
  </si>
  <si>
    <t>ns.owner('i❤richard.eth')</t>
  </si>
  <si>
    <t>i❤richard.eth</t>
  </si>
  <si>
    <t>ns.address('richardl.eth')</t>
  </si>
  <si>
    <t>print(eth1040)</t>
  </si>
  <si>
    <t>eth1040=</t>
  </si>
  <si>
    <t>0xC3636ACe48223B555872E2980ffD1a9d8ba26894</t>
  </si>
  <si>
    <t>print(eth01040)</t>
  </si>
  <si>
    <t>eth01040=</t>
  </si>
  <si>
    <t>ns.owner('richardl.eth')</t>
  </si>
  <si>
    <t>richardl.eth</t>
  </si>
  <si>
    <t>ns.address('deeprichard.eth')</t>
  </si>
  <si>
    <t>print(eth1041)</t>
  </si>
  <si>
    <t>eth1041=</t>
  </si>
  <si>
    <t>print(eth01041)</t>
  </si>
  <si>
    <t>eth01041=</t>
  </si>
  <si>
    <t>ns.owner('deeprichard.eth')</t>
  </si>
  <si>
    <t>deeprichard.eth</t>
  </si>
  <si>
    <t>ns.address('richardv.eth')</t>
  </si>
  <si>
    <t>print(eth1042)</t>
  </si>
  <si>
    <t>eth1042=</t>
  </si>
  <si>
    <t>print(eth01042)</t>
  </si>
  <si>
    <t>eth01042=</t>
  </si>
  <si>
    <t>ns.owner('richardv.eth')</t>
  </si>
  <si>
    <t>richardv.eth</t>
  </si>
  <si>
    <t>ns.address('swinginrichard.eth')</t>
  </si>
  <si>
    <t>print(eth1043)</t>
  </si>
  <si>
    <t>eth1043=</t>
  </si>
  <si>
    <t>print(eth01043)</t>
  </si>
  <si>
    <t>eth01043=</t>
  </si>
  <si>
    <t>ns.owner('swinginrichard.eth')</t>
  </si>
  <si>
    <t>swinginrichard.eth</t>
  </si>
  <si>
    <t>ns.address('richardbollinger.eth')</t>
  </si>
  <si>
    <t>print(eth1044)</t>
  </si>
  <si>
    <t>eth1044=</t>
  </si>
  <si>
    <t>print(eth01044)</t>
  </si>
  <si>
    <t>eth01044=</t>
  </si>
  <si>
    <t>ns.owner('richardbollinger.eth')</t>
  </si>
  <si>
    <t>richardbollinger.eth</t>
  </si>
  <si>
    <t>ns.address('therealrichard.eth')</t>
  </si>
  <si>
    <t>print(eth1045)</t>
  </si>
  <si>
    <t>eth1045=</t>
  </si>
  <si>
    <t>0x89e19d5cF6e9711Acc1E54AC1e87090B2c6C5CAd</t>
  </si>
  <si>
    <t>print(eth01045)</t>
  </si>
  <si>
    <t>eth01045=</t>
  </si>
  <si>
    <t>ns.owner('therealrichard.eth')</t>
  </si>
  <si>
    <t>therealrichard.eth</t>
  </si>
  <si>
    <t>ns.address('colrichard.eth')</t>
  </si>
  <si>
    <t>print(eth1046)</t>
  </si>
  <si>
    <t>eth1046=</t>
  </si>
  <si>
    <t>print(eth01046)</t>
  </si>
  <si>
    <t>eth01046=</t>
  </si>
  <si>
    <t>ns.owner('colrichard.eth')</t>
  </si>
  <si>
    <t>colrichard.eth</t>
  </si>
  <si>
    <t>ns.address('richard84.eth')</t>
  </si>
  <si>
    <t>print(eth1047)</t>
  </si>
  <si>
    <t>eth1047=</t>
  </si>
  <si>
    <t>0x0d1F2c041b7f9702903B89057c1f57f1F01a79aF</t>
  </si>
  <si>
    <t>print(eth01047)</t>
  </si>
  <si>
    <t>eth01047=</t>
  </si>
  <si>
    <t>ns.owner('richard84.eth')</t>
  </si>
  <si>
    <t>richard84.eth</t>
  </si>
  <si>
    <t>ns.address('richardens.eth')</t>
  </si>
  <si>
    <t>print(eth1048)</t>
  </si>
  <si>
    <t>eth1048=</t>
  </si>
  <si>
    <t>print(eth01048)</t>
  </si>
  <si>
    <t>eth01048=</t>
  </si>
  <si>
    <t>ns.owner('richardens.eth')</t>
  </si>
  <si>
    <t>richardens.eth</t>
  </si>
  <si>
    <t>ns.address('richard415.eth')</t>
  </si>
  <si>
    <t>print(eth1049)</t>
  </si>
  <si>
    <t>eth1049=</t>
  </si>
  <si>
    <t>print(eth01049)</t>
  </si>
  <si>
    <t>eth01049=</t>
  </si>
  <si>
    <t>ns.owner('richard415.eth')</t>
  </si>
  <si>
    <t>richard415.eth</t>
  </si>
  <si>
    <t>ns.address('richardhead.eth')</t>
  </si>
  <si>
    <t>print(eth1050)</t>
  </si>
  <si>
    <t>eth1050=</t>
  </si>
  <si>
    <t>0x3CcB86a565DAa86D1613A634DD16663779bBD63f</t>
  </si>
  <si>
    <t>print(eth01050)</t>
  </si>
  <si>
    <t>eth01050=</t>
  </si>
  <si>
    <t>ns.owner('richardhead.eth')</t>
  </si>
  <si>
    <t>richardhead.eth</t>
  </si>
  <si>
    <t>ns.address('sansrichard.eth')</t>
  </si>
  <si>
    <t>print(eth1051)</t>
  </si>
  <si>
    <t>eth1051=</t>
  </si>
  <si>
    <t>print(eth01051)</t>
  </si>
  <si>
    <t>eth01051=</t>
  </si>
  <si>
    <t>ns.owner('sansrichard.eth')</t>
  </si>
  <si>
    <t>sansrichard.eth</t>
  </si>
  <si>
    <t>ns.address('captrichard.eth')</t>
  </si>
  <si>
    <t>print(eth1052)</t>
  </si>
  <si>
    <t>eth1052=</t>
  </si>
  <si>
    <t>print(eth01052)</t>
  </si>
  <si>
    <t>eth01052=</t>
  </si>
  <si>
    <t>ns.owner('captrichard.eth')</t>
  </si>
  <si>
    <t>captrichard.eth</t>
  </si>
  <si>
    <t>ns.address('🔥richard🔥.eth')</t>
  </si>
  <si>
    <t>print(eth1053)</t>
  </si>
  <si>
    <t>eth1053=</t>
  </si>
  <si>
    <t>print(eth01053)</t>
  </si>
  <si>
    <t>eth01053=</t>
  </si>
  <si>
    <t>ns.owner('🔥richard🔥.eth')</t>
  </si>
  <si>
    <t>🔥richard🔥.eth</t>
  </si>
  <si>
    <t>ns.address('richard100.eth')</t>
  </si>
  <si>
    <t>print(eth1054)</t>
  </si>
  <si>
    <t>eth1054=</t>
  </si>
  <si>
    <t>print(eth01054)</t>
  </si>
  <si>
    <t>eth01054=</t>
  </si>
  <si>
    <t>ns.owner('richard100.eth')</t>
  </si>
  <si>
    <t>richard100.eth</t>
  </si>
  <si>
    <t>ns.address('richardlord.eth')</t>
  </si>
  <si>
    <t>print(eth1055)</t>
  </si>
  <si>
    <t>eth1055=</t>
  </si>
  <si>
    <t>print(eth01055)</t>
  </si>
  <si>
    <t>eth01055=</t>
  </si>
  <si>
    <t>ns.owner('richardlord.eth')</t>
  </si>
  <si>
    <t>richardlord.eth</t>
  </si>
  <si>
    <t>ns.address('richardboomin.eth')</t>
  </si>
  <si>
    <t>print(eth1056)</t>
  </si>
  <si>
    <t>eth1056=</t>
  </si>
  <si>
    <t>0xaB96041d88c88EdE87bfe1eE84D712a57D2e0A37</t>
  </si>
  <si>
    <t>print(eth01056)</t>
  </si>
  <si>
    <t>eth01056=</t>
  </si>
  <si>
    <t>ns.owner('richardboomin.eth')</t>
  </si>
  <si>
    <t>richardboomin.eth</t>
  </si>
  <si>
    <t>ns.address('👑richard.eth')</t>
  </si>
  <si>
    <t>print(eth1057)</t>
  </si>
  <si>
    <t>eth1057=</t>
  </si>
  <si>
    <t>print(eth01057)</t>
  </si>
  <si>
    <t>eth01057=</t>
  </si>
  <si>
    <t>ns.owner('👑richard.eth')</t>
  </si>
  <si>
    <t>👑richard.eth</t>
  </si>
  <si>
    <t>ns.address('captainrichard.eth')</t>
  </si>
  <si>
    <t>print(eth1058)</t>
  </si>
  <si>
    <t>eth1058=</t>
  </si>
  <si>
    <t>print(eth01058)</t>
  </si>
  <si>
    <t>eth01058=</t>
  </si>
  <si>
    <t>ns.owner('captainrichard.eth')</t>
  </si>
  <si>
    <t>0x3ad5d3C1AdA0C9a3879326e8f5fDAc0f041C90C0</t>
  </si>
  <si>
    <t>captainrichard.eth</t>
  </si>
  <si>
    <t>ns.address('runningrichard.eth')</t>
  </si>
  <si>
    <t>print(eth1059)</t>
  </si>
  <si>
    <t>eth1059=</t>
  </si>
  <si>
    <t>print(eth01059)</t>
  </si>
  <si>
    <t>eth01059=</t>
  </si>
  <si>
    <t>ns.owner('runningrichard.eth')</t>
  </si>
  <si>
    <t>runningrichard.eth</t>
  </si>
  <si>
    <t>ns.address('richard30.eth')</t>
  </si>
  <si>
    <t>print(eth1060)</t>
  </si>
  <si>
    <t>eth1060=</t>
  </si>
  <si>
    <t>print(eth01060)</t>
  </si>
  <si>
    <t>eth01060=</t>
  </si>
  <si>
    <t>ns.owner('richard30.eth')</t>
  </si>
  <si>
    <t>richard30.eth</t>
  </si>
  <si>
    <t>ns.address('richardpark.eth')</t>
  </si>
  <si>
    <t>print(eth1061)</t>
  </si>
  <si>
    <t>eth1061=</t>
  </si>
  <si>
    <t>print(eth01061)</t>
  </si>
  <si>
    <t>eth01061=</t>
  </si>
  <si>
    <t>ns.owner('richardpark.eth')</t>
  </si>
  <si>
    <t>richardpark.eth</t>
  </si>
  <si>
    <t>ns.address('richardizard.eth')</t>
  </si>
  <si>
    <t>print(eth1062)</t>
  </si>
  <si>
    <t>eth1062=</t>
  </si>
  <si>
    <t>0xedD5C22bF56F0Fa245d004cC83cE2a7081966664</t>
  </si>
  <si>
    <t>print(eth01062)</t>
  </si>
  <si>
    <t>eth01062=</t>
  </si>
  <si>
    <t>ns.owner('richardizard.eth')</t>
  </si>
  <si>
    <t>richardizard.eth</t>
  </si>
  <si>
    <t>ns.address('richardshoeman.eth')</t>
  </si>
  <si>
    <t>print(eth1063)</t>
  </si>
  <si>
    <t>eth1063=</t>
  </si>
  <si>
    <t>0xbC01E2E5d8a2fd1a0d347C07255664E4B7b5F944</t>
  </si>
  <si>
    <t>print(eth01063)</t>
  </si>
  <si>
    <t>eth01063=</t>
  </si>
  <si>
    <t>ns.owner('richardshoeman.eth')</t>
  </si>
  <si>
    <t>richardshoeman.eth</t>
  </si>
  <si>
    <t>ns.address('suckmyrichard.eth')</t>
  </si>
  <si>
    <t>print(eth1064)</t>
  </si>
  <si>
    <t>eth1064=</t>
  </si>
  <si>
    <t>print(eth01064)</t>
  </si>
  <si>
    <t>eth01064=</t>
  </si>
  <si>
    <t>ns.owner('suckmyrichard.eth')</t>
  </si>
  <si>
    <t>suckmyrichard.eth</t>
  </si>
  <si>
    <t>ns.address('buddyrichard.eth')</t>
  </si>
  <si>
    <t>print(eth1065)</t>
  </si>
  <si>
    <t>eth1065=</t>
  </si>
  <si>
    <t>print(eth01065)</t>
  </si>
  <si>
    <t>eth01065=</t>
  </si>
  <si>
    <t>ns.owner('buddyrichard.eth')</t>
  </si>
  <si>
    <t>buddyrichard.eth</t>
  </si>
  <si>
    <t>ns.address('richardsdick.eth')</t>
  </si>
  <si>
    <t>print(eth1066)</t>
  </si>
  <si>
    <t>eth1066=</t>
  </si>
  <si>
    <t>0x585C3B04507b36C34BF1611194bfdC1acDc2fefF</t>
  </si>
  <si>
    <t>print(eth01066)</t>
  </si>
  <si>
    <t>eth01066=</t>
  </si>
  <si>
    <t>ns.owner('richardsdick.eth')</t>
  </si>
  <si>
    <t>richardsdick.eth</t>
  </si>
  <si>
    <t>ns.address('mattrichardson.eth')</t>
  </si>
  <si>
    <t>print(eth1067)</t>
  </si>
  <si>
    <t>eth1067=</t>
  </si>
  <si>
    <t>0xfA1EC1Eceb19Aef9A0bE5cd084c5aa0fAEe3fc3F</t>
  </si>
  <si>
    <t>print(eth01067)</t>
  </si>
  <si>
    <t>eth01067=</t>
  </si>
  <si>
    <t>ns.owner('mattrichardson.eth')</t>
  </si>
  <si>
    <t>mattrichardson.eth</t>
  </si>
  <si>
    <t>ns.address('richardlxix.eth')</t>
  </si>
  <si>
    <t>print(eth1068)</t>
  </si>
  <si>
    <t>eth1068=</t>
  </si>
  <si>
    <t>0x787dBC84ED96180DE97Bb6f805549DBE603954b2</t>
  </si>
  <si>
    <t>print(eth01068)</t>
  </si>
  <si>
    <t>eth01068=</t>
  </si>
  <si>
    <t>ns.owner('richardlxix.eth')</t>
  </si>
  <si>
    <t>richardlxix.eth</t>
  </si>
  <si>
    <t>ns.address('richardstallman.eth')</t>
  </si>
  <si>
    <t>print(eth1069)</t>
  </si>
  <si>
    <t>eth1069=</t>
  </si>
  <si>
    <t>print(eth01069)</t>
  </si>
  <si>
    <t>eth01069=</t>
  </si>
  <si>
    <t>ns.owner('richardstallman.eth')</t>
  </si>
  <si>
    <t>0x16a80A9a9F1b4FC42E4786890809279aF8A28D9f</t>
  </si>
  <si>
    <t>richardstallman.eth</t>
  </si>
  <si>
    <t>ns.address('richardental.eth')</t>
  </si>
  <si>
    <t>print(eth1070)</t>
  </si>
  <si>
    <t>eth1070=</t>
  </si>
  <si>
    <t>print(eth01070)</t>
  </si>
  <si>
    <t>eth01070=</t>
  </si>
  <si>
    <t>ns.owner('richardental.eth')</t>
  </si>
  <si>
    <t>richardental.eth</t>
  </si>
  <si>
    <t>ns.address('fatrichard.eth')</t>
  </si>
  <si>
    <t>print(eth1071)</t>
  </si>
  <si>
    <t>eth1071=</t>
  </si>
  <si>
    <t>print(eth01071)</t>
  </si>
  <si>
    <t>eth01071=</t>
  </si>
  <si>
    <t>ns.owner('fatrichard.eth')</t>
  </si>
  <si>
    <t>fatrichard.eth</t>
  </si>
  <si>
    <t>ns.address('richardulicky.eth')</t>
  </si>
  <si>
    <t>print(eth1072)</t>
  </si>
  <si>
    <t>eth1072=</t>
  </si>
  <si>
    <t>print(eth01072)</t>
  </si>
  <si>
    <t>eth01072=</t>
  </si>
  <si>
    <t>ns.owner('richardulicky.eth')</t>
  </si>
  <si>
    <t>richardulicky.eth</t>
  </si>
  <si>
    <t>ns.address('richard72.eth')</t>
  </si>
  <si>
    <t>print(eth1073)</t>
  </si>
  <si>
    <t>eth1073=</t>
  </si>
  <si>
    <t>print(eth01073)</t>
  </si>
  <si>
    <t>eth01073=</t>
  </si>
  <si>
    <t>ns.owner('richard72.eth')</t>
  </si>
  <si>
    <t>richard72.eth</t>
  </si>
  <si>
    <t>ns.address('reedrichards.eth')</t>
  </si>
  <si>
    <t>print(eth1074)</t>
  </si>
  <si>
    <t>eth1074=</t>
  </si>
  <si>
    <t>0x8a9f959a197E4C8B1751bd6639Efcd181346Cc9A</t>
  </si>
  <si>
    <t>print(eth01074)</t>
  </si>
  <si>
    <t>eth01074=</t>
  </si>
  <si>
    <t>ns.owner('reedrichards.eth')</t>
  </si>
  <si>
    <t>reedrichards.eth</t>
  </si>
  <si>
    <t>ns.address('richardp.eth')</t>
  </si>
  <si>
    <t>print(eth1075)</t>
  </si>
  <si>
    <t>eth1075=</t>
  </si>
  <si>
    <t>0x6FBc7B89B64d29009420fBb40c271F86ed30b980</t>
  </si>
  <si>
    <t>print(eth01075)</t>
  </si>
  <si>
    <t>eth01075=</t>
  </si>
  <si>
    <t>ns.owner('richardp.eth')</t>
  </si>
  <si>
    <t>richardp.eth</t>
  </si>
  <si>
    <t>ns.address('richard54.eth')</t>
  </si>
  <si>
    <t>print(eth1076)</t>
  </si>
  <si>
    <t>eth1076=</t>
  </si>
  <si>
    <t>print(eth01076)</t>
  </si>
  <si>
    <t>eth01076=</t>
  </si>
  <si>
    <t>ns.owner('richard54.eth')</t>
  </si>
  <si>
    <t>richard54.eth</t>
  </si>
  <si>
    <t>ns.address('richardsmith.eth')</t>
  </si>
  <si>
    <t>print(eth1077)</t>
  </si>
  <si>
    <t>eth1077=</t>
  </si>
  <si>
    <t>print(eth01077)</t>
  </si>
  <si>
    <t>eth01077=</t>
  </si>
  <si>
    <t>ns.owner('richardsmith.eth')</t>
  </si>
  <si>
    <t>richardsmith.eth</t>
  </si>
  <si>
    <t>ns.address('gmrichard.eth')</t>
  </si>
  <si>
    <t>print(eth1078)</t>
  </si>
  <si>
    <t>eth1078=</t>
  </si>
  <si>
    <t>print(eth01078)</t>
  </si>
  <si>
    <t>eth01078=</t>
  </si>
  <si>
    <t>ns.owner('gmrichard.eth')</t>
  </si>
  <si>
    <t>gmrichard.eth</t>
  </si>
  <si>
    <t>ns.address('richard786.eth')</t>
  </si>
  <si>
    <t>print(eth1079)</t>
  </si>
  <si>
    <t>eth1079=</t>
  </si>
  <si>
    <t>print(eth01079)</t>
  </si>
  <si>
    <t>eth01079=</t>
  </si>
  <si>
    <t>ns.owner('richard786.eth')</t>
  </si>
  <si>
    <t>richard786.eth</t>
  </si>
  <si>
    <t>ns.address('richard506.eth')</t>
  </si>
  <si>
    <t>print(eth1080)</t>
  </si>
  <si>
    <t>eth1080=</t>
  </si>
  <si>
    <t>print(eth01080)</t>
  </si>
  <si>
    <t>eth01080=</t>
  </si>
  <si>
    <t>ns.owner('richard506.eth')</t>
  </si>
  <si>
    <t>richard506.eth</t>
  </si>
  <si>
    <t>ns.address('uniquerichard.eth')</t>
  </si>
  <si>
    <t>print(eth1081)</t>
  </si>
  <si>
    <t>eth1081=</t>
  </si>
  <si>
    <t>0xabcF94Eac0f1607B63CE4905E6e29c82E23DbF1C</t>
  </si>
  <si>
    <t>print(eth01081)</t>
  </si>
  <si>
    <t>eth01081=</t>
  </si>
  <si>
    <t>ns.owner('uniquerichard.eth')</t>
  </si>
  <si>
    <t>uniquerichard.eth</t>
  </si>
  <si>
    <t>ns.address('richard314159265359.eth')</t>
  </si>
  <si>
    <t>print(eth1082)</t>
  </si>
  <si>
    <t>eth1082=</t>
  </si>
  <si>
    <t>print(eth01082)</t>
  </si>
  <si>
    <t>eth01082=</t>
  </si>
  <si>
    <t>ns.owner('richard314159265359.eth')</t>
  </si>
  <si>
    <t>richard314159265359.eth</t>
  </si>
  <si>
    <t>ns.address('fuckerichard.eth')</t>
  </si>
  <si>
    <t>print(eth1083)</t>
  </si>
  <si>
    <t>eth1083=</t>
  </si>
  <si>
    <t>print(eth01083)</t>
  </si>
  <si>
    <t>eth01083=</t>
  </si>
  <si>
    <t>ns.owner('fuckerichard.eth')</t>
  </si>
  <si>
    <t>fuckerichard.eth</t>
  </si>
  <si>
    <t>ns.address('richarded.eth')</t>
  </si>
  <si>
    <t>print(eth1084)</t>
  </si>
  <si>
    <t>eth1084=</t>
  </si>
  <si>
    <t>print(eth01084)</t>
  </si>
  <si>
    <t>eth01084=</t>
  </si>
  <si>
    <t>ns.owner('richarded.eth')</t>
  </si>
  <si>
    <t>richarded.eth</t>
  </si>
  <si>
    <t>ns.address('iloverichard.eth')</t>
  </si>
  <si>
    <t>print(eth1085)</t>
  </si>
  <si>
    <t>eth1085=</t>
  </si>
  <si>
    <t>print(eth01085)</t>
  </si>
  <si>
    <t>eth01085=</t>
  </si>
  <si>
    <t>ns.owner('iloverichard.eth')</t>
  </si>
  <si>
    <t>iloverichard.eth</t>
  </si>
  <si>
    <t>ns.address('richard104.eth')</t>
  </si>
  <si>
    <t>print(eth1086)</t>
  </si>
  <si>
    <t>eth1086=</t>
  </si>
  <si>
    <t>print(eth01086)</t>
  </si>
  <si>
    <t>eth01086=</t>
  </si>
  <si>
    <t>ns.owner('richard104.eth')</t>
  </si>
  <si>
    <t>richard104.eth</t>
  </si>
  <si>
    <t>ns.address('richard80.eth')</t>
  </si>
  <si>
    <t>print(eth1087)</t>
  </si>
  <si>
    <t>eth1087=</t>
  </si>
  <si>
    <t>print(eth01087)</t>
  </si>
  <si>
    <t>eth01087=</t>
  </si>
  <si>
    <t>ns.owner('richard80.eth')</t>
  </si>
  <si>
    <t>richard80.eth</t>
  </si>
  <si>
    <t>ns.address('itsrichard.eth')</t>
  </si>
  <si>
    <t>print(eth1088)</t>
  </si>
  <si>
    <t>eth1088=</t>
  </si>
  <si>
    <t>print(eth01088)</t>
  </si>
  <si>
    <t>eth01088=</t>
  </si>
  <si>
    <t>ns.owner('itsrichard.eth')</t>
  </si>
  <si>
    <t>itsrichard.eth</t>
  </si>
  <si>
    <t>ns.address('richardwfrank.eth')</t>
  </si>
  <si>
    <t>print(eth1089)</t>
  </si>
  <si>
    <t>eth1089=</t>
  </si>
  <si>
    <t>0xa67deb00088d63E278109ec2DC0433E3044EB233</t>
  </si>
  <si>
    <t>print(eth01089)</t>
  </si>
  <si>
    <t>eth01089=</t>
  </si>
  <si>
    <t>ns.owner('richardwfrank.eth')</t>
  </si>
  <si>
    <t>richardwfrank.eth</t>
  </si>
  <si>
    <t>ns.address('teamrichard.eth')</t>
  </si>
  <si>
    <t>print(eth1090)</t>
  </si>
  <si>
    <t>eth1090=</t>
  </si>
  <si>
    <t>0xcb73ceAA60Db6db6411b90DAEb72417609DF5bF3</t>
  </si>
  <si>
    <t>print(eth01090)</t>
  </si>
  <si>
    <t>eth01090=</t>
  </si>
  <si>
    <t>ns.owner('teamrichard.eth')</t>
  </si>
  <si>
    <t>teamrichard.eth</t>
  </si>
  <si>
    <t>ns.address('richard78.eth')</t>
  </si>
  <si>
    <t>print(eth1091)</t>
  </si>
  <si>
    <t>eth1091=</t>
  </si>
  <si>
    <t>print(eth01091)</t>
  </si>
  <si>
    <t>eth01091=</t>
  </si>
  <si>
    <t>ns.owner('richard78.eth')</t>
  </si>
  <si>
    <t>richard78.eth</t>
  </si>
  <si>
    <t>ns.address('richardmilledealer.eth')</t>
  </si>
  <si>
    <t>print(eth1092)</t>
  </si>
  <si>
    <t>eth1092=</t>
  </si>
  <si>
    <t>0xe35c7313399f86230921AfBF5afa507Bf12e5a54</t>
  </si>
  <si>
    <t>print(eth01092)</t>
  </si>
  <si>
    <t>eth01092=</t>
  </si>
  <si>
    <t>ns.owner('richardmilledealer.eth')</t>
  </si>
  <si>
    <t>richardmilledealer.eth</t>
  </si>
  <si>
    <t>ns.address('jesuisrichard.eth')</t>
  </si>
  <si>
    <t>print(eth1093)</t>
  </si>
  <si>
    <t>eth1093=</t>
  </si>
  <si>
    <t>print(eth01093)</t>
  </si>
  <si>
    <t>eth01093=</t>
  </si>
  <si>
    <t>ns.owner('jesuisrichard.eth')</t>
  </si>
  <si>
    <t>jesuisrichard.eth</t>
  </si>
  <si>
    <t>ns.address('richardzhu.eth')</t>
  </si>
  <si>
    <t>print(eth1094)</t>
  </si>
  <si>
    <t>eth1094=</t>
  </si>
  <si>
    <t>0xd44fE5724dD7aa35c96d51861f4ca33069FAC33a</t>
  </si>
  <si>
    <t>print(eth01094)</t>
  </si>
  <si>
    <t>eth01094=</t>
  </si>
  <si>
    <t>ns.owner('richardzhu.eth')</t>
  </si>
  <si>
    <t>richardzhu.eth</t>
  </si>
  <si>
    <t>ns.address('richard300.eth')</t>
  </si>
  <si>
    <t>print(eth1095)</t>
  </si>
  <si>
    <t>eth1095=</t>
  </si>
  <si>
    <t>print(eth01095)</t>
  </si>
  <si>
    <t>eth01095=</t>
  </si>
  <si>
    <t>ns.owner('richard300.eth')</t>
  </si>
  <si>
    <t>richard300.eth</t>
  </si>
  <si>
    <t>ns.address('richardyoung.eth')</t>
  </si>
  <si>
    <t>print(eth1096)</t>
  </si>
  <si>
    <t>eth1096=</t>
  </si>
  <si>
    <t>0xE26c3153773a6b28Fe6e91C46C0F6B1933a2B843</t>
  </si>
  <si>
    <t>print(eth01096)</t>
  </si>
  <si>
    <t>eth01096=</t>
  </si>
  <si>
    <t>ns.owner('richardyoung.eth')</t>
  </si>
  <si>
    <t>richardyoung.eth</t>
  </si>
  <si>
    <t>ns.address('richardskywalker.eth')</t>
  </si>
  <si>
    <t>print(eth1097)</t>
  </si>
  <si>
    <t>eth1097=</t>
  </si>
  <si>
    <t>print(eth01097)</t>
  </si>
  <si>
    <t>eth01097=</t>
  </si>
  <si>
    <t>ns.owner('richardskywalker.eth')</t>
  </si>
  <si>
    <t>richardskywalker.eth</t>
  </si>
  <si>
    <t>ns.address('richardbachman.eth')</t>
  </si>
  <si>
    <t>print(eth1098)</t>
  </si>
  <si>
    <t>eth1098=</t>
  </si>
  <si>
    <t>0xF0Ba644a88f141f582dfBF714D3Bf3c8e19b3d39</t>
  </si>
  <si>
    <t>print(eth01098)</t>
  </si>
  <si>
    <t>eth01098=</t>
  </si>
  <si>
    <t>ns.owner('richardbachman.eth')</t>
  </si>
  <si>
    <t>richardbachman.eth</t>
  </si>
  <si>
    <t>ns.address('richard76.eth')</t>
  </si>
  <si>
    <t>print(eth1099)</t>
  </si>
  <si>
    <t>eth1099=</t>
  </si>
  <si>
    <t>print(eth01099)</t>
  </si>
  <si>
    <t>eth01099=</t>
  </si>
  <si>
    <t>ns.owner('richard76.eth')</t>
  </si>
  <si>
    <t>richard76.eth</t>
  </si>
  <si>
    <t>ns.address('richard0000.eth')</t>
  </si>
  <si>
    <t>print(eth1100)</t>
  </si>
  <si>
    <t>eth1100=</t>
  </si>
  <si>
    <t>0xf17bc4A0f5F498545cf4E21455eCc2F1246aA5b9</t>
  </si>
  <si>
    <t>print(eth01100)</t>
  </si>
  <si>
    <t>eth01100=</t>
  </si>
  <si>
    <t>ns.owner('richard0000.eth')</t>
  </si>
  <si>
    <t>richard0000.eth</t>
  </si>
  <si>
    <t>ns.address('richard🇺🇸.eth')</t>
  </si>
  <si>
    <t>print(eth1101)</t>
  </si>
  <si>
    <t>eth1101=</t>
  </si>
  <si>
    <t>print(eth01101)</t>
  </si>
  <si>
    <t>eth01101=</t>
  </si>
  <si>
    <t>ns.owner('richard🇺🇸.eth')</t>
  </si>
  <si>
    <t>richard🇺🇸.eth</t>
  </si>
  <si>
    <t>ns.address('richardplepler.eth')</t>
  </si>
  <si>
    <t>print(eth1102)</t>
  </si>
  <si>
    <t>eth1102=</t>
  </si>
  <si>
    <t>0x5037e318624B1026435a41630E30eb4Fc6D8f6E2</t>
  </si>
  <si>
    <t>print(eth01102)</t>
  </si>
  <si>
    <t>eth01102=</t>
  </si>
  <si>
    <t>ns.owner('richardplepler.eth')</t>
  </si>
  <si>
    <t>richardplepler.eth</t>
  </si>
  <si>
    <t>ns.address('richardh.eth')</t>
  </si>
  <si>
    <t>print(eth1103)</t>
  </si>
  <si>
    <t>eth1103=</t>
  </si>
  <si>
    <t>print(eth01103)</t>
  </si>
  <si>
    <t>eth01103=</t>
  </si>
  <si>
    <t>ns.owner('richardh.eth')</t>
  </si>
  <si>
    <t>richardh.eth</t>
  </si>
  <si>
    <t>ns.address('erichard.eth')</t>
  </si>
  <si>
    <t>print(eth1104)</t>
  </si>
  <si>
    <t>eth1104=</t>
  </si>
  <si>
    <t>print(eth01104)</t>
  </si>
  <si>
    <t>eth01104=</t>
  </si>
  <si>
    <t>ns.owner('erichard.eth')</t>
  </si>
  <si>
    <t>erichard.eth</t>
  </si>
  <si>
    <t>ns.address('richardlehane.eth')</t>
  </si>
  <si>
    <t>print(eth1105)</t>
  </si>
  <si>
    <t>eth1105=</t>
  </si>
  <si>
    <t>print(eth01105)</t>
  </si>
  <si>
    <t>eth01105=</t>
  </si>
  <si>
    <t>ns.owner('richardlehane.eth')</t>
  </si>
  <si>
    <t>0xc29DE69f21DE94355163Df1E88035d3434530d63</t>
  </si>
  <si>
    <t>richardlehane.eth</t>
  </si>
  <si>
    <t>ns.address('richardjames.eth')</t>
  </si>
  <si>
    <t>print(eth1106)</t>
  </si>
  <si>
    <t>eth1106=</t>
  </si>
  <si>
    <t>print(eth01106)</t>
  </si>
  <si>
    <t>eth01106=</t>
  </si>
  <si>
    <t>ns.owner('richardjames.eth')</t>
  </si>
  <si>
    <t>richardjames.eth</t>
  </si>
  <si>
    <t>ns.address('richardmaroun.eth')</t>
  </si>
  <si>
    <t>print(eth1107)</t>
  </si>
  <si>
    <t>eth1107=</t>
  </si>
  <si>
    <t>0x7CD8D97315dDd1195bD7727A6Bad1D778bAA6EdE</t>
  </si>
  <si>
    <t>print(eth01107)</t>
  </si>
  <si>
    <t>eth01107=</t>
  </si>
  <si>
    <t>ns.owner('richardmaroun.eth')</t>
  </si>
  <si>
    <t>richardmaroun.eth</t>
  </si>
  <si>
    <t>ns.address('richard67.eth')</t>
  </si>
  <si>
    <t>print(eth1108)</t>
  </si>
  <si>
    <t>eth1108=</t>
  </si>
  <si>
    <t>print(eth01108)</t>
  </si>
  <si>
    <t>eth01108=</t>
  </si>
  <si>
    <t>ns.owner('richard67.eth')</t>
  </si>
  <si>
    <t>richard67.eth</t>
  </si>
  <si>
    <t>ns.address('richardiii.eth')</t>
  </si>
  <si>
    <t>print(eth1109)</t>
  </si>
  <si>
    <t>eth1109=</t>
  </si>
  <si>
    <t>print(eth01109)</t>
  </si>
  <si>
    <t>eth01109=</t>
  </si>
  <si>
    <t>ns.owner('richardiii.eth')</t>
  </si>
  <si>
    <t>richardiii.eth</t>
  </si>
  <si>
    <t>ns.address('wrappedrichard.eth')</t>
  </si>
  <si>
    <t>print(eth1110)</t>
  </si>
  <si>
    <t>eth1110=</t>
  </si>
  <si>
    <t>print(eth01110)</t>
  </si>
  <si>
    <t>eth01110=</t>
  </si>
  <si>
    <t>ns.owner('wrappedrichard.eth')</t>
  </si>
  <si>
    <t>wrappedrichard.eth</t>
  </si>
  <si>
    <t>ns.address('imrichardbiatch.eth')</t>
  </si>
  <si>
    <t>print(eth1111)</t>
  </si>
  <si>
    <t>eth1111=</t>
  </si>
  <si>
    <t>print(eth01111)</t>
  </si>
  <si>
    <t>eth01111=</t>
  </si>
  <si>
    <t>ns.owner('imrichardbiatch.eth')</t>
  </si>
  <si>
    <t>imrichardbiatch.eth</t>
  </si>
  <si>
    <t>ns.address('richardunderwood.eth')</t>
  </si>
  <si>
    <t>print(eth1112)</t>
  </si>
  <si>
    <t>eth1112=</t>
  </si>
  <si>
    <t>0x6834797d8605747be7D790dB6b0b814d0bF7A398</t>
  </si>
  <si>
    <t>print(eth01112)</t>
  </si>
  <si>
    <t>eth01112=</t>
  </si>
  <si>
    <t>ns.owner('richardunderwood.eth')</t>
  </si>
  <si>
    <t>richardunderwood.eth</t>
  </si>
  <si>
    <t>ns.address('patrickrichards.eth')</t>
  </si>
  <si>
    <t>print(eth1113)</t>
  </si>
  <si>
    <t>eth1113=</t>
  </si>
  <si>
    <t>print(eth01113)</t>
  </si>
  <si>
    <t>eth01113=</t>
  </si>
  <si>
    <t>ns.owner('patrickrichards.eth')</t>
  </si>
  <si>
    <t>patrickrichards.eth</t>
  </si>
  <si>
    <t>ns.address('richard🧀.eth')</t>
  </si>
  <si>
    <t>print(eth1114)</t>
  </si>
  <si>
    <t>eth1114=</t>
  </si>
  <si>
    <t>print(eth01114)</t>
  </si>
  <si>
    <t>eth01114=</t>
  </si>
  <si>
    <t>ns.owner('richard🧀.eth')</t>
  </si>
  <si>
    <t>richard🧀.eth</t>
  </si>
  <si>
    <t>ns.address('richard-anderson.eth')</t>
  </si>
  <si>
    <t>print(eth1115)</t>
  </si>
  <si>
    <t>eth1115=</t>
  </si>
  <si>
    <t>print(eth01115)</t>
  </si>
  <si>
    <t>eth01115=</t>
  </si>
  <si>
    <t>ns.owner('richard-anderson.eth')</t>
  </si>
  <si>
    <t>richard-anderson.eth</t>
  </si>
  <si>
    <t>ns.address('onlyrichards.eth')</t>
  </si>
  <si>
    <t>print(eth1116)</t>
  </si>
  <si>
    <t>eth1116=</t>
  </si>
  <si>
    <t>print(eth01116)</t>
  </si>
  <si>
    <t>eth01116=</t>
  </si>
  <si>
    <t>ns.owner('onlyrichards.eth')</t>
  </si>
  <si>
    <t>onlyrichards.eth</t>
  </si>
  <si>
    <t>ns.address('franklinrichards.eth')</t>
  </si>
  <si>
    <t>print(eth1117)</t>
  </si>
  <si>
    <t>eth1117=</t>
  </si>
  <si>
    <t>0x50f571bf11c824A39A65eD5b477c638773e92996</t>
  </si>
  <si>
    <t>print(eth01117)</t>
  </si>
  <si>
    <t>eth01117=</t>
  </si>
  <si>
    <t>ns.owner('franklinrichards.eth')</t>
  </si>
  <si>
    <t>franklinrichards.eth</t>
  </si>
  <si>
    <t>ns.address('richardchen.eth')</t>
  </si>
  <si>
    <t>print(eth1118)</t>
  </si>
  <si>
    <t>eth1118=</t>
  </si>
  <si>
    <t>0x9bb82fbf10cF4959909BAB9bE07805bd1d28D04A</t>
  </si>
  <si>
    <t>print(eth01118)</t>
  </si>
  <si>
    <t>eth01118=</t>
  </si>
  <si>
    <t>ns.owner('richardchen.eth')</t>
  </si>
  <si>
    <t>richardchen.eth</t>
  </si>
  <si>
    <t>ns.address('dontbearichard.eth')</t>
  </si>
  <si>
    <t>print(eth1119)</t>
  </si>
  <si>
    <t>eth1119=</t>
  </si>
  <si>
    <t>print(eth01119)</t>
  </si>
  <si>
    <t>eth01119=</t>
  </si>
  <si>
    <t>ns.owner('dontbearichard.eth')</t>
  </si>
  <si>
    <t>dontbearichard.eth</t>
  </si>
  <si>
    <t>ns.address('8-richard-0.eth')</t>
  </si>
  <si>
    <t>print(eth1120)</t>
  </si>
  <si>
    <t>eth1120=</t>
  </si>
  <si>
    <t>print(eth01120)</t>
  </si>
  <si>
    <t>eth01120=</t>
  </si>
  <si>
    <t>ns.owner('8-richard-0.eth')</t>
  </si>
  <si>
    <t>8-richard-0.eth</t>
  </si>
  <si>
    <t>ns.address('richard425.eth')</t>
  </si>
  <si>
    <t>print(eth1121)</t>
  </si>
  <si>
    <t>eth1121=</t>
  </si>
  <si>
    <t>print(eth01121)</t>
  </si>
  <si>
    <t>eth01121=</t>
  </si>
  <si>
    <t>ns.owner('richard425.eth')</t>
  </si>
  <si>
    <t>richard425.eth</t>
  </si>
  <si>
    <t>ns.address('richardpryor.eth')</t>
  </si>
  <si>
    <t>print(eth1122)</t>
  </si>
  <si>
    <t>eth1122=</t>
  </si>
  <si>
    <t>0x3D8040c17EE474fb66E0224A860A7f146dCB460D</t>
  </si>
  <si>
    <t>print(eth01122)</t>
  </si>
  <si>
    <t>eth01122=</t>
  </si>
  <si>
    <t>ns.owner('richardpryor.eth')</t>
  </si>
  <si>
    <t>richardpryor.eth</t>
  </si>
  <si>
    <t>ns.address('smolrichard.eth')</t>
  </si>
  <si>
    <t>print(eth1123)</t>
  </si>
  <si>
    <t>eth1123=</t>
  </si>
  <si>
    <t>print(eth01123)</t>
  </si>
  <si>
    <t>eth01123=</t>
  </si>
  <si>
    <t>ns.owner('smolrichard.eth')</t>
  </si>
  <si>
    <t>smolrichard.eth</t>
  </si>
  <si>
    <t>ns.address('richard99.eth')</t>
  </si>
  <si>
    <t>print(eth1124)</t>
  </si>
  <si>
    <t>eth1124=</t>
  </si>
  <si>
    <t>print(eth01124)</t>
  </si>
  <si>
    <t>eth01124=</t>
  </si>
  <si>
    <t>ns.owner('richard99.eth')</t>
  </si>
  <si>
    <t>richard99.eth</t>
  </si>
  <si>
    <t>ns.address('richardstreet.eth')</t>
  </si>
  <si>
    <t>print(eth1125)</t>
  </si>
  <si>
    <t>eth1125=</t>
  </si>
  <si>
    <t>print(eth01125)</t>
  </si>
  <si>
    <t>eth01125=</t>
  </si>
  <si>
    <t>ns.owner('richardstreet.eth')</t>
  </si>
  <si>
    <t>richardstreet.eth</t>
  </si>
  <si>
    <t>ns.address('richardsoncounty.eth')</t>
  </si>
  <si>
    <t>print(eth1126)</t>
  </si>
  <si>
    <t>eth1126=</t>
  </si>
  <si>
    <t>print(eth01126)</t>
  </si>
  <si>
    <t>eth01126=</t>
  </si>
  <si>
    <t>ns.owner('richardsoncounty.eth')</t>
  </si>
  <si>
    <t>0x94048Eb0dB0CcB7D38219F28ED6522937B339aaf</t>
  </si>
  <si>
    <t>richardsoncounty.eth</t>
  </si>
  <si>
    <t>ns.address('richard876.eth')</t>
  </si>
  <si>
    <t>print(eth1127)</t>
  </si>
  <si>
    <t>eth1127=</t>
  </si>
  <si>
    <t>0x9250324acA338fcae172121f73b3e698bB93b076</t>
  </si>
  <si>
    <t>print(eth01127)</t>
  </si>
  <si>
    <t>eth01127=</t>
  </si>
  <si>
    <t>ns.owner('richard876.eth')</t>
  </si>
  <si>
    <t>richard876.eth</t>
  </si>
  <si>
    <t>ns.address('richardsanders.eth')</t>
  </si>
  <si>
    <t>print(eth1128)</t>
  </si>
  <si>
    <t>eth1128=</t>
  </si>
  <si>
    <t>0x5fa452218CAd4d239eCd8cCfdb74400904007723</t>
  </si>
  <si>
    <t>print(eth01128)</t>
  </si>
  <si>
    <t>eth01128=</t>
  </si>
  <si>
    <t>ns.owner('richardsanders.eth')</t>
  </si>
  <si>
    <t>richardsanders.eth</t>
  </si>
  <si>
    <t>ns.address('richardstarkey.eth')</t>
  </si>
  <si>
    <t>print(eth1129)</t>
  </si>
  <si>
    <t>eth1129=</t>
  </si>
  <si>
    <t>print(eth01129)</t>
  </si>
  <si>
    <t>eth01129=</t>
  </si>
  <si>
    <t>ns.owner('richardstarkey.eth')</t>
  </si>
  <si>
    <t>richardstarkey.eth</t>
  </si>
  <si>
    <t>ns.address('richard00.eth')</t>
  </si>
  <si>
    <t>print(eth1130)</t>
  </si>
  <si>
    <t>eth1130=</t>
  </si>
  <si>
    <t>print(eth01130)</t>
  </si>
  <si>
    <t>eth01130=</t>
  </si>
  <si>
    <t>ns.owner('richard00.eth')</t>
  </si>
  <si>
    <t>richard00.eth</t>
  </si>
  <si>
    <t>ns.address('richardquinn.eth')</t>
  </si>
  <si>
    <t>print(eth1131)</t>
  </si>
  <si>
    <t>eth1131=</t>
  </si>
  <si>
    <t>0x41Ed0C040248AfFc57024f8F5eA0C1b3Bfca9F1F</t>
  </si>
  <si>
    <t>print(eth01131)</t>
  </si>
  <si>
    <t>eth01131=</t>
  </si>
  <si>
    <t>ns.owner('richardquinn.eth')</t>
  </si>
  <si>
    <t>richardquinn.eth</t>
  </si>
  <si>
    <t>ns.address('1strichard.eth')</t>
  </si>
  <si>
    <t>print(eth1132)</t>
  </si>
  <si>
    <t>eth1132=</t>
  </si>
  <si>
    <t>0xd68E2965E1D22818200bA5C493b47DB8f56C36C1</t>
  </si>
  <si>
    <t>print(eth01132)</t>
  </si>
  <si>
    <t>eth01132=</t>
  </si>
  <si>
    <t>ns.owner('1strichard.eth')</t>
  </si>
  <si>
    <t>1strichard.eth</t>
  </si>
  <si>
    <t>ns.address('fuckerrichard.eth')</t>
  </si>
  <si>
    <t>print(eth1133)</t>
  </si>
  <si>
    <t>eth1133=</t>
  </si>
  <si>
    <t>print(eth01133)</t>
  </si>
  <si>
    <t>eth01133=</t>
  </si>
  <si>
    <t>ns.owner('fuckerrichard.eth')</t>
  </si>
  <si>
    <t>fuckerrichard.eth</t>
  </si>
  <si>
    <t>ns.address('richardlittlewood.eth')</t>
  </si>
  <si>
    <t>print(eth1134)</t>
  </si>
  <si>
    <t>eth1134=</t>
  </si>
  <si>
    <t>0x905bB8811b828931107924c15C4CFCa2b950ce03</t>
  </si>
  <si>
    <t>print(eth01134)</t>
  </si>
  <si>
    <t>eth01134=</t>
  </si>
  <si>
    <t>ns.owner('richardlittlewood.eth')</t>
  </si>
  <si>
    <t>richardlittlewood.eth</t>
  </si>
  <si>
    <t>ns.address('richard08.eth')</t>
  </si>
  <si>
    <t>print(eth1135)</t>
  </si>
  <si>
    <t>eth1135=</t>
  </si>
  <si>
    <t>print(eth01135)</t>
  </si>
  <si>
    <t>eth01135=</t>
  </si>
  <si>
    <t>ns.owner('richard08.eth')</t>
  </si>
  <si>
    <t>richard08.eth</t>
  </si>
  <si>
    <t>ns.address('ape-richard.eth')</t>
  </si>
  <si>
    <t>print(eth1136)</t>
  </si>
  <si>
    <t>eth1136=</t>
  </si>
  <si>
    <t>print(eth01136)</t>
  </si>
  <si>
    <t>eth01136=</t>
  </si>
  <si>
    <t>ns.owner('ape-richard.eth')</t>
  </si>
  <si>
    <t>ape-richard.eth</t>
  </si>
  <si>
    <t>ns.address('richardlin.eth')</t>
  </si>
  <si>
    <t>print(eth1137)</t>
  </si>
  <si>
    <t>eth1137=</t>
  </si>
  <si>
    <t>0x19BeAA3a5535a4c64838c7eF1f14A99a8DAEb580</t>
  </si>
  <si>
    <t>print(eth01137)</t>
  </si>
  <si>
    <t>eth01137=</t>
  </si>
  <si>
    <t>ns.owner('richardlin.eth')</t>
  </si>
  <si>
    <t>0xFb92601EFE36489589B63e3bAdC6451ca2A60dD5</t>
  </si>
  <si>
    <t>richardlin.eth</t>
  </si>
  <si>
    <t>ns.address('bigandrichard.eth')</t>
  </si>
  <si>
    <t>print(eth1138)</t>
  </si>
  <si>
    <t>eth1138=</t>
  </si>
  <si>
    <t>print(eth01138)</t>
  </si>
  <si>
    <t>eth01138=</t>
  </si>
  <si>
    <t>ns.owner('bigandrichard.eth')</t>
  </si>
  <si>
    <t>bigandrichard.eth</t>
  </si>
  <si>
    <t>ns.address('jemappellerichard.eth')</t>
  </si>
  <si>
    <t>print(eth1139)</t>
  </si>
  <si>
    <t>eth1139=</t>
  </si>
  <si>
    <t>print(eth01139)</t>
  </si>
  <si>
    <t>eth01139=</t>
  </si>
  <si>
    <t>ns.owner('jemappellerichard.eth')</t>
  </si>
  <si>
    <t>jemappellerichard.eth</t>
  </si>
  <si>
    <t>ns.address('cgrichard.eth')</t>
  </si>
  <si>
    <t>print(eth1140)</t>
  </si>
  <si>
    <t>eth1140=</t>
  </si>
  <si>
    <t>0xA33BF5d6F448E2569D42287A99A418d8D6cC269c</t>
  </si>
  <si>
    <t>print(eth01140)</t>
  </si>
  <si>
    <t>eth01140=</t>
  </si>
  <si>
    <t>ns.owner('cgrichard.eth')</t>
  </si>
  <si>
    <t>cgrichard.eth</t>
  </si>
  <si>
    <t>ns.address('richardly.eth')</t>
  </si>
  <si>
    <t>print(eth1141)</t>
  </si>
  <si>
    <t>eth1141=</t>
  </si>
  <si>
    <t>print(eth01141)</t>
  </si>
  <si>
    <t>eth01141=</t>
  </si>
  <si>
    <t>ns.owner('richardly.eth')</t>
  </si>
  <si>
    <t>richardly.eth</t>
  </si>
  <si>
    <t>ns.address('richard718.eth')</t>
  </si>
  <si>
    <t>print(eth1142)</t>
  </si>
  <si>
    <t>eth1142=</t>
  </si>
  <si>
    <t>print(eth01142)</t>
  </si>
  <si>
    <t>eth01142=</t>
  </si>
  <si>
    <t>ns.owner('richard718.eth')</t>
  </si>
  <si>
    <t>richard718.eth</t>
  </si>
  <si>
    <t>ns.address('callmerichard.eth')</t>
  </si>
  <si>
    <t>print(eth1143)</t>
  </si>
  <si>
    <t>eth1143=</t>
  </si>
  <si>
    <t>print(eth01143)</t>
  </si>
  <si>
    <t>eth01143=</t>
  </si>
  <si>
    <t>ns.owner('callmerichard.eth')</t>
  </si>
  <si>
    <t>callmerichard.eth</t>
  </si>
  <si>
    <t>ns.address('dougrichard.eth')</t>
  </si>
  <si>
    <t>print(eth1144)</t>
  </si>
  <si>
    <t>eth1144=</t>
  </si>
  <si>
    <t>0xBD1f91a29070b8e7028628989254760ea33654b1</t>
  </si>
  <si>
    <t>print(eth01144)</t>
  </si>
  <si>
    <t>eth01144=</t>
  </si>
  <si>
    <t>ns.owner('dougrichard.eth')</t>
  </si>
  <si>
    <t>dougrichard.eth</t>
  </si>
  <si>
    <t>ns.address('richardsrainwater.eth')</t>
  </si>
  <si>
    <t>print(eth1145)</t>
  </si>
  <si>
    <t>eth1145=</t>
  </si>
  <si>
    <t>0x0746B673f6eF9f478F8d808d94A572D25D29Bc03</t>
  </si>
  <si>
    <t>print(eth01145)</t>
  </si>
  <si>
    <t>eth01145=</t>
  </si>
  <si>
    <t>ns.owner('richardsrainwater.eth')</t>
  </si>
  <si>
    <t>richardsrainwater.eth</t>
  </si>
  <si>
    <t>ns.address('chrisrichards.eth')</t>
  </si>
  <si>
    <t>print(eth1146)</t>
  </si>
  <si>
    <t>eth1146=</t>
  </si>
  <si>
    <t>print(eth01146)</t>
  </si>
  <si>
    <t>eth01146=</t>
  </si>
  <si>
    <t>ns.owner('chrisrichards.eth')</t>
  </si>
  <si>
    <t>chrisrichards.eth</t>
  </si>
  <si>
    <t>ns.address('richardscarry.eth')</t>
  </si>
  <si>
    <t>print(eth1147)</t>
  </si>
  <si>
    <t>eth1147=</t>
  </si>
  <si>
    <t>print(eth01147)</t>
  </si>
  <si>
    <t>eth01147=</t>
  </si>
  <si>
    <t>ns.owner('richardscarry.eth')</t>
  </si>
  <si>
    <t>richardscarry.eth</t>
  </si>
  <si>
    <t>ns.address('richardpic.eth')</t>
  </si>
  <si>
    <t>print(eth1148)</t>
  </si>
  <si>
    <t>eth1148=</t>
  </si>
  <si>
    <t>print(eth01148)</t>
  </si>
  <si>
    <t>eth01148=</t>
  </si>
  <si>
    <t>ns.owner('richardpic.eth')</t>
  </si>
  <si>
    <t>richardpic.eth</t>
  </si>
  <si>
    <t>ns.address('richardyuen.eth')</t>
  </si>
  <si>
    <t>print(eth1149)</t>
  </si>
  <si>
    <t>eth1149=</t>
  </si>
  <si>
    <t>0x3b23486629beDd8A18f90717D2657116aD1A7C03</t>
  </si>
  <si>
    <t>print(eth01149)</t>
  </si>
  <si>
    <t>eth01149=</t>
  </si>
  <si>
    <t>ns.owner('richardyuen.eth')</t>
  </si>
  <si>
    <t>richardyuen.eth</t>
  </si>
  <si>
    <t>ns.address('richard65.eth')</t>
  </si>
  <si>
    <t>print(eth1150)</t>
  </si>
  <si>
    <t>eth1150=</t>
  </si>
  <si>
    <t>print(eth01150)</t>
  </si>
  <si>
    <t>eth01150=</t>
  </si>
  <si>
    <t>ns.owner('richard65.eth')</t>
  </si>
  <si>
    <t>richard65.eth</t>
  </si>
  <si>
    <t>ns.address('thickrichard.eth')</t>
  </si>
  <si>
    <t>print(eth1151)</t>
  </si>
  <si>
    <t>eth1151=</t>
  </si>
  <si>
    <t>print(eth01151)</t>
  </si>
  <si>
    <t>eth01151=</t>
  </si>
  <si>
    <t>ns.owner('thickrichard.eth')</t>
  </si>
  <si>
    <t>thickrichard.eth</t>
  </si>
  <si>
    <t>ns.address('richardofengland.eth')</t>
  </si>
  <si>
    <t>print(eth1152)</t>
  </si>
  <si>
    <t>eth1152=</t>
  </si>
  <si>
    <t>0xe8eE44885d513de3F316730A17042d4ebc0686e6</t>
  </si>
  <si>
    <t>print(eth01152)</t>
  </si>
  <si>
    <t>eth01152=</t>
  </si>
  <si>
    <t>ns.owner('richardofengland.eth')</t>
  </si>
  <si>
    <t>richardofengland.eth</t>
  </si>
  <si>
    <t>ns.address('richardofens.eth')</t>
  </si>
  <si>
    <t>print(eth1153)</t>
  </si>
  <si>
    <t>eth1153=</t>
  </si>
  <si>
    <t>print(eth01153)</t>
  </si>
  <si>
    <t>eth01153=</t>
  </si>
  <si>
    <t>ns.owner('richardofens.eth')</t>
  </si>
  <si>
    <t>richardofens.eth</t>
  </si>
  <si>
    <t>ns.address('richardgarciaofficial.eth')</t>
  </si>
  <si>
    <t>print(eth1154)</t>
  </si>
  <si>
    <t>eth1154=</t>
  </si>
  <si>
    <t>0x63a919d489DB6608f9415553dE2f2E417107CBf4</t>
  </si>
  <si>
    <t>print(eth01154)</t>
  </si>
  <si>
    <t>eth01154=</t>
  </si>
  <si>
    <t>ns.owner('richardgarciaofficial.eth')</t>
  </si>
  <si>
    <t>richardgarciaofficial.eth</t>
  </si>
  <si>
    <t>ns.address('richard53.eth')</t>
  </si>
  <si>
    <t>print(eth1155)</t>
  </si>
  <si>
    <t>eth1155=</t>
  </si>
  <si>
    <t>print(eth01155)</t>
  </si>
  <si>
    <t>eth01155=</t>
  </si>
  <si>
    <t>ns.owner('richard53.eth')</t>
  </si>
  <si>
    <t>richard53.eth</t>
  </si>
  <si>
    <t>ns.address('richard800.eth')</t>
  </si>
  <si>
    <t>print(eth1156)</t>
  </si>
  <si>
    <t>eth1156=</t>
  </si>
  <si>
    <t>print(eth01156)</t>
  </si>
  <si>
    <t>eth01156=</t>
  </si>
  <si>
    <t>ns.owner('richard800.eth')</t>
  </si>
  <si>
    <t>richard800.eth</t>
  </si>
  <si>
    <t>ns.address('rektrichard.eth')</t>
  </si>
  <si>
    <t>print(eth1157)</t>
  </si>
  <si>
    <t>eth1157=</t>
  </si>
  <si>
    <t>print(eth01157)</t>
  </si>
  <si>
    <t>eth01157=</t>
  </si>
  <si>
    <t>ns.owner('rektrichard.eth')</t>
  </si>
  <si>
    <t>rektrichard.eth</t>
  </si>
  <si>
    <t>ns.address('richardchild.eth')</t>
  </si>
  <si>
    <t>print(eth1158)</t>
  </si>
  <si>
    <t>eth1158=</t>
  </si>
  <si>
    <t>0x7E94efDC4beF27f667d9073C641A58DEF955148b</t>
  </si>
  <si>
    <t>print(eth01158)</t>
  </si>
  <si>
    <t>eth01158=</t>
  </si>
  <si>
    <t>ns.owner('richardchild.eth')</t>
  </si>
  <si>
    <t>richardchild.eth</t>
  </si>
  <si>
    <t>ns.address('missrichard.eth')</t>
  </si>
  <si>
    <t>print(eth1159)</t>
  </si>
  <si>
    <t>eth1159=</t>
  </si>
  <si>
    <t>print(eth01159)</t>
  </si>
  <si>
    <t>eth01159=</t>
  </si>
  <si>
    <t>ns.owner('missrichard.eth')</t>
  </si>
  <si>
    <t>missrichard.eth</t>
  </si>
  <si>
    <t>ns.address('richardigm.eth')</t>
  </si>
  <si>
    <t>print(eth1160)</t>
  </si>
  <si>
    <t>eth1160=</t>
  </si>
  <si>
    <t>0x44E4558D06083C7D1bcE0C9fb1c58865632d8424</t>
  </si>
  <si>
    <t>print(eth01160)</t>
  </si>
  <si>
    <t>eth01160=</t>
  </si>
  <si>
    <t>ns.owner('richardigm.eth')</t>
  </si>
  <si>
    <t>richardigm.eth</t>
  </si>
  <si>
    <t>ns.address('richard20.eth')</t>
  </si>
  <si>
    <t>print(eth1161)</t>
  </si>
  <si>
    <t>eth1161=</t>
  </si>
  <si>
    <t>print(eth01161)</t>
  </si>
  <si>
    <t>eth01161=</t>
  </si>
  <si>
    <t>ns.owner('richard20.eth')</t>
  </si>
  <si>
    <t>richard20.eth</t>
  </si>
  <si>
    <t>ns.address('richardvonpepe.eth')</t>
  </si>
  <si>
    <t>print(eth1162)</t>
  </si>
  <si>
    <t>eth1162=</t>
  </si>
  <si>
    <t>0x2Dce231cD14DaeF55D6Ab0654DA7c58b23100782</t>
  </si>
  <si>
    <t>print(eth01162)</t>
  </si>
  <si>
    <t>eth01162=</t>
  </si>
  <si>
    <t>ns.owner('richardvonpepe.eth')</t>
  </si>
  <si>
    <t>richardvonpepe.eth</t>
  </si>
  <si>
    <t>ns.address('yorichard.eth')</t>
  </si>
  <si>
    <t>print(eth1163)</t>
  </si>
  <si>
    <t>eth1163=</t>
  </si>
  <si>
    <t>0xbc718b5bA25A49f7d88c569b3F82376b46ed0922</t>
  </si>
  <si>
    <t>print(eth01163)</t>
  </si>
  <si>
    <t>eth01163=</t>
  </si>
  <si>
    <t>ns.owner('yorichard.eth')</t>
  </si>
  <si>
    <t>yorichard.eth</t>
  </si>
  <si>
    <t>ns.address('richardhorrocks.eth')</t>
  </si>
  <si>
    <t>print(eth1164)</t>
  </si>
  <si>
    <t>eth1164=</t>
  </si>
  <si>
    <t>0x2BB4AaC1eD984D00Ff1E2F585018c35015f6bc11</t>
  </si>
  <si>
    <t>print(eth01164)</t>
  </si>
  <si>
    <t>eth01164=</t>
  </si>
  <si>
    <t>ns.owner('richardhorrocks.eth')</t>
  </si>
  <si>
    <t>richardhorrocks.eth</t>
  </si>
  <si>
    <t>ns.address('ultrarichard.eth')</t>
  </si>
  <si>
    <t>print(eth1165)</t>
  </si>
  <si>
    <t>eth1165=</t>
  </si>
  <si>
    <t>print(eth01165)</t>
  </si>
  <si>
    <t>eth01165=</t>
  </si>
  <si>
    <t>ns.owner('ultrarichard.eth')</t>
  </si>
  <si>
    <t>ultrarichard.eth</t>
  </si>
  <si>
    <t>ns.address('richard510.eth')</t>
  </si>
  <si>
    <t>print(eth1166)</t>
  </si>
  <si>
    <t>eth1166=</t>
  </si>
  <si>
    <t>print(eth01166)</t>
  </si>
  <si>
    <t>eth01166=</t>
  </si>
  <si>
    <t>ns.owner('richard510.eth')</t>
  </si>
  <si>
    <t>richard510.eth</t>
  </si>
  <si>
    <t>ns.address('richard505.eth')</t>
  </si>
  <si>
    <t>print(eth1167)</t>
  </si>
  <si>
    <t>eth1167=</t>
  </si>
  <si>
    <t>print(eth01167)</t>
  </si>
  <si>
    <t>eth01167=</t>
  </si>
  <si>
    <t>ns.owner('richard505.eth')</t>
  </si>
  <si>
    <t>richard505.eth</t>
  </si>
  <si>
    <t>ns.address('richardserra.eth')</t>
  </si>
  <si>
    <t>print(eth1168)</t>
  </si>
  <si>
    <t>eth1168=</t>
  </si>
  <si>
    <t>0x99F4f03F53dc5Cb4A1bb01EBBE29a5A4104C1Ead</t>
  </si>
  <si>
    <t>print(eth01168)</t>
  </si>
  <si>
    <t>eth01168=</t>
  </si>
  <si>
    <t>ns.owner('richardserra.eth')</t>
  </si>
  <si>
    <t>richardserra.eth</t>
  </si>
  <si>
    <t>ns.address('richardnfts.eth')</t>
  </si>
  <si>
    <t>print(eth1169)</t>
  </si>
  <si>
    <t>eth1169=</t>
  </si>
  <si>
    <t>print(eth01169)</t>
  </si>
  <si>
    <t>eth01169=</t>
  </si>
  <si>
    <t>ns.owner('richardnfts.eth')</t>
  </si>
  <si>
    <t>richardnfts.eth</t>
  </si>
  <si>
    <t>ns.address('richardao.eth')</t>
  </si>
  <si>
    <t>print(eth1170)</t>
  </si>
  <si>
    <t>eth1170=</t>
  </si>
  <si>
    <t>0xA0ACDa097a94bBceC2d055DA04EEdcA711F7A60c</t>
  </si>
  <si>
    <t>print(eth01170)</t>
  </si>
  <si>
    <t>eth01170=</t>
  </si>
  <si>
    <t>ns.owner('richardao.eth')</t>
  </si>
  <si>
    <t>richardao.eth</t>
  </si>
  <si>
    <t>ns.address('mainrichard.eth')</t>
  </si>
  <si>
    <t>print(eth1171)</t>
  </si>
  <si>
    <t>eth1171=</t>
  </si>
  <si>
    <t>print(eth01171)</t>
  </si>
  <si>
    <t>eth01171=</t>
  </si>
  <si>
    <t>ns.owner('mainrichard.eth')</t>
  </si>
  <si>
    <t>mainrichard.eth</t>
  </si>
  <si>
    <t>ns.address('richardkho.eth')</t>
  </si>
  <si>
    <t>print(eth1172)</t>
  </si>
  <si>
    <t>eth1172=</t>
  </si>
  <si>
    <t>0xE8588E7a7235136fb87e4AB5AE854156FB702941</t>
  </si>
  <si>
    <t>print(eth01172)</t>
  </si>
  <si>
    <t>eth01172=</t>
  </si>
  <si>
    <t>ns.owner('richardkho.eth')</t>
  </si>
  <si>
    <t>richardkho.eth</t>
  </si>
  <si>
    <t>ns.address('richarddreyfuss.eth')</t>
  </si>
  <si>
    <t>print(eth1173)</t>
  </si>
  <si>
    <t>eth1173=</t>
  </si>
  <si>
    <t>print(eth01173)</t>
  </si>
  <si>
    <t>eth01173=</t>
  </si>
  <si>
    <t>ns.owner('richarddreyfuss.eth')</t>
  </si>
  <si>
    <t>richarddreyfuss.eth</t>
  </si>
  <si>
    <t>ns.address('richardbandler.eth')</t>
  </si>
  <si>
    <t>print(eth1174)</t>
  </si>
  <si>
    <t>eth1174=</t>
  </si>
  <si>
    <t>0x3Bfb16301eb4478cEa40F900A04fAfE69d3aaA61</t>
  </si>
  <si>
    <t>print(eth01174)</t>
  </si>
  <si>
    <t>eth01174=</t>
  </si>
  <si>
    <t>ns.owner('richardbandler.eth')</t>
  </si>
  <si>
    <t>richardbandler.eth</t>
  </si>
  <si>
    <t>ns.address('pcrichardandson.eth')</t>
  </si>
  <si>
    <t>print(eth1175)</t>
  </si>
  <si>
    <t>eth1175=</t>
  </si>
  <si>
    <t>0x97d5a52a31515cAC5EaD606549a9FA824458F24c</t>
  </si>
  <si>
    <t>print(eth01175)</t>
  </si>
  <si>
    <t>eth01175=</t>
  </si>
  <si>
    <t>ns.owner('pcrichardandson.eth')</t>
  </si>
  <si>
    <t>pcrichardandson.eth</t>
  </si>
  <si>
    <t>ns.address('davidrichards.eth')</t>
  </si>
  <si>
    <t>print(eth1176)</t>
  </si>
  <si>
    <t>eth1176=</t>
  </si>
  <si>
    <t>0xF6452b2d434D42D3389F8F8aa2c188bD516A3Efb</t>
  </si>
  <si>
    <t>print(eth01176)</t>
  </si>
  <si>
    <t>eth01176=</t>
  </si>
  <si>
    <t>ns.owner('davidrichards.eth')</t>
  </si>
  <si>
    <t>davidrichards.eth</t>
  </si>
  <si>
    <t>ns.address('chiefrichard.eth')</t>
  </si>
  <si>
    <t>print(eth1177)</t>
  </si>
  <si>
    <t>eth1177=</t>
  </si>
  <si>
    <t>print(eth01177)</t>
  </si>
  <si>
    <t>eth01177=</t>
  </si>
  <si>
    <t>ns.owner('chiefrichard.eth')</t>
  </si>
  <si>
    <t>chiefrichard.eth</t>
  </si>
  <si>
    <t>ns.address('cplrichard.eth')</t>
  </si>
  <si>
    <t>print(eth1178)</t>
  </si>
  <si>
    <t>eth1178=</t>
  </si>
  <si>
    <t>print(eth01178)</t>
  </si>
  <si>
    <t>eth01178=</t>
  </si>
  <si>
    <t>ns.owner('cplrichard.eth')</t>
  </si>
  <si>
    <t>cplrichard.eth</t>
  </si>
  <si>
    <t>ns.address('richarddeananderson.eth')</t>
  </si>
  <si>
    <t>print(eth1179)</t>
  </si>
  <si>
    <t>eth1179=</t>
  </si>
  <si>
    <t>print(eth01179)</t>
  </si>
  <si>
    <t>eth01179=</t>
  </si>
  <si>
    <t>ns.owner('richarddeananderson.eth')</t>
  </si>
  <si>
    <t>richarddeananderson.eth</t>
  </si>
  <si>
    <t>ns.address('richardfarleigh.eth')</t>
  </si>
  <si>
    <t>print(eth1180)</t>
  </si>
  <si>
    <t>eth1180=</t>
  </si>
  <si>
    <t>print(eth01180)</t>
  </si>
  <si>
    <t>eth01180=</t>
  </si>
  <si>
    <t>ns.owner('richardfarleigh.eth')</t>
  </si>
  <si>
    <t>richardfarleigh.eth</t>
  </si>
  <si>
    <t>ns.address('circumcisedrichard.eth')</t>
  </si>
  <si>
    <t>print(eth1181)</t>
  </si>
  <si>
    <t>eth1181=</t>
  </si>
  <si>
    <t>0x639090CdD215010fE54c36A49BBD1604f034e1d4</t>
  </si>
  <si>
    <t>print(eth01181)</t>
  </si>
  <si>
    <t>eth01181=</t>
  </si>
  <si>
    <t>ns.owner('circumcisedrichard.eth')</t>
  </si>
  <si>
    <t>circumcisedrichard.eth</t>
  </si>
  <si>
    <t>ns.address('whothefuckisrichard.eth')</t>
  </si>
  <si>
    <t>print(eth1182)</t>
  </si>
  <si>
    <t>eth1182=</t>
  </si>
  <si>
    <t>print(eth01182)</t>
  </si>
  <si>
    <t>eth01182=</t>
  </si>
  <si>
    <t>ns.owner('whothefuckisrichard.eth')</t>
  </si>
  <si>
    <t>whothefuckisrichard.eth</t>
  </si>
  <si>
    <t>ns.address('richardsr.eth')</t>
  </si>
  <si>
    <t>print(eth1183)</t>
  </si>
  <si>
    <t>eth1183=</t>
  </si>
  <si>
    <t>print(eth01183)</t>
  </si>
  <si>
    <t>eth01183=</t>
  </si>
  <si>
    <t>ns.owner('richardsr.eth')</t>
  </si>
  <si>
    <t>richardsr.eth</t>
  </si>
  <si>
    <t>ns.address('richard3.eth')</t>
  </si>
  <si>
    <t>print(eth1184)</t>
  </si>
  <si>
    <t>eth1184=</t>
  </si>
  <si>
    <t>print(eth01184)</t>
  </si>
  <si>
    <t>eth01184=</t>
  </si>
  <si>
    <t>ns.owner('richard3.eth')</t>
  </si>
  <si>
    <t>richard3.eth</t>
  </si>
  <si>
    <t>ns.address('robotrichard.eth')</t>
  </si>
  <si>
    <t>print(eth1185)</t>
  </si>
  <si>
    <t>eth1185=</t>
  </si>
  <si>
    <t>print(eth01185)</t>
  </si>
  <si>
    <t>eth01185=</t>
  </si>
  <si>
    <t>ns.owner('robotrichard.eth')</t>
  </si>
  <si>
    <t>robotrichard.eth</t>
  </si>
  <si>
    <t>ns.address('richard321.eth')</t>
  </si>
  <si>
    <t>print(eth1186)</t>
  </si>
  <si>
    <t>eth1186=</t>
  </si>
  <si>
    <t>0x261F2F416e8895F6c51C7442433934D24073891C</t>
  </si>
  <si>
    <t>print(eth01186)</t>
  </si>
  <si>
    <t>eth01186=</t>
  </si>
  <si>
    <t>ns.owner('richard321.eth')</t>
  </si>
  <si>
    <t>richard321.eth</t>
  </si>
  <si>
    <t>ns.address('ltrichard.eth')</t>
  </si>
  <si>
    <t>print(eth1187)</t>
  </si>
  <si>
    <t>eth1187=</t>
  </si>
  <si>
    <t>print(eth01187)</t>
  </si>
  <si>
    <t>eth01187=</t>
  </si>
  <si>
    <t>ns.owner('ltrichard.eth')</t>
  </si>
  <si>
    <t>ltrichard.eth</t>
  </si>
  <si>
    <t>ns.address('richardallen.eth')</t>
  </si>
  <si>
    <t>print(eth1188)</t>
  </si>
  <si>
    <t>eth1188=</t>
  </si>
  <si>
    <t>0x15960fE7486399BFF208dB0F94eAF662F0a38Ca9</t>
  </si>
  <si>
    <t>print(eth01188)</t>
  </si>
  <si>
    <t>eth01188=</t>
  </si>
  <si>
    <t>ns.owner('richardallen.eth')</t>
  </si>
  <si>
    <t>richardallen.eth</t>
  </si>
  <si>
    <t>ns.address('danielrichard.eth')</t>
  </si>
  <si>
    <t>print(eth1189)</t>
  </si>
  <si>
    <t>eth1189=</t>
  </si>
  <si>
    <t>0x428B6d1CFDe4b01A4a31b75C54c8B5fC6655B546</t>
  </si>
  <si>
    <t>print(eth01189)</t>
  </si>
  <si>
    <t>eth01189=</t>
  </si>
  <si>
    <t>ns.owner('danielrichard.eth')</t>
  </si>
  <si>
    <t>danielrichard.eth</t>
  </si>
  <si>
    <t>ns.address('richard36.eth')</t>
  </si>
  <si>
    <t>print(eth1190)</t>
  </si>
  <si>
    <t>eth1190=</t>
  </si>
  <si>
    <t>print(eth01190)</t>
  </si>
  <si>
    <t>eth01190=</t>
  </si>
  <si>
    <t>ns.owner('richard36.eth')</t>
  </si>
  <si>
    <t>richard36.eth</t>
  </si>
  <si>
    <t>ns.address('richardkclub.eth')</t>
  </si>
  <si>
    <t>print(eth1191)</t>
  </si>
  <si>
    <t>eth1191=</t>
  </si>
  <si>
    <t>print(eth01191)</t>
  </si>
  <si>
    <t>eth01191=</t>
  </si>
  <si>
    <t>ns.owner('richardkclub.eth')</t>
  </si>
  <si>
    <t>richardkclub.eth</t>
  </si>
  <si>
    <t>ns.address('richardvan.eth')</t>
  </si>
  <si>
    <t>print(eth1192)</t>
  </si>
  <si>
    <t>eth1192=</t>
  </si>
  <si>
    <t>print(eth01192)</t>
  </si>
  <si>
    <t>eth01192=</t>
  </si>
  <si>
    <t>ns.owner('richardvan.eth')</t>
  </si>
  <si>
    <t>0x597bCD4992c691Bed7B85A28E188daDe65Fa1DaC</t>
  </si>
  <si>
    <t>richardvan.eth</t>
  </si>
  <si>
    <t>ns.address('richardthanyou.eth')</t>
  </si>
  <si>
    <t>print(eth1193)</t>
  </si>
  <si>
    <t>eth1193=</t>
  </si>
  <si>
    <t>print(eth01193)</t>
  </si>
  <si>
    <t>eth01193=</t>
  </si>
  <si>
    <t>ns.owner('richardthanyou.eth')</t>
  </si>
  <si>
    <t>richardthanyou.eth</t>
  </si>
  <si>
    <t>ns.address('richardlearoyd.eth')</t>
  </si>
  <si>
    <t>print(eth1194)</t>
  </si>
  <si>
    <t>eth1194=</t>
  </si>
  <si>
    <t>0xAA94088c66c1f3B38bF2c509B57a2f2CA427B8C9</t>
  </si>
  <si>
    <t>print(eth01194)</t>
  </si>
  <si>
    <t>eth01194=</t>
  </si>
  <si>
    <t>ns.owner('richardlearoyd.eth')</t>
  </si>
  <si>
    <t>richardlearoyd.eth</t>
  </si>
  <si>
    <t>ns.address('0xrichardson.eth')</t>
  </si>
  <si>
    <t>print(eth1195)</t>
  </si>
  <si>
    <t>eth1195=</t>
  </si>
  <si>
    <t>0xEAfAA1405A1BaC58D2C3dCefe6A07467Bcd7fEbE</t>
  </si>
  <si>
    <t>print(eth01195)</t>
  </si>
  <si>
    <t>eth01195=</t>
  </si>
  <si>
    <t>ns.owner('0xrichardson.eth')</t>
  </si>
  <si>
    <t>0xrichardson.eth</t>
  </si>
  <si>
    <t>ns.address('richardmillevault.eth')</t>
  </si>
  <si>
    <t>print(eth1196)</t>
  </si>
  <si>
    <t>eth1196=</t>
  </si>
  <si>
    <t>0xda1971780d17098532f1F1D0EB7D0A08264515Ca</t>
  </si>
  <si>
    <t>print(eth01196)</t>
  </si>
  <si>
    <t>eth01196=</t>
  </si>
  <si>
    <t>ns.owner('richardmillevault.eth')</t>
  </si>
  <si>
    <t>richardmillevault.eth</t>
  </si>
  <si>
    <t>ns.address('ethrichard.eth')</t>
  </si>
  <si>
    <t>print(eth1197)</t>
  </si>
  <si>
    <t>eth1197=</t>
  </si>
  <si>
    <t>print(eth01197)</t>
  </si>
  <si>
    <t>eth01197=</t>
  </si>
  <si>
    <t>ns.owner('ethrichard.eth')</t>
  </si>
  <si>
    <t>ethrichard.eth</t>
  </si>
  <si>
    <t>ns.address('progressiverichard.eth')</t>
  </si>
  <si>
    <t>print(eth1198)</t>
  </si>
  <si>
    <t>eth1198=</t>
  </si>
  <si>
    <t>print(eth01198)</t>
  </si>
  <si>
    <t>eth01198=</t>
  </si>
  <si>
    <t>ns.owner('progressiverichard.eth')</t>
  </si>
  <si>
    <t>progressiverichard.eth</t>
  </si>
  <si>
    <t>ns.address('richardlife.eth')</t>
  </si>
  <si>
    <t>print(eth1199)</t>
  </si>
  <si>
    <t>eth1199=</t>
  </si>
  <si>
    <t>0x273d6F310611d1fa990850A05d306d49796a1686</t>
  </si>
  <si>
    <t>print(eth01199)</t>
  </si>
  <si>
    <t>eth01199=</t>
  </si>
  <si>
    <t>ns.owner('richardlife.eth')</t>
  </si>
  <si>
    <t>richardlife.eth</t>
  </si>
  <si>
    <t>ns.address('prettyrichard.eth')</t>
  </si>
  <si>
    <t>print(eth1200)</t>
  </si>
  <si>
    <t>eth1200=</t>
  </si>
  <si>
    <t>print(eth01200)</t>
  </si>
  <si>
    <t>eth01200=</t>
  </si>
  <si>
    <t>ns.owner('prettyrichard.eth')</t>
  </si>
  <si>
    <t>prettyrichard.eth</t>
  </si>
  <si>
    <t>ns.address('shutuprichard.eth')</t>
  </si>
  <si>
    <t>print(eth1201)</t>
  </si>
  <si>
    <t>eth1201=</t>
  </si>
  <si>
    <t>print(eth01201)</t>
  </si>
  <si>
    <t>eth01201=</t>
  </si>
  <si>
    <t>ns.owner('shutuprichard.eth')</t>
  </si>
  <si>
    <t>shutuprichard.eth</t>
  </si>
  <si>
    <t>ns.address('uncircumcisedrichard.eth')</t>
  </si>
  <si>
    <t>print(eth1202)</t>
  </si>
  <si>
    <t>eth1202=</t>
  </si>
  <si>
    <t>print(eth01202)</t>
  </si>
  <si>
    <t>eth01202=</t>
  </si>
  <si>
    <t>ns.owner('uncircumcisedrichard.eth')</t>
  </si>
  <si>
    <t>uncircumcisedrichard.eth</t>
  </si>
  <si>
    <t>ns.address('6richard9.eth')</t>
  </si>
  <si>
    <t>print(eth1203)</t>
  </si>
  <si>
    <t>eth1203=</t>
  </si>
  <si>
    <t>0x7731D522011b4ACE5D812C15539321F373d0E964</t>
  </si>
  <si>
    <t>print(eth01203)</t>
  </si>
  <si>
    <t>eth01203=</t>
  </si>
  <si>
    <t>ns.owner('6richard9.eth')</t>
  </si>
  <si>
    <t>6richard9.eth</t>
  </si>
  <si>
    <t>ns.address('richard42069.eth')</t>
  </si>
  <si>
    <t>print(eth1204)</t>
  </si>
  <si>
    <t>eth1204=</t>
  </si>
  <si>
    <t>print(eth01204)</t>
  </si>
  <si>
    <t>eth01204=</t>
  </si>
  <si>
    <t>ns.owner('richard42069.eth')</t>
  </si>
  <si>
    <t>richard42069.eth</t>
  </si>
  <si>
    <t>ns.address('anthonyrichardson.eth')</t>
  </si>
  <si>
    <t>print(eth1205)</t>
  </si>
  <si>
    <t>eth1205=</t>
  </si>
  <si>
    <t>0x12F18Ac5E111675c6600F53b0477a5Fc3143C702</t>
  </si>
  <si>
    <t>print(eth01205)</t>
  </si>
  <si>
    <t>eth01205=</t>
  </si>
  <si>
    <t>ns.owner('anthonyrichardson.eth')</t>
  </si>
  <si>
    <t>anthonyrichardson.eth</t>
  </si>
  <si>
    <t>ns.address('moby-richard.eth')</t>
  </si>
  <si>
    <t>print(eth1206)</t>
  </si>
  <si>
    <t>eth1206=</t>
  </si>
  <si>
    <t>print(eth01206)</t>
  </si>
  <si>
    <t>eth01206=</t>
  </si>
  <si>
    <t>ns.owner('moby-richard.eth')</t>
  </si>
  <si>
    <t>moby-richard.eth</t>
  </si>
  <si>
    <t>ns.address('bankofrichard.eth')</t>
  </si>
  <si>
    <t>print(eth1207)</t>
  </si>
  <si>
    <t>eth1207=</t>
  </si>
  <si>
    <t>0x5347a8677a0B035494970e6FB4CB34D60eB97321</t>
  </si>
  <si>
    <t>print(eth01207)</t>
  </si>
  <si>
    <t>eth01207=</t>
  </si>
  <si>
    <t>ns.owner('bankofrichard.eth')</t>
  </si>
  <si>
    <t>bankofrichard.eth</t>
  </si>
  <si>
    <t>ns.address('weareallrichard.eth')</t>
  </si>
  <si>
    <t>print(eth1208)</t>
  </si>
  <si>
    <t>eth1208=</t>
  </si>
  <si>
    <t>print(eth01208)</t>
  </si>
  <si>
    <t>eth01208=</t>
  </si>
  <si>
    <t>ns.owner('weareallrichard.eth')</t>
  </si>
  <si>
    <t>weareallrichard.eth</t>
  </si>
  <si>
    <t>ns.address('richardswol.eth')</t>
  </si>
  <si>
    <t>print(eth1209)</t>
  </si>
  <si>
    <t>eth1209=</t>
  </si>
  <si>
    <t>print(eth01209)</t>
  </si>
  <si>
    <t>eth01209=</t>
  </si>
  <si>
    <t>ns.owner('richardswol.eth')</t>
  </si>
  <si>
    <t>richardswol.eth</t>
  </si>
  <si>
    <t>ns.address('dougrichardco.eth')</t>
  </si>
  <si>
    <t>print(eth1210)</t>
  </si>
  <si>
    <t>eth1210=</t>
  </si>
  <si>
    <t>print(eth01210)</t>
  </si>
  <si>
    <t>eth01210=</t>
  </si>
  <si>
    <t>ns.owner('dougrichardco.eth')</t>
  </si>
  <si>
    <t>dougrichardco.eth</t>
  </si>
  <si>
    <t>ns.address('richardzack.eth')</t>
  </si>
  <si>
    <t>print(eth1211)</t>
  </si>
  <si>
    <t>eth1211=</t>
  </si>
  <si>
    <t>print(eth01211)</t>
  </si>
  <si>
    <t>eth01211=</t>
  </si>
  <si>
    <t>ns.owner('richardzack.eth')</t>
  </si>
  <si>
    <t>0x428fAb8E8fa683C7C77a59a4481f4194ef81b911</t>
  </si>
  <si>
    <t>richardzack.eth</t>
  </si>
  <si>
    <t>ns.address('eddierichard.eth')</t>
  </si>
  <si>
    <t>print(eth1212)</t>
  </si>
  <si>
    <t>eth1212=</t>
  </si>
  <si>
    <t>0xfdF09E5A8972117ac3F68E084B903d8661fE664A</t>
  </si>
  <si>
    <t>print(eth01212)</t>
  </si>
  <si>
    <t>eth01212=</t>
  </si>
  <si>
    <t>ns.owner('eddierichard.eth')</t>
  </si>
  <si>
    <t>0x91Cd553f5983533612282dBa405B83968Ae44E5B</t>
  </si>
  <si>
    <t>eddierichard.eth</t>
  </si>
  <si>
    <t>ns.address('richardbird.eth')</t>
  </si>
  <si>
    <t>print(eth1213)</t>
  </si>
  <si>
    <t>eth1213=</t>
  </si>
  <si>
    <t>print(eth01213)</t>
  </si>
  <si>
    <t>eth01213=</t>
  </si>
  <si>
    <t>ns.owner('richardbird.eth')</t>
  </si>
  <si>
    <t>richardbird.eth</t>
  </si>
  <si>
    <t>ns.address('richard420.eth')</t>
  </si>
  <si>
    <t>print(eth1214)</t>
  </si>
  <si>
    <t>eth1214=</t>
  </si>
  <si>
    <t>print(eth01214)</t>
  </si>
  <si>
    <t>eth01214=</t>
  </si>
  <si>
    <t>ns.owner('richard420.eth')</t>
  </si>
  <si>
    <t>richard420.eth</t>
  </si>
  <si>
    <t>ns.address('richardfucks.eth')</t>
  </si>
  <si>
    <t>print(eth1215)</t>
  </si>
  <si>
    <t>eth1215=</t>
  </si>
  <si>
    <t>0x22da5990a70968CB29605C0607B3b3bB40a37d57</t>
  </si>
  <si>
    <t>print(eth01215)</t>
  </si>
  <si>
    <t>eth01215=</t>
  </si>
  <si>
    <t>ns.owner('richardfucks.eth')</t>
  </si>
  <si>
    <t>richardfucks.eth</t>
  </si>
  <si>
    <t>ns.address('richardwidmark.eth')</t>
  </si>
  <si>
    <t>print(eth1216)</t>
  </si>
  <si>
    <t>eth1216=</t>
  </si>
  <si>
    <t>0x0b5326e492f20d713b6E0f4fef6B37774fBF61d4</t>
  </si>
  <si>
    <t>print(eth01216)</t>
  </si>
  <si>
    <t>eth01216=</t>
  </si>
  <si>
    <t>ns.owner('richardwidmark.eth')</t>
  </si>
  <si>
    <t>richardwidmark.eth</t>
  </si>
  <si>
    <t>ns.address('richard907.eth')</t>
  </si>
  <si>
    <t>print(eth1217)</t>
  </si>
  <si>
    <t>eth1217=</t>
  </si>
  <si>
    <t>print(eth01217)</t>
  </si>
  <si>
    <t>eth01217=</t>
  </si>
  <si>
    <t>ns.owner('richard907.eth')</t>
  </si>
  <si>
    <t>richard907.eth</t>
  </si>
  <si>
    <t>ns.address('richardstrauss.eth')</t>
  </si>
  <si>
    <t>print(eth1218)</t>
  </si>
  <si>
    <t>eth1218=</t>
  </si>
  <si>
    <t>print(eth01218)</t>
  </si>
  <si>
    <t>eth01218=</t>
  </si>
  <si>
    <t>ns.owner('richardstrauss.eth')</t>
  </si>
  <si>
    <t>richardstrauss.eth</t>
  </si>
  <si>
    <t>ns.address('richardpickett.eth')</t>
  </si>
  <si>
    <t>print(eth1219)</t>
  </si>
  <si>
    <t>eth1219=</t>
  </si>
  <si>
    <t>0x52e36c2982AA59401D5973f87B55BC5fB47Ddc92</t>
  </si>
  <si>
    <t>print(eth01219)</t>
  </si>
  <si>
    <t>eth01219=</t>
  </si>
  <si>
    <t>ns.owner('richardpickett.eth')</t>
  </si>
  <si>
    <t>richardpickett.eth</t>
  </si>
  <si>
    <t>ns.address('richard05.eth')</t>
  </si>
  <si>
    <t>print(eth1220)</t>
  </si>
  <si>
    <t>eth1220=</t>
  </si>
  <si>
    <t>print(eth01220)</t>
  </si>
  <si>
    <t>eth01220=</t>
  </si>
  <si>
    <t>ns.owner('richard05.eth')</t>
  </si>
  <si>
    <t>richard05.eth</t>
  </si>
  <si>
    <t>ns.address('richardmooney.eth')</t>
  </si>
  <si>
    <t>print(eth1221)</t>
  </si>
  <si>
    <t>eth1221=</t>
  </si>
  <si>
    <t>0xFCF3cb60697EaC9118f2001a18db2eBF978697Ac</t>
  </si>
  <si>
    <t>print(eth01221)</t>
  </si>
  <si>
    <t>eth01221=</t>
  </si>
  <si>
    <t>ns.owner('richardmooney.eth')</t>
  </si>
  <si>
    <t>richardmooney.eth</t>
  </si>
  <si>
    <t>ns.address('richard66.eth')</t>
  </si>
  <si>
    <t>print(eth1222)</t>
  </si>
  <si>
    <t>eth1222=</t>
  </si>
  <si>
    <t>print(eth01222)</t>
  </si>
  <si>
    <t>eth01222=</t>
  </si>
  <si>
    <t>ns.owner('richard66.eth')</t>
  </si>
  <si>
    <t>richard66.eth</t>
  </si>
  <si>
    <t>ns.address('jacksonrichardson.eth')</t>
  </si>
  <si>
    <t>print(eth1223)</t>
  </si>
  <si>
    <t>eth1223=</t>
  </si>
  <si>
    <t>print(eth01223)</t>
  </si>
  <si>
    <t>eth01223=</t>
  </si>
  <si>
    <t>ns.owner('jacksonrichardson.eth')</t>
  </si>
  <si>
    <t>jacksonrichardson.eth</t>
  </si>
  <si>
    <t>ns.address('richard9.eth')</t>
  </si>
  <si>
    <t>print(eth1224)</t>
  </si>
  <si>
    <t>eth1224=</t>
  </si>
  <si>
    <t>print(eth01224)</t>
  </si>
  <si>
    <t>eth01224=</t>
  </si>
  <si>
    <t>ns.owner('richard9.eth')</t>
  </si>
  <si>
    <t>richard9.eth</t>
  </si>
  <si>
    <t>ns.address('bossrichard.eth')</t>
  </si>
  <si>
    <t>print(eth1225)</t>
  </si>
  <si>
    <t>eth1225=</t>
  </si>
  <si>
    <t>print(eth01225)</t>
  </si>
  <si>
    <t>eth01225=</t>
  </si>
  <si>
    <t>ns.owner('bossrichard.eth')</t>
  </si>
  <si>
    <t>bossrichard.eth</t>
  </si>
  <si>
    <t>ns.address('richard10.eth')</t>
  </si>
  <si>
    <t>print(eth1226)</t>
  </si>
  <si>
    <t>eth1226=</t>
  </si>
  <si>
    <t>print(eth01226)</t>
  </si>
  <si>
    <t>eth01226=</t>
  </si>
  <si>
    <t>ns.owner('richard10.eth')</t>
  </si>
  <si>
    <t>richard10.eth</t>
  </si>
  <si>
    <t>ns.address('darkrichard.eth')</t>
  </si>
  <si>
    <t>print(eth1227)</t>
  </si>
  <si>
    <t>eth1227=</t>
  </si>
  <si>
    <t>0x974665201d5195c6CeB998d1C4c7e70aF0cF5247</t>
  </si>
  <si>
    <t>print(eth01227)</t>
  </si>
  <si>
    <t>eth01227=</t>
  </si>
  <si>
    <t>ns.owner('darkrichard.eth')</t>
  </si>
  <si>
    <t>darkrichard.eth</t>
  </si>
  <si>
    <t>ns.address('lord-richard.eth')</t>
  </si>
  <si>
    <t>print(eth1228)</t>
  </si>
  <si>
    <t>eth1228=</t>
  </si>
  <si>
    <t>0x0d13BE72d60a37D0D10C018E7bdD7cC28776c86B</t>
  </si>
  <si>
    <t>print(eth01228)</t>
  </si>
  <si>
    <t>eth01228=</t>
  </si>
  <si>
    <t>ns.owner('lord-richard.eth')</t>
  </si>
  <si>
    <t>lord-richard.eth</t>
  </si>
  <si>
    <t>ns.address('richardprince.eth')</t>
  </si>
  <si>
    <t>print(eth1229)</t>
  </si>
  <si>
    <t>eth1229=</t>
  </si>
  <si>
    <t>0x2AEcBC133f54833eb843A8242b9daFf614ffF68E</t>
  </si>
  <si>
    <t>print(eth01229)</t>
  </si>
  <si>
    <t>eth01229=</t>
  </si>
  <si>
    <t>ns.owner('richardprince.eth')</t>
  </si>
  <si>
    <t>richardprince.eth</t>
  </si>
  <si>
    <t>ns.address('richardheinzl.eth')</t>
  </si>
  <si>
    <t>print(eth1230)</t>
  </si>
  <si>
    <t>eth1230=</t>
  </si>
  <si>
    <t>0xEf73026A7bd24d33Dd9d15df18B7291f21B7ed30</t>
  </si>
  <si>
    <t>print(eth01230)</t>
  </si>
  <si>
    <t>eth01230=</t>
  </si>
  <si>
    <t>ns.owner('richardheinzl.eth')</t>
  </si>
  <si>
    <t>richardheinzl.eth</t>
  </si>
  <si>
    <t>ns.address('richardj.eth')</t>
  </si>
  <si>
    <t>print(eth1231)</t>
  </si>
  <si>
    <t>eth1231=</t>
  </si>
  <si>
    <t>print(eth01231)</t>
  </si>
  <si>
    <t>eth01231=</t>
  </si>
  <si>
    <t>ns.owner('richardj.eth')</t>
  </si>
  <si>
    <t>richardj.eth</t>
  </si>
  <si>
    <t>ns.address('richardsondigital.eth')</t>
  </si>
  <si>
    <t>print(eth1232)</t>
  </si>
  <si>
    <t>eth1232=</t>
  </si>
  <si>
    <t>print(eth01232)</t>
  </si>
  <si>
    <t>eth01232=</t>
  </si>
  <si>
    <t>ns.owner('richardsondigital.eth')</t>
  </si>
  <si>
    <t>richardsondigital.eth</t>
  </si>
  <si>
    <t>ns.address('richard79.eth')</t>
  </si>
  <si>
    <t>print(eth1233)</t>
  </si>
  <si>
    <t>eth1233=</t>
  </si>
  <si>
    <t>print(eth01233)</t>
  </si>
  <si>
    <t>eth01233=</t>
  </si>
  <si>
    <t>ns.owner('richard79.eth')</t>
  </si>
  <si>
    <t>richard79.eth</t>
  </si>
  <si>
    <t>ns.address('dotrichard.eth')</t>
  </si>
  <si>
    <t>print(eth1234)</t>
  </si>
  <si>
    <t>eth1234=</t>
  </si>
  <si>
    <t>0xc5d77EeaA6e7EEC334172a44A46712831A551EA9</t>
  </si>
  <si>
    <t>print(eth01234)</t>
  </si>
  <si>
    <t>eth01234=</t>
  </si>
  <si>
    <t>ns.owner('dotrichard.eth')</t>
  </si>
  <si>
    <t>dotrichard.eth</t>
  </si>
  <si>
    <t>ns.address('richardstokoe.eth')</t>
  </si>
  <si>
    <t>print(eth1235)</t>
  </si>
  <si>
    <t>eth1235=</t>
  </si>
  <si>
    <t>print(eth01235)</t>
  </si>
  <si>
    <t>eth01235=</t>
  </si>
  <si>
    <t>ns.owner('richardstokoe.eth')</t>
  </si>
  <si>
    <t>richardstokoe.eth</t>
  </si>
  <si>
    <t>ns.address('richardramirez.eth')</t>
  </si>
  <si>
    <t>print(eth1236)</t>
  </si>
  <si>
    <t>eth1236=</t>
  </si>
  <si>
    <t>0x8ad03dEd933f42Bf445BD09bDC56679314781Def</t>
  </si>
  <si>
    <t>print(eth01236)</t>
  </si>
  <si>
    <t>eth01236=</t>
  </si>
  <si>
    <t>ns.owner('richardramirez.eth')</t>
  </si>
  <si>
    <t>richardramirez.eth</t>
  </si>
  <si>
    <t>ns.address('richardclub.eth')</t>
  </si>
  <si>
    <t>print(eth1237)</t>
  </si>
  <si>
    <t>eth1237=</t>
  </si>
  <si>
    <t>print(eth01237)</t>
  </si>
  <si>
    <t>eth01237=</t>
  </si>
  <si>
    <t>ns.owner('richardclub.eth')</t>
  </si>
  <si>
    <t>richardclub.eth</t>
  </si>
  <si>
    <t>ns.address('richardpaulhau.eth')</t>
  </si>
  <si>
    <t>print(eth1238)</t>
  </si>
  <si>
    <t>eth1238=</t>
  </si>
  <si>
    <t>0x52bAB00281f351Aeef5A2DDd586a8285684b55d9</t>
  </si>
  <si>
    <t>print(eth01238)</t>
  </si>
  <si>
    <t>eth01238=</t>
  </si>
  <si>
    <t>ns.owner('richardpaulhau.eth')</t>
  </si>
  <si>
    <t>richardpaulhau.eth</t>
  </si>
  <si>
    <t>ns.address('richardzhang.eth')</t>
  </si>
  <si>
    <t>print(eth1239)</t>
  </si>
  <si>
    <t>eth1239=</t>
  </si>
  <si>
    <t>0x65B8F71D774EcDA6beF13687f7374C4829261B18</t>
  </si>
  <si>
    <t>print(eth01239)</t>
  </si>
  <si>
    <t>eth01239=</t>
  </si>
  <si>
    <t>ns.owner('richardzhang.eth')</t>
  </si>
  <si>
    <t>richardzhang.eth</t>
  </si>
  <si>
    <t>ns.address('floppyrichard.eth')</t>
  </si>
  <si>
    <t>print(eth1240)</t>
  </si>
  <si>
    <t>eth1240=</t>
  </si>
  <si>
    <t>print(eth01240)</t>
  </si>
  <si>
    <t>eth01240=</t>
  </si>
  <si>
    <t>ns.owner('floppyrichard.eth')</t>
  </si>
  <si>
    <t>floppyrichard.eth</t>
  </si>
  <si>
    <t>ns.address('richard888.eth')</t>
  </si>
  <si>
    <t>print(eth1241)</t>
  </si>
  <si>
    <t>eth1241=</t>
  </si>
  <si>
    <t>0xF24B1A48023E82f9Ac536B22436872dC1BD44084</t>
  </si>
  <si>
    <t>print(eth01241)</t>
  </si>
  <si>
    <t>eth01241=</t>
  </si>
  <si>
    <t>ns.owner('richard888.eth')</t>
  </si>
  <si>
    <t>richard888.eth</t>
  </si>
  <si>
    <t>ns.address('mcrichards.eth')</t>
  </si>
  <si>
    <t>print(eth1242)</t>
  </si>
  <si>
    <t>eth1242=</t>
  </si>
  <si>
    <t>0xa1dFE0b135b05Bd894B7F361C30E149A315D40ea</t>
  </si>
  <si>
    <t>print(eth01242)</t>
  </si>
  <si>
    <t>eth01242=</t>
  </si>
  <si>
    <t>ns.owner('mcrichards.eth')</t>
  </si>
  <si>
    <t>mcrichards.eth</t>
  </si>
  <si>
    <t>ns.address('richard516.eth')</t>
  </si>
  <si>
    <t>print(eth1243)</t>
  </si>
  <si>
    <t>eth1243=</t>
  </si>
  <si>
    <t>print(eth01243)</t>
  </si>
  <si>
    <t>eth01243=</t>
  </si>
  <si>
    <t>ns.owner('richard516.eth')</t>
  </si>
  <si>
    <t>richard516.eth</t>
  </si>
  <si>
    <t>ns.address('richardbrown.eth')</t>
  </si>
  <si>
    <t>print(eth1244)</t>
  </si>
  <si>
    <t>eth1244=</t>
  </si>
  <si>
    <t>print(eth01244)</t>
  </si>
  <si>
    <t>eth01244=</t>
  </si>
  <si>
    <t>ns.owner('richardbrown.eth')</t>
  </si>
  <si>
    <t>richardbrown.eth</t>
  </si>
  <si>
    <t>ns.address('2richard.eth')</t>
  </si>
  <si>
    <t>print(eth1245)</t>
  </si>
  <si>
    <t>eth1245=</t>
  </si>
  <si>
    <t>0x1540eC34d4BCDC6ffFad26FD68cAc73C9a7d8ffD</t>
  </si>
  <si>
    <t>print(eth01245)</t>
  </si>
  <si>
    <t>eth01245=</t>
  </si>
  <si>
    <t>ns.owner('2richard.eth')</t>
  </si>
  <si>
    <t>2richard.eth</t>
  </si>
  <si>
    <t>ns.address('tinyrichard.eth')</t>
  </si>
  <si>
    <t>print(eth1246)</t>
  </si>
  <si>
    <t>eth1246=</t>
  </si>
  <si>
    <t>print(eth01246)</t>
  </si>
  <si>
    <t>eth01246=</t>
  </si>
  <si>
    <t>ns.owner('tinyrichard.eth')</t>
  </si>
  <si>
    <t>tinyrichard.eth</t>
  </si>
  <si>
    <t>ns.address('richardwong.eth')</t>
  </si>
  <si>
    <t>print(eth1247)</t>
  </si>
  <si>
    <t>eth1247=</t>
  </si>
  <si>
    <t>0xCE1dce515773007a77DFC2DA261f44C58e9A0F68</t>
  </si>
  <si>
    <t>print(eth01247)</t>
  </si>
  <si>
    <t>eth01247=</t>
  </si>
  <si>
    <t>ns.owner('richardwong.eth')</t>
  </si>
  <si>
    <t>richardwong.eth</t>
  </si>
  <si>
    <t>ns.address('richard001.eth')</t>
  </si>
  <si>
    <t>print(eth1248)</t>
  </si>
  <si>
    <t>eth1248=</t>
  </si>
  <si>
    <t>print(eth01248)</t>
  </si>
  <si>
    <t>eth01248=</t>
  </si>
  <si>
    <t>ns.owner('richard001.eth')</t>
  </si>
  <si>
    <t>richard001.eth</t>
  </si>
  <si>
    <t>ns.address('richard-bullrun.eth')</t>
  </si>
  <si>
    <t>print(eth1249)</t>
  </si>
  <si>
    <t>eth1249=</t>
  </si>
  <si>
    <t>print(eth01249)</t>
  </si>
  <si>
    <t>eth01249=</t>
  </si>
  <si>
    <t>ns.owner('richard-bullrun.eth')</t>
  </si>
  <si>
    <t>richard-bullrun.eth</t>
  </si>
  <si>
    <t>ns.address('richardrichards.eth')</t>
  </si>
  <si>
    <t>print(eth1250)</t>
  </si>
  <si>
    <t>eth1250=</t>
  </si>
  <si>
    <t>print(eth01250)</t>
  </si>
  <si>
    <t>eth01250=</t>
  </si>
  <si>
    <t>ns.owner('richardrichards.eth')</t>
  </si>
  <si>
    <t>richardrichards.eth</t>
  </si>
  <si>
    <t>ns.address('richardroad.eth')</t>
  </si>
  <si>
    <t>print(eth1251)</t>
  </si>
  <si>
    <t>eth1251=</t>
  </si>
  <si>
    <t>print(eth01251)</t>
  </si>
  <si>
    <t>eth01251=</t>
  </si>
  <si>
    <t>ns.owner('richardroad.eth')</t>
  </si>
  <si>
    <t>richardroad.eth</t>
  </si>
  <si>
    <t>ns.address('richardheartplusbankless.eth')</t>
  </si>
  <si>
    <t>print(eth1252)</t>
  </si>
  <si>
    <t>eth1252=</t>
  </si>
  <si>
    <t>0xDa93c8286C47990e922406016f7eeDdbE41d9702</t>
  </si>
  <si>
    <t>print(eth01252)</t>
  </si>
  <si>
    <t>eth01252=</t>
  </si>
  <si>
    <t>ns.owner('richardheartplusbankless.eth')</t>
  </si>
  <si>
    <t>richardheartplusbankless.eth</t>
  </si>
  <si>
    <t>ns.address('richarddick.eth')</t>
  </si>
  <si>
    <t>print(eth1253)</t>
  </si>
  <si>
    <t>eth1253=</t>
  </si>
  <si>
    <t>0x74b6e07cc4B86EAD9f6eF0F2Fb92a879ebD76aE9</t>
  </si>
  <si>
    <t>print(eth01253)</t>
  </si>
  <si>
    <t>eth01253=</t>
  </si>
  <si>
    <t>ns.owner('richarddick.eth')</t>
  </si>
  <si>
    <t>richarddick.eth</t>
  </si>
  <si>
    <t>ns.address('50richard.eth')</t>
  </si>
  <si>
    <t>print(eth1254)</t>
  </si>
  <si>
    <t>eth1254=</t>
  </si>
  <si>
    <t>0xF469324eb3890e065e91a21634ECADb5ff06D881</t>
  </si>
  <si>
    <t>print(eth01254)</t>
  </si>
  <si>
    <t>eth01254=</t>
  </si>
  <si>
    <t>ns.owner('50richard.eth')</t>
  </si>
  <si>
    <t>50richard.eth</t>
  </si>
  <si>
    <t>ns.address('richardburr.eth')</t>
  </si>
  <si>
    <t>print(eth1255)</t>
  </si>
  <si>
    <t>eth1255=</t>
  </si>
  <si>
    <t>0x94539fc57e43312f85e37B47EABeFbb8B267a889</t>
  </si>
  <si>
    <t>print(eth01255)</t>
  </si>
  <si>
    <t>eth01255=</t>
  </si>
  <si>
    <t>ns.owner('richardburr.eth')</t>
  </si>
  <si>
    <t>richardburr.eth</t>
  </si>
  <si>
    <t>ns.address('richardcrooks.eth')</t>
  </si>
  <si>
    <t>print(eth1256)</t>
  </si>
  <si>
    <t>eth1256=</t>
  </si>
  <si>
    <t>print(eth01256)</t>
  </si>
  <si>
    <t>eth01256=</t>
  </si>
  <si>
    <t>ns.owner('richardcrooks.eth')</t>
  </si>
  <si>
    <t>richardcrooks.eth</t>
  </si>
  <si>
    <t>ns.address('richard69-420.eth')</t>
  </si>
  <si>
    <t>print(eth1257)</t>
  </si>
  <si>
    <t>eth1257=</t>
  </si>
  <si>
    <t>print(eth01257)</t>
  </si>
  <si>
    <t>eth01257=</t>
  </si>
  <si>
    <t>ns.owner('richard69-420.eth')</t>
  </si>
  <si>
    <t>richard69-420.eth</t>
  </si>
  <si>
    <t>ns.address('lilrichard.eth')</t>
  </si>
  <si>
    <t>print(eth1258)</t>
  </si>
  <si>
    <t>eth1258=</t>
  </si>
  <si>
    <t>print(eth01258)</t>
  </si>
  <si>
    <t>eth01258=</t>
  </si>
  <si>
    <t>ns.owner('lilrichard.eth')</t>
  </si>
  <si>
    <t>lilrichard.eth</t>
  </si>
  <si>
    <t>ns.address('richyrichard.eth')</t>
  </si>
  <si>
    <t>print(eth1259)</t>
  </si>
  <si>
    <t>eth1259=</t>
  </si>
  <si>
    <t>0x172B995f86817150f96558d4BD7F5001A9BB2b8e</t>
  </si>
  <si>
    <t>print(eth01259)</t>
  </si>
  <si>
    <t>eth01259=</t>
  </si>
  <si>
    <t>ns.owner('richyrichard.eth')</t>
  </si>
  <si>
    <t>richyrichard.eth</t>
  </si>
  <si>
    <t>ns.address('richardguan.eth')</t>
  </si>
  <si>
    <t>print(eth1260)</t>
  </si>
  <si>
    <t>eth1260=</t>
  </si>
  <si>
    <t>0xc8e7817C4AC86EF3aFC525F150091391205b727C</t>
  </si>
  <si>
    <t>print(eth01260)</t>
  </si>
  <si>
    <t>eth01260=</t>
  </si>
  <si>
    <t>ns.owner('richardguan.eth')</t>
  </si>
  <si>
    <t>richardguan.eth</t>
  </si>
  <si>
    <t>ns.address('richard360.eth')</t>
  </si>
  <si>
    <t>print(eth1261)</t>
  </si>
  <si>
    <t>eth1261=</t>
  </si>
  <si>
    <t>0x41C26308EaE8Cd6B1030d14D71DBf9fE25d172F7</t>
  </si>
  <si>
    <t>print(eth01261)</t>
  </si>
  <si>
    <t>eth01261=</t>
  </si>
  <si>
    <t>ns.owner('richard360.eth')</t>
  </si>
  <si>
    <t>richard360.eth</t>
  </si>
  <si>
    <t>CodeText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</si>
</sst>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sz val="9.0"/>
      <color rgb="FFD4D4D4"/>
      <name val="Arial"/>
    </font>
    <font>
      <color theme="1"/>
      <name val="Arial"/>
      <scheme val="minor"/>
    </font>
    <font>
      <sz val="11.0"/>
      <color rgb="FF000000"/>
      <name val="Monospace"/>
    </font>
    <font>
      <color rgb="FF212121"/>
      <name val="Roboto"/>
    </font>
    <font>
      <color theme="1"/>
      <name val="Calibri"/>
    </font>
    <font>
      <sz val="9.0"/>
      <color rgb="FFD4D4D4"/>
      <name val="Menlo"/>
    </font>
    <font>
      <sz val="12.0"/>
      <color rgb="FFDCDDDE"/>
      <name val="Whitney"/>
    </font>
    <font>
      <sz val="11.0"/>
      <color rgb="FF212121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  <fill>
      <patternFill patternType="solid">
        <fgColor rgb="FFFFFFFE"/>
        <bgColor rgb="FFFFFFFE"/>
      </patternFill>
    </fill>
    <fill>
      <patternFill patternType="solid">
        <fgColor rgb="FF36393F"/>
        <bgColor rgb="FF36393F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49" xfId="0" applyAlignment="1" applyFont="1" applyNumberFormat="1">
      <alignment readingOrder="0"/>
    </xf>
    <xf borderId="0" fillId="3" fontId="3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horizontal="center" vertical="bottom"/>
    </xf>
    <xf borderId="0" fillId="0" fontId="2" numFmtId="49" xfId="0" applyFont="1" applyNumberFormat="1"/>
    <xf borderId="0" fillId="2" fontId="6" numFmtId="0" xfId="0" applyAlignment="1" applyFont="1">
      <alignment readingOrder="0"/>
    </xf>
    <xf borderId="0" fillId="4" fontId="7" numFmtId="0" xfId="0" applyAlignment="1" applyFill="1" applyFont="1">
      <alignment horizontal="left"/>
    </xf>
    <xf borderId="0" fillId="2" fontId="6" numFmtId="0" xfId="0" applyFont="1"/>
    <xf borderId="0" fillId="5" fontId="8" numFmtId="0" xfId="0" applyAlignment="1" applyFill="1" applyFont="1">
      <alignment readingOrder="0"/>
    </xf>
    <xf borderId="0" fillId="5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4" max="24" width="23.38"/>
    <col customWidth="1" min="26" max="26" width="23.38"/>
  </cols>
  <sheetData>
    <row r="1">
      <c r="A1" s="1" t="s">
        <v>0</v>
      </c>
      <c r="B1" s="2"/>
      <c r="C1" s="3"/>
      <c r="D1" s="4" t="s">
        <v>1</v>
      </c>
      <c r="F1" s="4" t="s">
        <v>2</v>
      </c>
      <c r="G1" s="4" t="s">
        <v>3</v>
      </c>
      <c r="H1" s="1" t="s">
        <v>0</v>
      </c>
      <c r="K1" s="4" t="s">
        <v>4</v>
      </c>
      <c r="O1" s="4" t="s">
        <v>5</v>
      </c>
      <c r="P1" s="4" t="s">
        <v>6</v>
      </c>
      <c r="Q1" s="1" t="s">
        <v>7</v>
      </c>
      <c r="S1" s="5" t="s">
        <v>4</v>
      </c>
      <c r="X1" s="1" t="s">
        <v>8</v>
      </c>
      <c r="Z1" s="1" t="s">
        <v>8</v>
      </c>
      <c r="AA1" s="6" t="b">
        <f>IFERROR(__xludf.DUMMYFUNCTION("REGEXMATCH(Z1, ""^([A-Za-z0-9](?:(?:[-A-Za-z0-9]){0,61}[A-Za-z0-9])?(?:\.[A-Za-z0-9](?:(?:[-A-Za-z0-9]){0,61}[A-Za-z0-9])?){2,})$"")"),FALSE)</f>
        <v>0</v>
      </c>
    </row>
    <row r="2">
      <c r="A2" s="1" t="s">
        <v>9</v>
      </c>
      <c r="C2" s="3"/>
      <c r="D2" s="4" t="s">
        <v>10</v>
      </c>
      <c r="F2" s="4" t="s">
        <v>11</v>
      </c>
      <c r="G2" s="4" t="s">
        <v>12</v>
      </c>
      <c r="H2" s="1" t="s">
        <v>9</v>
      </c>
      <c r="K2" s="4" t="s">
        <v>13</v>
      </c>
      <c r="O2" s="4" t="s">
        <v>14</v>
      </c>
      <c r="P2" s="4" t="s">
        <v>15</v>
      </c>
      <c r="Q2" s="1" t="s">
        <v>16</v>
      </c>
      <c r="S2" s="5" t="s">
        <v>13</v>
      </c>
      <c r="X2" s="1" t="s">
        <v>17</v>
      </c>
      <c r="Z2" s="1" t="s">
        <v>17</v>
      </c>
      <c r="AA2" s="6" t="b">
        <f>IFERROR(__xludf.DUMMYFUNCTION("REGEXMATCH(Z2, ""^([A-Za-z0-9](?:(?:[-A-Za-z0-9]){0,61}[A-Za-z0-9])?(?:\.[A-Za-z0-9](?:(?:[-A-Za-z0-9]){0,61}[A-Za-z0-9])?){2,})$"")"),FALSE)</f>
        <v>0</v>
      </c>
    </row>
    <row r="3">
      <c r="A3" s="1" t="s">
        <v>18</v>
      </c>
      <c r="B3" s="7"/>
      <c r="F3" s="4" t="s">
        <v>19</v>
      </c>
      <c r="G3" s="4" t="s">
        <v>20</v>
      </c>
      <c r="H3" s="1" t="s">
        <v>18</v>
      </c>
      <c r="K3" s="4" t="s">
        <v>21</v>
      </c>
      <c r="O3" s="4" t="s">
        <v>22</v>
      </c>
      <c r="P3" s="4" t="s">
        <v>23</v>
      </c>
      <c r="Q3" s="1" t="s">
        <v>24</v>
      </c>
      <c r="S3" s="5" t="s">
        <v>21</v>
      </c>
      <c r="X3" s="1" t="s">
        <v>25</v>
      </c>
      <c r="Z3" s="1" t="s">
        <v>25</v>
      </c>
      <c r="AA3" s="6" t="b">
        <f>IFERROR(__xludf.DUMMYFUNCTION("REGEXMATCH(Z3, ""^([A-Za-z0-9](?:(?:[-A-Za-z0-9]){0,61}[A-Za-z0-9])?(?:\.[A-Za-z0-9](?:(?:[-A-Za-z0-9]){0,61}[A-Za-z0-9])?){2,})$"")"),FALSE)</f>
        <v>0</v>
      </c>
    </row>
    <row r="4">
      <c r="A4" s="8" t="s">
        <v>26</v>
      </c>
      <c r="F4" s="4" t="s">
        <v>27</v>
      </c>
      <c r="G4" s="4" t="s">
        <v>28</v>
      </c>
      <c r="H4" s="8" t="s">
        <v>26</v>
      </c>
      <c r="K4" s="4" t="s">
        <v>29</v>
      </c>
      <c r="O4" s="4" t="s">
        <v>30</v>
      </c>
      <c r="P4" s="4" t="s">
        <v>31</v>
      </c>
      <c r="Q4" s="8" t="s">
        <v>32</v>
      </c>
      <c r="S4" s="5" t="s">
        <v>29</v>
      </c>
      <c r="X4" s="8" t="s">
        <v>33</v>
      </c>
      <c r="Z4" s="8" t="s">
        <v>33</v>
      </c>
      <c r="AA4" s="6" t="b">
        <f>IFERROR(__xludf.DUMMYFUNCTION("REGEXMATCH(Z4, ""^([A-Za-z0-9](?:(?:[-A-Za-z0-9]){0,61}[A-Za-z0-9])?(?:\.[A-Za-z0-9](?:(?:[-A-Za-z0-9]){0,61}[A-Za-z0-9])?){2,})$"")"),FALSE)</f>
        <v>0</v>
      </c>
    </row>
    <row r="5">
      <c r="A5" s="8" t="s">
        <v>34</v>
      </c>
      <c r="B5" s="7"/>
      <c r="F5" s="4" t="s">
        <v>35</v>
      </c>
      <c r="G5" s="4" t="s">
        <v>36</v>
      </c>
      <c r="H5" s="1" t="s">
        <v>34</v>
      </c>
      <c r="K5" s="4" t="s">
        <v>37</v>
      </c>
      <c r="O5" s="4" t="s">
        <v>38</v>
      </c>
      <c r="P5" s="4" t="s">
        <v>39</v>
      </c>
      <c r="Q5" s="1" t="s">
        <v>40</v>
      </c>
      <c r="S5" s="5" t="s">
        <v>41</v>
      </c>
      <c r="X5" s="1" t="s">
        <v>42</v>
      </c>
      <c r="Z5" s="1" t="s">
        <v>42</v>
      </c>
      <c r="AA5" s="6" t="b">
        <f>IFERROR(__xludf.DUMMYFUNCTION("REGEXMATCH(Z5, ""^([A-Za-z0-9](?:(?:[-A-Za-z0-9]){0,61}[A-Za-z0-9])?(?:\.[A-Za-z0-9](?:(?:[-A-Za-z0-9]){0,61}[A-Za-z0-9])?){2,})$"")"),FALSE)</f>
        <v>0</v>
      </c>
    </row>
    <row r="6">
      <c r="A6" s="8" t="s">
        <v>43</v>
      </c>
      <c r="F6" s="4" t="s">
        <v>44</v>
      </c>
      <c r="G6" s="4" t="s">
        <v>45</v>
      </c>
      <c r="H6" s="8" t="s">
        <v>43</v>
      </c>
      <c r="K6" s="4" t="s">
        <v>46</v>
      </c>
      <c r="O6" s="4" t="s">
        <v>47</v>
      </c>
      <c r="P6" s="4" t="s">
        <v>48</v>
      </c>
      <c r="Q6" s="8" t="s">
        <v>49</v>
      </c>
      <c r="S6" s="5" t="s">
        <v>46</v>
      </c>
      <c r="X6" s="8" t="s">
        <v>50</v>
      </c>
      <c r="Z6" s="8" t="s">
        <v>50</v>
      </c>
      <c r="AA6" s="6" t="b">
        <f>IFERROR(__xludf.DUMMYFUNCTION("REGEXMATCH(Z6, ""^([A-Za-z0-9](?:(?:[-A-Za-z0-9]){0,61}[A-Za-z0-9])?(?:\.[A-Za-z0-9](?:(?:[-A-Za-z0-9]){0,61}[A-Za-z0-9])?){2,})$"")"),FALSE)</f>
        <v>0</v>
      </c>
    </row>
    <row r="7">
      <c r="A7" s="8" t="s">
        <v>51</v>
      </c>
      <c r="B7" s="7"/>
      <c r="F7" s="4" t="s">
        <v>52</v>
      </c>
      <c r="G7" s="4" t="s">
        <v>53</v>
      </c>
      <c r="H7" s="8" t="s">
        <v>51</v>
      </c>
      <c r="K7" s="4" t="s">
        <v>54</v>
      </c>
      <c r="O7" s="4" t="s">
        <v>55</v>
      </c>
      <c r="P7" s="4" t="s">
        <v>56</v>
      </c>
      <c r="Q7" s="8" t="s">
        <v>57</v>
      </c>
      <c r="S7" s="5" t="s">
        <v>54</v>
      </c>
      <c r="X7" s="8" t="s">
        <v>58</v>
      </c>
      <c r="Z7" s="8" t="s">
        <v>58</v>
      </c>
      <c r="AA7" s="6" t="b">
        <f>IFERROR(__xludf.DUMMYFUNCTION("REGEXMATCH(Z7, ""^([A-Za-z0-9](?:(?:[-A-Za-z0-9]){0,61}[A-Za-z0-9])?(?:\.[A-Za-z0-9](?:(?:[-A-Za-z0-9]){0,61}[A-Za-z0-9])?){2,})$"")"),FALSE)</f>
        <v>0</v>
      </c>
    </row>
    <row r="8">
      <c r="A8" s="8" t="s">
        <v>59</v>
      </c>
      <c r="F8" s="4" t="s">
        <v>60</v>
      </c>
      <c r="G8" s="4" t="s">
        <v>61</v>
      </c>
      <c r="H8" s="8" t="s">
        <v>59</v>
      </c>
      <c r="K8" s="4" t="s">
        <v>62</v>
      </c>
      <c r="O8" s="4" t="s">
        <v>63</v>
      </c>
      <c r="P8" s="4" t="s">
        <v>64</v>
      </c>
      <c r="Q8" s="8" t="s">
        <v>65</v>
      </c>
      <c r="S8" s="5" t="s">
        <v>62</v>
      </c>
      <c r="X8" s="8" t="s">
        <v>66</v>
      </c>
      <c r="Z8" s="8" t="s">
        <v>66</v>
      </c>
      <c r="AA8" s="6" t="b">
        <f>IFERROR(__xludf.DUMMYFUNCTION("REGEXMATCH(Z8, ""^([A-Za-z0-9](?:(?:[-A-Za-z0-9]){0,61}[A-Za-z0-9])?(?:\.[A-Za-z0-9](?:(?:[-A-Za-z0-9]){0,61}[A-Za-z0-9])?){2,})$"")"),FALSE)</f>
        <v>0</v>
      </c>
    </row>
    <row r="9">
      <c r="A9" s="8" t="s">
        <v>67</v>
      </c>
      <c r="B9" s="7"/>
      <c r="F9" s="4" t="s">
        <v>68</v>
      </c>
      <c r="G9" s="4" t="s">
        <v>69</v>
      </c>
      <c r="H9" s="8" t="s">
        <v>67</v>
      </c>
      <c r="K9" s="4" t="s">
        <v>70</v>
      </c>
      <c r="O9" s="4" t="s">
        <v>71</v>
      </c>
      <c r="P9" s="4" t="s">
        <v>72</v>
      </c>
      <c r="Q9" s="8" t="s">
        <v>73</v>
      </c>
      <c r="S9" s="5" t="s">
        <v>70</v>
      </c>
      <c r="X9" s="8" t="s">
        <v>74</v>
      </c>
      <c r="Z9" s="8" t="s">
        <v>74</v>
      </c>
      <c r="AA9" s="6" t="b">
        <f>IFERROR(__xludf.DUMMYFUNCTION("REGEXMATCH(Z9, ""^([A-Za-z0-9](?:(?:[-A-Za-z0-9]){0,61}[A-Za-z0-9])?(?:\.[A-Za-z0-9](?:(?:[-A-Za-z0-9]){0,61}[A-Za-z0-9])?){2,})$"")"),FALSE)</f>
        <v>0</v>
      </c>
    </row>
    <row r="10">
      <c r="A10" s="8" t="s">
        <v>75</v>
      </c>
      <c r="F10" s="4" t="s">
        <v>76</v>
      </c>
      <c r="G10" s="4" t="s">
        <v>77</v>
      </c>
      <c r="H10" s="8" t="s">
        <v>75</v>
      </c>
      <c r="K10" s="4" t="s">
        <v>78</v>
      </c>
      <c r="O10" s="4" t="s">
        <v>79</v>
      </c>
      <c r="P10" s="4" t="s">
        <v>80</v>
      </c>
      <c r="Q10" s="8" t="s">
        <v>81</v>
      </c>
      <c r="S10" s="5" t="s">
        <v>78</v>
      </c>
      <c r="X10" s="8" t="s">
        <v>82</v>
      </c>
      <c r="Z10" s="8" t="s">
        <v>82</v>
      </c>
      <c r="AA10" s="6" t="b">
        <f>IFERROR(__xludf.DUMMYFUNCTION("REGEXMATCH(Z10, ""^([A-Za-z0-9](?:(?:[-A-Za-z0-9]){0,61}[A-Za-z0-9])?(?:\.[A-Za-z0-9](?:(?:[-A-Za-z0-9]){0,61}[A-Za-z0-9])?){2,})$"")"),FALSE)</f>
        <v>0</v>
      </c>
    </row>
    <row r="11">
      <c r="A11" s="8" t="s">
        <v>83</v>
      </c>
      <c r="B11" s="7"/>
      <c r="F11" s="4" t="s">
        <v>84</v>
      </c>
      <c r="G11" s="4" t="s">
        <v>85</v>
      </c>
      <c r="H11" s="8" t="s">
        <v>83</v>
      </c>
      <c r="K11" s="4" t="s">
        <v>86</v>
      </c>
      <c r="O11" s="4" t="s">
        <v>87</v>
      </c>
      <c r="P11" s="4" t="s">
        <v>88</v>
      </c>
      <c r="Q11" s="8" t="s">
        <v>89</v>
      </c>
      <c r="S11" s="5" t="s">
        <v>86</v>
      </c>
      <c r="X11" s="8" t="s">
        <v>90</v>
      </c>
      <c r="Z11" s="8" t="s">
        <v>90</v>
      </c>
      <c r="AA11" s="6" t="b">
        <f>IFERROR(__xludf.DUMMYFUNCTION("REGEXMATCH(Z11, ""^([A-Za-z0-9](?:(?:[-A-Za-z0-9]){0,61}[A-Za-z0-9])?(?:\.[A-Za-z0-9](?:(?:[-A-Za-z0-9]){0,61}[A-Za-z0-9])?){2,})$"")"),FALSE)</f>
        <v>0</v>
      </c>
    </row>
    <row r="12">
      <c r="A12" s="8" t="s">
        <v>91</v>
      </c>
      <c r="F12" s="4" t="s">
        <v>92</v>
      </c>
      <c r="G12" s="4" t="s">
        <v>93</v>
      </c>
      <c r="H12" s="8" t="s">
        <v>91</v>
      </c>
      <c r="K12" s="4" t="s">
        <v>94</v>
      </c>
      <c r="O12" s="4" t="s">
        <v>95</v>
      </c>
      <c r="P12" s="4" t="s">
        <v>96</v>
      </c>
      <c r="Q12" s="8" t="s">
        <v>97</v>
      </c>
      <c r="S12" s="5" t="s">
        <v>94</v>
      </c>
      <c r="X12" s="8" t="s">
        <v>98</v>
      </c>
      <c r="Z12" s="8" t="s">
        <v>98</v>
      </c>
      <c r="AA12" s="6" t="b">
        <f>IFERROR(__xludf.DUMMYFUNCTION("REGEXMATCH(Z12, ""^([A-Za-z0-9](?:(?:[-A-Za-z0-9]){0,61}[A-Za-z0-9])?(?:\.[A-Za-z0-9](?:(?:[-A-Za-z0-9]){0,61}[A-Za-z0-9])?){2,})$"")"),FALSE)</f>
        <v>0</v>
      </c>
    </row>
    <row r="13">
      <c r="A13" s="8" t="s">
        <v>99</v>
      </c>
      <c r="B13" s="7"/>
      <c r="F13" s="4" t="s">
        <v>100</v>
      </c>
      <c r="G13" s="4" t="s">
        <v>101</v>
      </c>
      <c r="H13" s="8" t="s">
        <v>99</v>
      </c>
      <c r="K13" s="4" t="s">
        <v>102</v>
      </c>
      <c r="O13" s="4" t="s">
        <v>103</v>
      </c>
      <c r="P13" s="4" t="s">
        <v>104</v>
      </c>
      <c r="Q13" s="8" t="s">
        <v>105</v>
      </c>
      <c r="S13" s="5" t="s">
        <v>102</v>
      </c>
      <c r="X13" s="8" t="s">
        <v>106</v>
      </c>
      <c r="Z13" s="8" t="s">
        <v>106</v>
      </c>
      <c r="AA13" s="6" t="b">
        <f>IFERROR(__xludf.DUMMYFUNCTION("REGEXMATCH(Z13, ""^([A-Za-z0-9](?:(?:[-A-Za-z0-9]){0,61}[A-Za-z0-9])?(?:\.[A-Za-z0-9](?:(?:[-A-Za-z0-9]){0,61}[A-Za-z0-9])?){2,})$"")"),FALSE)</f>
        <v>0</v>
      </c>
    </row>
    <row r="14">
      <c r="A14" s="8" t="s">
        <v>107</v>
      </c>
      <c r="F14" s="4" t="s">
        <v>108</v>
      </c>
      <c r="G14" s="4" t="s">
        <v>109</v>
      </c>
      <c r="H14" s="8" t="s">
        <v>107</v>
      </c>
      <c r="K14" s="4" t="s">
        <v>110</v>
      </c>
      <c r="O14" s="4" t="s">
        <v>111</v>
      </c>
      <c r="P14" s="4" t="s">
        <v>112</v>
      </c>
      <c r="Q14" s="8" t="s">
        <v>113</v>
      </c>
      <c r="S14" s="5" t="s">
        <v>110</v>
      </c>
      <c r="X14" s="8" t="s">
        <v>114</v>
      </c>
      <c r="Z14" s="8" t="s">
        <v>114</v>
      </c>
      <c r="AA14" s="6" t="b">
        <f>IFERROR(__xludf.DUMMYFUNCTION("REGEXMATCH(Z14, ""^([A-Za-z0-9](?:(?:[-A-Za-z0-9]){0,61}[A-Za-z0-9])?(?:\.[A-Za-z0-9](?:(?:[-A-Za-z0-9]){0,61}[A-Za-z0-9])?){2,})$"")"),FALSE)</f>
        <v>0</v>
      </c>
    </row>
    <row r="15">
      <c r="A15" s="8" t="s">
        <v>115</v>
      </c>
      <c r="B15" s="7"/>
      <c r="F15" s="4" t="s">
        <v>116</v>
      </c>
      <c r="G15" s="4" t="s">
        <v>117</v>
      </c>
      <c r="H15" s="8" t="s">
        <v>115</v>
      </c>
      <c r="K15" s="4" t="s">
        <v>118</v>
      </c>
      <c r="O15" s="4" t="s">
        <v>119</v>
      </c>
      <c r="P15" s="4" t="s">
        <v>120</v>
      </c>
      <c r="Q15" s="8" t="s">
        <v>121</v>
      </c>
      <c r="S15" s="5" t="s">
        <v>118</v>
      </c>
      <c r="X15" s="8" t="s">
        <v>122</v>
      </c>
      <c r="Z15" s="8" t="s">
        <v>122</v>
      </c>
      <c r="AA15" s="6" t="b">
        <f>IFERROR(__xludf.DUMMYFUNCTION("REGEXMATCH(Z15, ""^([A-Za-z0-9](?:(?:[-A-Za-z0-9]){0,61}[A-Za-z0-9])?(?:\.[A-Za-z0-9](?:(?:[-A-Za-z0-9]){0,61}[A-Za-z0-9])?){2,})$"")"),FALSE)</f>
        <v>0</v>
      </c>
    </row>
    <row r="16">
      <c r="A16" s="8" t="s">
        <v>123</v>
      </c>
      <c r="F16" s="4" t="s">
        <v>124</v>
      </c>
      <c r="G16" s="4" t="s">
        <v>125</v>
      </c>
      <c r="H16" s="8" t="s">
        <v>123</v>
      </c>
      <c r="K16" s="4" t="s">
        <v>37</v>
      </c>
      <c r="O16" s="4" t="s">
        <v>126</v>
      </c>
      <c r="P16" s="4" t="s">
        <v>127</v>
      </c>
      <c r="Q16" s="8" t="s">
        <v>128</v>
      </c>
      <c r="S16" s="5" t="s">
        <v>41</v>
      </c>
      <c r="X16" s="8" t="s">
        <v>129</v>
      </c>
      <c r="Z16" s="8" t="s">
        <v>129</v>
      </c>
      <c r="AA16" s="6" t="b">
        <f>IFERROR(__xludf.DUMMYFUNCTION("REGEXMATCH(Z16, ""^([A-Za-z0-9](?:(?:[-A-Za-z0-9]){0,61}[A-Za-z0-9])?(?:\.[A-Za-z0-9](?:(?:[-A-Za-z0-9]){0,61}[A-Za-z0-9])?){2,})$"")"),FALSE)</f>
        <v>0</v>
      </c>
    </row>
    <row r="17">
      <c r="A17" s="8" t="s">
        <v>130</v>
      </c>
      <c r="B17" s="7"/>
      <c r="F17" s="4" t="s">
        <v>131</v>
      </c>
      <c r="G17" s="4" t="s">
        <v>132</v>
      </c>
      <c r="H17" s="8" t="s">
        <v>130</v>
      </c>
      <c r="K17" s="4" t="s">
        <v>133</v>
      </c>
      <c r="O17" s="4" t="s">
        <v>134</v>
      </c>
      <c r="P17" s="4" t="s">
        <v>135</v>
      </c>
      <c r="Q17" s="8" t="s">
        <v>136</v>
      </c>
      <c r="S17" s="5" t="s">
        <v>133</v>
      </c>
      <c r="X17" s="8" t="s">
        <v>137</v>
      </c>
      <c r="Z17" s="8" t="s">
        <v>137</v>
      </c>
      <c r="AA17" s="6" t="b">
        <f>IFERROR(__xludf.DUMMYFUNCTION("REGEXMATCH(Z17, ""^([A-Za-z0-9](?:(?:[-A-Za-z0-9]){0,61}[A-Za-z0-9])?(?:\.[A-Za-z0-9](?:(?:[-A-Za-z0-9]){0,61}[A-Za-z0-9])?){2,})$"")"),FALSE)</f>
        <v>0</v>
      </c>
    </row>
    <row r="18">
      <c r="A18" s="8" t="s">
        <v>138</v>
      </c>
      <c r="F18" s="4" t="s">
        <v>139</v>
      </c>
      <c r="G18" s="4" t="s">
        <v>140</v>
      </c>
      <c r="H18" s="8" t="s">
        <v>138</v>
      </c>
      <c r="K18" s="4" t="s">
        <v>141</v>
      </c>
      <c r="O18" s="4" t="s">
        <v>142</v>
      </c>
      <c r="P18" s="4" t="s">
        <v>143</v>
      </c>
      <c r="Q18" s="8" t="s">
        <v>144</v>
      </c>
      <c r="S18" s="5" t="s">
        <v>141</v>
      </c>
      <c r="X18" s="8" t="s">
        <v>145</v>
      </c>
      <c r="Z18" s="8" t="s">
        <v>145</v>
      </c>
      <c r="AA18" s="6" t="b">
        <f>IFERROR(__xludf.DUMMYFUNCTION("REGEXMATCH(Z18, ""^([A-Za-z0-9](?:(?:[-A-Za-z0-9]){0,61}[A-Za-z0-9])?(?:\.[A-Za-z0-9](?:(?:[-A-Za-z0-9]){0,61}[A-Za-z0-9])?){2,})$"")"),FALSE)</f>
        <v>0</v>
      </c>
    </row>
    <row r="19">
      <c r="A19" s="8" t="s">
        <v>146</v>
      </c>
      <c r="B19" s="7"/>
      <c r="F19" s="4" t="s">
        <v>147</v>
      </c>
      <c r="G19" s="4" t="s">
        <v>148</v>
      </c>
      <c r="H19" s="8" t="s">
        <v>146</v>
      </c>
      <c r="K19" s="4" t="s">
        <v>149</v>
      </c>
      <c r="O19" s="4" t="s">
        <v>150</v>
      </c>
      <c r="P19" s="4" t="s">
        <v>151</v>
      </c>
      <c r="Q19" s="8" t="s">
        <v>152</v>
      </c>
      <c r="S19" s="5" t="s">
        <v>149</v>
      </c>
      <c r="X19" s="8" t="s">
        <v>153</v>
      </c>
      <c r="Z19" s="8" t="s">
        <v>153</v>
      </c>
      <c r="AA19" s="6" t="b">
        <f>IFERROR(__xludf.DUMMYFUNCTION("REGEXMATCH(Z19, ""^([A-Za-z0-9](?:(?:[-A-Za-z0-9]){0,61}[A-Za-z0-9])?(?:\.[A-Za-z0-9](?:(?:[-A-Za-z0-9]){0,61}[A-Za-z0-9])?){2,})$"")"),FALSE)</f>
        <v>0</v>
      </c>
    </row>
    <row r="20">
      <c r="A20" s="8" t="s">
        <v>154</v>
      </c>
      <c r="F20" s="4" t="s">
        <v>155</v>
      </c>
      <c r="G20" s="4" t="s">
        <v>156</v>
      </c>
      <c r="H20" s="8" t="s">
        <v>154</v>
      </c>
      <c r="K20" s="4" t="s">
        <v>157</v>
      </c>
      <c r="O20" s="4" t="s">
        <v>158</v>
      </c>
      <c r="P20" s="4" t="s">
        <v>159</v>
      </c>
      <c r="Q20" s="8" t="s">
        <v>160</v>
      </c>
      <c r="S20" s="5" t="s">
        <v>157</v>
      </c>
      <c r="X20" s="8" t="s">
        <v>161</v>
      </c>
      <c r="Z20" s="8" t="s">
        <v>161</v>
      </c>
      <c r="AA20" s="6" t="b">
        <f>IFERROR(__xludf.DUMMYFUNCTION("REGEXMATCH(Z20, ""^([A-Za-z0-9](?:(?:[-A-Za-z0-9]){0,61}[A-Za-z0-9])?(?:\.[A-Za-z0-9](?:(?:[-A-Za-z0-9]){0,61}[A-Za-z0-9])?){2,})$"")"),FALSE)</f>
        <v>0</v>
      </c>
    </row>
    <row r="21">
      <c r="A21" s="8" t="s">
        <v>162</v>
      </c>
      <c r="B21" s="7"/>
      <c r="F21" s="4" t="s">
        <v>163</v>
      </c>
      <c r="G21" s="4" t="s">
        <v>164</v>
      </c>
      <c r="H21" s="8" t="s">
        <v>162</v>
      </c>
      <c r="K21" s="4" t="s">
        <v>165</v>
      </c>
      <c r="O21" s="4" t="s">
        <v>166</v>
      </c>
      <c r="P21" s="4" t="s">
        <v>167</v>
      </c>
      <c r="Q21" s="8" t="s">
        <v>168</v>
      </c>
      <c r="S21" s="5" t="s">
        <v>165</v>
      </c>
      <c r="X21" s="8" t="s">
        <v>169</v>
      </c>
      <c r="Z21" s="8" t="s">
        <v>169</v>
      </c>
      <c r="AA21" s="6" t="b">
        <f>IFERROR(__xludf.DUMMYFUNCTION("REGEXMATCH(Z21, ""^([A-Za-z0-9](?:(?:[-A-Za-z0-9]){0,61}[A-Za-z0-9])?(?:\.[A-Za-z0-9](?:(?:[-A-Za-z0-9]){0,61}[A-Za-z0-9])?){2,})$"")"),FALSE)</f>
        <v>0</v>
      </c>
    </row>
    <row r="22">
      <c r="A22" s="8" t="s">
        <v>170</v>
      </c>
      <c r="F22" s="4" t="s">
        <v>171</v>
      </c>
      <c r="G22" s="4" t="s">
        <v>172</v>
      </c>
      <c r="H22" s="8" t="s">
        <v>170</v>
      </c>
      <c r="K22" s="4" t="s">
        <v>173</v>
      </c>
      <c r="O22" s="4" t="s">
        <v>174</v>
      </c>
      <c r="P22" s="4" t="s">
        <v>175</v>
      </c>
      <c r="Q22" s="8" t="s">
        <v>176</v>
      </c>
      <c r="S22" s="5" t="s">
        <v>173</v>
      </c>
      <c r="X22" s="8" t="s">
        <v>177</v>
      </c>
      <c r="Z22" s="8" t="s">
        <v>177</v>
      </c>
      <c r="AA22" s="6" t="b">
        <f>IFERROR(__xludf.DUMMYFUNCTION("REGEXMATCH(Z22, ""^([A-Za-z0-9](?:(?:[-A-Za-z0-9]){0,61}[A-Za-z0-9])?(?:\.[A-Za-z0-9](?:(?:[-A-Za-z0-9]){0,61}[A-Za-z0-9])?){2,})$"")"),FALSE)</f>
        <v>0</v>
      </c>
    </row>
    <row r="23">
      <c r="A23" s="8" t="s">
        <v>178</v>
      </c>
      <c r="B23" s="7"/>
      <c r="F23" s="4" t="s">
        <v>179</v>
      </c>
      <c r="G23" s="4" t="s">
        <v>180</v>
      </c>
      <c r="H23" s="8" t="s">
        <v>178</v>
      </c>
      <c r="K23" s="4" t="s">
        <v>37</v>
      </c>
      <c r="O23" s="4" t="s">
        <v>181</v>
      </c>
      <c r="P23" s="4" t="s">
        <v>182</v>
      </c>
      <c r="Q23" s="8" t="s">
        <v>183</v>
      </c>
      <c r="S23" s="5" t="s">
        <v>184</v>
      </c>
      <c r="X23" s="8" t="s">
        <v>185</v>
      </c>
      <c r="Z23" s="8" t="s">
        <v>185</v>
      </c>
      <c r="AA23" s="6" t="b">
        <f>IFERROR(__xludf.DUMMYFUNCTION("REGEXMATCH(Z23, ""^([A-Za-z0-9](?:(?:[-A-Za-z0-9]){0,61}[A-Za-z0-9])?(?:\.[A-Za-z0-9](?:(?:[-A-Za-z0-9]){0,61}[A-Za-z0-9])?){2,})$"")"),FALSE)</f>
        <v>0</v>
      </c>
    </row>
    <row r="24">
      <c r="A24" s="8" t="s">
        <v>186</v>
      </c>
      <c r="F24" s="4" t="s">
        <v>187</v>
      </c>
      <c r="G24" s="4" t="s">
        <v>188</v>
      </c>
      <c r="H24" s="8" t="s">
        <v>186</v>
      </c>
      <c r="K24" s="4" t="s">
        <v>189</v>
      </c>
      <c r="O24" s="4" t="s">
        <v>190</v>
      </c>
      <c r="P24" s="4" t="s">
        <v>191</v>
      </c>
      <c r="Q24" s="8" t="s">
        <v>192</v>
      </c>
      <c r="S24" s="5" t="s">
        <v>189</v>
      </c>
      <c r="X24" s="8" t="s">
        <v>193</v>
      </c>
      <c r="Z24" s="8" t="s">
        <v>193</v>
      </c>
      <c r="AA24" s="6" t="b">
        <f>IFERROR(__xludf.DUMMYFUNCTION("REGEXMATCH(Z24, ""^([A-Za-z0-9](?:(?:[-A-Za-z0-9]){0,61}[A-Za-z0-9])?(?:\.[A-Za-z0-9](?:(?:[-A-Za-z0-9]){0,61}[A-Za-z0-9])?){2,})$"")"),FALSE)</f>
        <v>0</v>
      </c>
    </row>
    <row r="25">
      <c r="A25" s="8" t="s">
        <v>194</v>
      </c>
      <c r="B25" s="7"/>
      <c r="F25" s="4" t="s">
        <v>195</v>
      </c>
      <c r="G25" s="4" t="s">
        <v>196</v>
      </c>
      <c r="H25" s="8" t="s">
        <v>194</v>
      </c>
      <c r="K25" s="4" t="s">
        <v>197</v>
      </c>
      <c r="O25" s="4" t="s">
        <v>198</v>
      </c>
      <c r="P25" s="4" t="s">
        <v>199</v>
      </c>
      <c r="Q25" s="8" t="s">
        <v>200</v>
      </c>
      <c r="S25" s="5" t="s">
        <v>201</v>
      </c>
      <c r="X25" s="8" t="s">
        <v>202</v>
      </c>
      <c r="Z25" s="8" t="s">
        <v>202</v>
      </c>
      <c r="AA25" s="6" t="b">
        <f>IFERROR(__xludf.DUMMYFUNCTION("REGEXMATCH(Z25, ""^([A-Za-z0-9](?:(?:[-A-Za-z0-9]){0,61}[A-Za-z0-9])?(?:\.[A-Za-z0-9](?:(?:[-A-Za-z0-9]){0,61}[A-Za-z0-9])?){2,})$"")"),FALSE)</f>
        <v>0</v>
      </c>
    </row>
    <row r="26">
      <c r="A26" s="8" t="s">
        <v>203</v>
      </c>
      <c r="F26" s="4" t="s">
        <v>204</v>
      </c>
      <c r="G26" s="4" t="s">
        <v>205</v>
      </c>
      <c r="H26" s="8" t="s">
        <v>203</v>
      </c>
      <c r="K26" s="4" t="s">
        <v>206</v>
      </c>
      <c r="O26" s="4" t="s">
        <v>207</v>
      </c>
      <c r="P26" s="4" t="s">
        <v>208</v>
      </c>
      <c r="Q26" s="8" t="s">
        <v>209</v>
      </c>
      <c r="S26" s="5" t="s">
        <v>206</v>
      </c>
      <c r="X26" s="8" t="s">
        <v>210</v>
      </c>
      <c r="Z26" s="8" t="s">
        <v>210</v>
      </c>
      <c r="AA26" s="6" t="b">
        <f>IFERROR(__xludf.DUMMYFUNCTION("REGEXMATCH(Z26, ""^([A-Za-z0-9](?:(?:[-A-Za-z0-9]){0,61}[A-Za-z0-9])?(?:\.[A-Za-z0-9](?:(?:[-A-Za-z0-9]){0,61}[A-Za-z0-9])?){2,})$"")"),FALSE)</f>
        <v>0</v>
      </c>
    </row>
    <row r="27">
      <c r="A27" s="8" t="s">
        <v>211</v>
      </c>
      <c r="B27" s="7"/>
      <c r="F27" s="4" t="s">
        <v>212</v>
      </c>
      <c r="G27" s="4" t="s">
        <v>213</v>
      </c>
      <c r="H27" s="8" t="s">
        <v>211</v>
      </c>
      <c r="K27" s="4" t="s">
        <v>214</v>
      </c>
      <c r="O27" s="4" t="s">
        <v>215</v>
      </c>
      <c r="P27" s="4" t="s">
        <v>216</v>
      </c>
      <c r="Q27" s="8" t="s">
        <v>217</v>
      </c>
      <c r="S27" s="5" t="s">
        <v>214</v>
      </c>
      <c r="X27" s="8" t="s">
        <v>218</v>
      </c>
      <c r="Z27" s="8" t="s">
        <v>218</v>
      </c>
      <c r="AA27" s="6" t="b">
        <f>IFERROR(__xludf.DUMMYFUNCTION("REGEXMATCH(Z27, ""^([A-Za-z0-9](?:(?:[-A-Za-z0-9]){0,61}[A-Za-z0-9])?(?:\.[A-Za-z0-9](?:(?:[-A-Za-z0-9]){0,61}[A-Za-z0-9])?){2,})$"")"),FALSE)</f>
        <v>0</v>
      </c>
    </row>
    <row r="28">
      <c r="A28" s="8" t="s">
        <v>219</v>
      </c>
      <c r="F28" s="4" t="s">
        <v>220</v>
      </c>
      <c r="G28" s="4" t="s">
        <v>221</v>
      </c>
      <c r="H28" s="8" t="s">
        <v>219</v>
      </c>
      <c r="K28" s="4" t="s">
        <v>222</v>
      </c>
      <c r="O28" s="4" t="s">
        <v>223</v>
      </c>
      <c r="P28" s="4" t="s">
        <v>224</v>
      </c>
      <c r="Q28" s="8" t="s">
        <v>225</v>
      </c>
      <c r="S28" s="5" t="s">
        <v>222</v>
      </c>
      <c r="X28" s="8" t="s">
        <v>226</v>
      </c>
      <c r="Z28" s="8" t="s">
        <v>226</v>
      </c>
      <c r="AA28" s="6" t="b">
        <f>IFERROR(__xludf.DUMMYFUNCTION("REGEXMATCH(Z28, ""^([A-Za-z0-9](?:(?:[-A-Za-z0-9]){0,61}[A-Za-z0-9])?(?:\.[A-Za-z0-9](?:(?:[-A-Za-z0-9]){0,61}[A-Za-z0-9])?){2,})$"")"),FALSE)</f>
        <v>0</v>
      </c>
    </row>
    <row r="29">
      <c r="A29" s="8" t="s">
        <v>227</v>
      </c>
      <c r="B29" s="7"/>
      <c r="F29" s="4" t="s">
        <v>228</v>
      </c>
      <c r="G29" s="4" t="s">
        <v>229</v>
      </c>
      <c r="H29" s="8" t="s">
        <v>227</v>
      </c>
      <c r="K29" s="4" t="s">
        <v>230</v>
      </c>
      <c r="O29" s="4" t="s">
        <v>231</v>
      </c>
      <c r="P29" s="4" t="s">
        <v>232</v>
      </c>
      <c r="Q29" s="8" t="s">
        <v>233</v>
      </c>
      <c r="S29" s="5" t="s">
        <v>230</v>
      </c>
      <c r="X29" s="8" t="s">
        <v>234</v>
      </c>
      <c r="Z29" s="8" t="s">
        <v>234</v>
      </c>
      <c r="AA29" s="6" t="b">
        <f>IFERROR(__xludf.DUMMYFUNCTION("REGEXMATCH(Z29, ""^([A-Za-z0-9](?:(?:[-A-Za-z0-9]){0,61}[A-Za-z0-9])?(?:\.[A-Za-z0-9](?:(?:[-A-Za-z0-9]){0,61}[A-Za-z0-9])?){2,})$"")"),FALSE)</f>
        <v>0</v>
      </c>
    </row>
    <row r="30">
      <c r="A30" s="8" t="s">
        <v>235</v>
      </c>
      <c r="F30" s="4" t="s">
        <v>236</v>
      </c>
      <c r="G30" s="4" t="s">
        <v>237</v>
      </c>
      <c r="H30" s="8" t="s">
        <v>235</v>
      </c>
      <c r="K30" s="4" t="s">
        <v>238</v>
      </c>
      <c r="O30" s="4" t="s">
        <v>239</v>
      </c>
      <c r="P30" s="4" t="s">
        <v>240</v>
      </c>
      <c r="Q30" s="8" t="s">
        <v>241</v>
      </c>
      <c r="S30" s="5" t="s">
        <v>238</v>
      </c>
      <c r="X30" s="8" t="s">
        <v>242</v>
      </c>
      <c r="Z30" s="8" t="s">
        <v>242</v>
      </c>
      <c r="AA30" s="6" t="b">
        <f>IFERROR(__xludf.DUMMYFUNCTION("REGEXMATCH(Z30, ""^([A-Za-z0-9](?:(?:[-A-Za-z0-9]){0,61}[A-Za-z0-9])?(?:\.[A-Za-z0-9](?:(?:[-A-Za-z0-9]){0,61}[A-Za-z0-9])?){2,})$"")"),FALSE)</f>
        <v>0</v>
      </c>
    </row>
    <row r="31">
      <c r="A31" s="8" t="s">
        <v>243</v>
      </c>
      <c r="B31" s="7"/>
      <c r="F31" s="4" t="s">
        <v>244</v>
      </c>
      <c r="G31" s="4" t="s">
        <v>245</v>
      </c>
      <c r="H31" s="8" t="s">
        <v>243</v>
      </c>
      <c r="K31" s="4" t="s">
        <v>37</v>
      </c>
      <c r="O31" s="4" t="s">
        <v>246</v>
      </c>
      <c r="P31" s="4" t="s">
        <v>247</v>
      </c>
      <c r="Q31" s="8" t="s">
        <v>248</v>
      </c>
      <c r="S31" s="5" t="s">
        <v>249</v>
      </c>
      <c r="X31" s="8" t="s">
        <v>250</v>
      </c>
      <c r="Z31" s="8" t="s">
        <v>250</v>
      </c>
      <c r="AA31" s="6" t="b">
        <f>IFERROR(__xludf.DUMMYFUNCTION("REGEXMATCH(Z31, ""^([A-Za-z0-9](?:(?:[-A-Za-z0-9]){0,61}[A-Za-z0-9])?(?:\.[A-Za-z0-9](?:(?:[-A-Za-z0-9]){0,61}[A-Za-z0-9])?){2,})$"")"),FALSE)</f>
        <v>0</v>
      </c>
    </row>
    <row r="32">
      <c r="A32" s="8" t="s">
        <v>251</v>
      </c>
      <c r="F32" s="4" t="s">
        <v>252</v>
      </c>
      <c r="G32" s="4" t="s">
        <v>253</v>
      </c>
      <c r="H32" s="8" t="s">
        <v>251</v>
      </c>
      <c r="K32" s="4" t="s">
        <v>37</v>
      </c>
      <c r="O32" s="4" t="s">
        <v>254</v>
      </c>
      <c r="P32" s="4" t="s">
        <v>255</v>
      </c>
      <c r="Q32" s="8" t="s">
        <v>256</v>
      </c>
      <c r="S32" s="5" t="s">
        <v>257</v>
      </c>
      <c r="X32" s="8" t="s">
        <v>258</v>
      </c>
      <c r="Z32" s="8" t="s">
        <v>258</v>
      </c>
      <c r="AA32" s="6" t="b">
        <f>IFERROR(__xludf.DUMMYFUNCTION("REGEXMATCH(Z32, ""^([A-Za-z0-9](?:(?:[-A-Za-z0-9]){0,61}[A-Za-z0-9])?(?:\.[A-Za-z0-9](?:(?:[-A-Za-z0-9]){0,61}[A-Za-z0-9])?){2,})$"")"),FALSE)</f>
        <v>0</v>
      </c>
    </row>
    <row r="33">
      <c r="A33" s="8" t="s">
        <v>259</v>
      </c>
      <c r="B33" s="7"/>
      <c r="F33" s="4" t="s">
        <v>260</v>
      </c>
      <c r="G33" s="4" t="s">
        <v>261</v>
      </c>
      <c r="H33" s="8" t="s">
        <v>259</v>
      </c>
      <c r="K33" s="4" t="s">
        <v>262</v>
      </c>
      <c r="O33" s="4" t="s">
        <v>263</v>
      </c>
      <c r="P33" s="4" t="s">
        <v>264</v>
      </c>
      <c r="Q33" s="8" t="s">
        <v>265</v>
      </c>
      <c r="S33" s="5" t="s">
        <v>262</v>
      </c>
      <c r="X33" s="8" t="s">
        <v>266</v>
      </c>
      <c r="Z33" s="8" t="s">
        <v>266</v>
      </c>
      <c r="AA33" s="6" t="b">
        <f>IFERROR(__xludf.DUMMYFUNCTION("REGEXMATCH(Z33, ""^([A-Za-z0-9](?:(?:[-A-Za-z0-9]){0,61}[A-Za-z0-9])?(?:\.[A-Za-z0-9](?:(?:[-A-Za-z0-9]){0,61}[A-Za-z0-9])?){2,})$"")"),FALSE)</f>
        <v>0</v>
      </c>
    </row>
    <row r="34">
      <c r="A34" s="8" t="s">
        <v>267</v>
      </c>
      <c r="F34" s="4" t="s">
        <v>268</v>
      </c>
      <c r="G34" s="4" t="s">
        <v>269</v>
      </c>
      <c r="H34" s="8" t="s">
        <v>267</v>
      </c>
      <c r="K34" s="4" t="s">
        <v>270</v>
      </c>
      <c r="O34" s="4" t="s">
        <v>271</v>
      </c>
      <c r="P34" s="4" t="s">
        <v>272</v>
      </c>
      <c r="Q34" s="8" t="s">
        <v>273</v>
      </c>
      <c r="S34" s="5" t="s">
        <v>270</v>
      </c>
      <c r="X34" s="8" t="s">
        <v>274</v>
      </c>
      <c r="Z34" s="8" t="s">
        <v>274</v>
      </c>
      <c r="AA34" s="6" t="b">
        <f>IFERROR(__xludf.DUMMYFUNCTION("REGEXMATCH(Z34, ""^([A-Za-z0-9](?:(?:[-A-Za-z0-9]){0,61}[A-Za-z0-9])?(?:\.[A-Za-z0-9](?:(?:[-A-Za-z0-9]){0,61}[A-Za-z0-9])?){2,})$"")"),FALSE)</f>
        <v>0</v>
      </c>
    </row>
    <row r="35">
      <c r="A35" s="8" t="s">
        <v>275</v>
      </c>
      <c r="B35" s="7"/>
      <c r="F35" s="4" t="s">
        <v>276</v>
      </c>
      <c r="G35" s="4" t="s">
        <v>277</v>
      </c>
      <c r="H35" s="8" t="s">
        <v>275</v>
      </c>
      <c r="K35" s="4" t="s">
        <v>278</v>
      </c>
      <c r="O35" s="4" t="s">
        <v>279</v>
      </c>
      <c r="P35" s="4" t="s">
        <v>280</v>
      </c>
      <c r="Q35" s="8" t="s">
        <v>281</v>
      </c>
      <c r="S35" s="5" t="s">
        <v>278</v>
      </c>
      <c r="X35" s="8" t="s">
        <v>282</v>
      </c>
      <c r="Z35" s="8" t="s">
        <v>282</v>
      </c>
      <c r="AA35" s="6" t="b">
        <f>IFERROR(__xludf.DUMMYFUNCTION("REGEXMATCH(Z35, ""^([A-Za-z0-9](?:(?:[-A-Za-z0-9]){0,61}[A-Za-z0-9])?(?:\.[A-Za-z0-9](?:(?:[-A-Za-z0-9]){0,61}[A-Za-z0-9])?){2,})$"")"),FALSE)</f>
        <v>0</v>
      </c>
    </row>
    <row r="36">
      <c r="A36" s="8" t="s">
        <v>283</v>
      </c>
      <c r="F36" s="4" t="s">
        <v>284</v>
      </c>
      <c r="G36" s="4" t="s">
        <v>285</v>
      </c>
      <c r="H36" s="8" t="s">
        <v>283</v>
      </c>
      <c r="K36" s="4" t="s">
        <v>286</v>
      </c>
      <c r="O36" s="4" t="s">
        <v>287</v>
      </c>
      <c r="P36" s="4" t="s">
        <v>288</v>
      </c>
      <c r="Q36" s="8" t="s">
        <v>289</v>
      </c>
      <c r="S36" s="5" t="s">
        <v>286</v>
      </c>
      <c r="X36" s="8" t="s">
        <v>290</v>
      </c>
      <c r="Z36" s="8" t="s">
        <v>290</v>
      </c>
      <c r="AA36" s="6" t="b">
        <f>IFERROR(__xludf.DUMMYFUNCTION("REGEXMATCH(Z36, ""^([A-Za-z0-9](?:(?:[-A-Za-z0-9]){0,61}[A-Za-z0-9])?(?:\.[A-Za-z0-9](?:(?:[-A-Za-z0-9]){0,61}[A-Za-z0-9])?){2,})$"")"),FALSE)</f>
        <v>0</v>
      </c>
    </row>
    <row r="37">
      <c r="A37" s="8" t="s">
        <v>291</v>
      </c>
      <c r="B37" s="7"/>
      <c r="F37" s="4" t="s">
        <v>292</v>
      </c>
      <c r="G37" s="4" t="s">
        <v>293</v>
      </c>
      <c r="H37" s="8" t="s">
        <v>291</v>
      </c>
      <c r="K37" s="4" t="s">
        <v>294</v>
      </c>
      <c r="O37" s="4" t="s">
        <v>295</v>
      </c>
      <c r="P37" s="4" t="s">
        <v>296</v>
      </c>
      <c r="Q37" s="8" t="s">
        <v>297</v>
      </c>
      <c r="S37" s="5" t="s">
        <v>294</v>
      </c>
      <c r="X37" s="8" t="s">
        <v>298</v>
      </c>
      <c r="Z37" s="8" t="s">
        <v>298</v>
      </c>
      <c r="AA37" s="6" t="b">
        <f>IFERROR(__xludf.DUMMYFUNCTION("REGEXMATCH(Z37, ""^([A-Za-z0-9](?:(?:[-A-Za-z0-9]){0,61}[A-Za-z0-9])?(?:\.[A-Za-z0-9](?:(?:[-A-Za-z0-9]){0,61}[A-Za-z0-9])?){2,})$"")"),FALSE)</f>
        <v>0</v>
      </c>
    </row>
    <row r="38">
      <c r="A38" s="8" t="s">
        <v>299</v>
      </c>
      <c r="F38" s="4" t="s">
        <v>300</v>
      </c>
      <c r="G38" s="4" t="s">
        <v>301</v>
      </c>
      <c r="H38" s="8" t="s">
        <v>299</v>
      </c>
      <c r="K38" s="4" t="s">
        <v>302</v>
      </c>
      <c r="O38" s="4" t="s">
        <v>303</v>
      </c>
      <c r="P38" s="4" t="s">
        <v>304</v>
      </c>
      <c r="Q38" s="8" t="s">
        <v>305</v>
      </c>
      <c r="S38" s="5" t="s">
        <v>302</v>
      </c>
      <c r="X38" s="8" t="s">
        <v>306</v>
      </c>
      <c r="Z38" s="8" t="s">
        <v>306</v>
      </c>
      <c r="AA38" s="6" t="b">
        <f>IFERROR(__xludf.DUMMYFUNCTION("REGEXMATCH(Z38, ""^([A-Za-z0-9](?:(?:[-A-Za-z0-9]){0,61}[A-Za-z0-9])?(?:\.[A-Za-z0-9](?:(?:[-A-Za-z0-9]){0,61}[A-Za-z0-9])?){2,})$"")"),FALSE)</f>
        <v>0</v>
      </c>
    </row>
    <row r="39">
      <c r="A39" s="8" t="s">
        <v>307</v>
      </c>
      <c r="F39" s="4" t="s">
        <v>308</v>
      </c>
      <c r="G39" s="4" t="s">
        <v>309</v>
      </c>
      <c r="H39" s="8" t="s">
        <v>307</v>
      </c>
      <c r="K39" s="4" t="s">
        <v>37</v>
      </c>
      <c r="O39" s="4" t="s">
        <v>310</v>
      </c>
      <c r="P39" s="4" t="s">
        <v>311</v>
      </c>
      <c r="Q39" s="8" t="s">
        <v>312</v>
      </c>
      <c r="S39" s="5" t="s">
        <v>313</v>
      </c>
      <c r="X39" s="8" t="s">
        <v>314</v>
      </c>
      <c r="Z39" s="8" t="s">
        <v>314</v>
      </c>
      <c r="AA39" s="6" t="b">
        <f>IFERROR(__xludf.DUMMYFUNCTION("REGEXMATCH(Z39, ""^([A-Za-z0-9](?:(?:[-A-Za-z0-9]){0,61}[A-Za-z0-9])?(?:\.[A-Za-z0-9](?:(?:[-A-Za-z0-9]){0,61}[A-Za-z0-9])?){2,})$"")"),FALSE)</f>
        <v>0</v>
      </c>
    </row>
    <row r="40">
      <c r="A40" s="8" t="s">
        <v>315</v>
      </c>
      <c r="B40" s="7"/>
      <c r="F40" s="4" t="s">
        <v>316</v>
      </c>
      <c r="G40" s="4" t="s">
        <v>317</v>
      </c>
      <c r="H40" s="8" t="s">
        <v>315</v>
      </c>
      <c r="K40" s="4" t="s">
        <v>318</v>
      </c>
      <c r="O40" s="4" t="s">
        <v>319</v>
      </c>
      <c r="P40" s="4" t="s">
        <v>320</v>
      </c>
      <c r="Q40" s="8" t="s">
        <v>321</v>
      </c>
      <c r="S40" s="5" t="s">
        <v>318</v>
      </c>
      <c r="X40" s="8" t="s">
        <v>322</v>
      </c>
      <c r="Z40" s="8" t="s">
        <v>322</v>
      </c>
      <c r="AA40" s="6" t="b">
        <f>IFERROR(__xludf.DUMMYFUNCTION("REGEXMATCH(Z40, ""^([A-Za-z0-9](?:(?:[-A-Za-z0-9]){0,61}[A-Za-z0-9])?(?:\.[A-Za-z0-9](?:(?:[-A-Za-z0-9]){0,61}[A-Za-z0-9])?){2,})$"")"),FALSE)</f>
        <v>0</v>
      </c>
    </row>
    <row r="41">
      <c r="A41" s="8" t="s">
        <v>323</v>
      </c>
      <c r="F41" s="4" t="s">
        <v>324</v>
      </c>
      <c r="G41" s="4" t="s">
        <v>325</v>
      </c>
      <c r="H41" s="8" t="s">
        <v>323</v>
      </c>
      <c r="K41" s="4" t="s">
        <v>184</v>
      </c>
      <c r="O41" s="4" t="s">
        <v>326</v>
      </c>
      <c r="P41" s="4" t="s">
        <v>327</v>
      </c>
      <c r="Q41" s="8" t="s">
        <v>328</v>
      </c>
      <c r="S41" s="5" t="s">
        <v>184</v>
      </c>
      <c r="X41" s="8" t="s">
        <v>329</v>
      </c>
      <c r="Z41" s="8" t="s">
        <v>329</v>
      </c>
      <c r="AA41" s="6" t="b">
        <f>IFERROR(__xludf.DUMMYFUNCTION("REGEXMATCH(Z41, ""^([A-Za-z0-9](?:(?:[-A-Za-z0-9]){0,61}[A-Za-z0-9])?(?:\.[A-Za-z0-9](?:(?:[-A-Za-z0-9]){0,61}[A-Za-z0-9])?){2,})$"")"),FALSE)</f>
        <v>0</v>
      </c>
    </row>
    <row r="42">
      <c r="A42" s="8" t="s">
        <v>330</v>
      </c>
      <c r="B42" s="7"/>
      <c r="F42" s="4" t="s">
        <v>331</v>
      </c>
      <c r="G42" s="4" t="s">
        <v>332</v>
      </c>
      <c r="H42" s="8" t="s">
        <v>330</v>
      </c>
      <c r="K42" s="4" t="s">
        <v>37</v>
      </c>
      <c r="O42" s="4" t="s">
        <v>333</v>
      </c>
      <c r="P42" s="4" t="s">
        <v>334</v>
      </c>
      <c r="Q42" s="8" t="s">
        <v>335</v>
      </c>
      <c r="S42" s="5" t="s">
        <v>336</v>
      </c>
      <c r="X42" s="8" t="s">
        <v>337</v>
      </c>
      <c r="Z42" s="8" t="s">
        <v>337</v>
      </c>
      <c r="AA42" s="6" t="b">
        <f>IFERROR(__xludf.DUMMYFUNCTION("REGEXMATCH(Z42, ""^([A-Za-z0-9](?:(?:[-A-Za-z0-9]){0,61}[A-Za-z0-9])?(?:\.[A-Za-z0-9](?:(?:[-A-Za-z0-9]){0,61}[A-Za-z0-9])?){2,})$"")"),FALSE)</f>
        <v>0</v>
      </c>
    </row>
    <row r="43">
      <c r="A43" s="8" t="s">
        <v>338</v>
      </c>
      <c r="F43" s="4" t="s">
        <v>339</v>
      </c>
      <c r="G43" s="4" t="s">
        <v>340</v>
      </c>
      <c r="H43" s="8" t="s">
        <v>338</v>
      </c>
      <c r="K43" s="4" t="s">
        <v>341</v>
      </c>
      <c r="O43" s="4" t="s">
        <v>342</v>
      </c>
      <c r="P43" s="4" t="s">
        <v>343</v>
      </c>
      <c r="Q43" s="8" t="s">
        <v>344</v>
      </c>
      <c r="S43" s="5" t="s">
        <v>341</v>
      </c>
      <c r="X43" s="8" t="s">
        <v>345</v>
      </c>
      <c r="Z43" s="8" t="s">
        <v>345</v>
      </c>
      <c r="AA43" s="6" t="b">
        <f>IFERROR(__xludf.DUMMYFUNCTION("REGEXMATCH(Z43, ""^([A-Za-z0-9](?:(?:[-A-Za-z0-9]){0,61}[A-Za-z0-9])?(?:\.[A-Za-z0-9](?:(?:[-A-Za-z0-9]){0,61}[A-Za-z0-9])?){2,})$"")"),FALSE)</f>
        <v>0</v>
      </c>
    </row>
    <row r="44">
      <c r="A44" s="8" t="s">
        <v>346</v>
      </c>
      <c r="B44" s="7"/>
      <c r="F44" s="4" t="s">
        <v>347</v>
      </c>
      <c r="G44" s="4" t="s">
        <v>348</v>
      </c>
      <c r="H44" s="8" t="s">
        <v>346</v>
      </c>
      <c r="K44" s="4" t="s">
        <v>349</v>
      </c>
      <c r="O44" s="4" t="s">
        <v>350</v>
      </c>
      <c r="P44" s="4" t="s">
        <v>351</v>
      </c>
      <c r="Q44" s="8" t="s">
        <v>352</v>
      </c>
      <c r="S44" s="5" t="s">
        <v>349</v>
      </c>
      <c r="X44" s="8" t="s">
        <v>353</v>
      </c>
      <c r="Z44" s="8" t="s">
        <v>353</v>
      </c>
      <c r="AA44" s="6" t="b">
        <f>IFERROR(__xludf.DUMMYFUNCTION("REGEXMATCH(Z44, ""^([A-Za-z0-9](?:(?:[-A-Za-z0-9]){0,61}[A-Za-z0-9])?(?:\.[A-Za-z0-9](?:(?:[-A-Za-z0-9]){0,61}[A-Za-z0-9])?){2,})$"")"),FALSE)</f>
        <v>0</v>
      </c>
    </row>
    <row r="45">
      <c r="A45" s="8" t="s">
        <v>354</v>
      </c>
      <c r="F45" s="4" t="s">
        <v>355</v>
      </c>
      <c r="G45" s="4" t="s">
        <v>356</v>
      </c>
      <c r="H45" s="8" t="s">
        <v>354</v>
      </c>
      <c r="K45" s="4" t="s">
        <v>357</v>
      </c>
      <c r="O45" s="4" t="s">
        <v>358</v>
      </c>
      <c r="P45" s="4" t="s">
        <v>359</v>
      </c>
      <c r="Q45" s="8" t="s">
        <v>360</v>
      </c>
      <c r="S45" s="5" t="s">
        <v>357</v>
      </c>
      <c r="X45" s="8" t="s">
        <v>361</v>
      </c>
      <c r="Z45" s="8" t="s">
        <v>361</v>
      </c>
      <c r="AA45" s="6" t="b">
        <f>IFERROR(__xludf.DUMMYFUNCTION("REGEXMATCH(Z45, ""^([A-Za-z0-9](?:(?:[-A-Za-z0-9]){0,61}[A-Za-z0-9])?(?:\.[A-Za-z0-9](?:(?:[-A-Za-z0-9]){0,61}[A-Za-z0-9])?){2,})$"")"),FALSE)</f>
        <v>0</v>
      </c>
    </row>
    <row r="46">
      <c r="A46" s="8" t="s">
        <v>362</v>
      </c>
      <c r="B46" s="7"/>
      <c r="F46" s="4" t="s">
        <v>363</v>
      </c>
      <c r="G46" s="4" t="s">
        <v>364</v>
      </c>
      <c r="H46" s="8" t="s">
        <v>362</v>
      </c>
      <c r="K46" s="4" t="s">
        <v>365</v>
      </c>
      <c r="O46" s="4" t="s">
        <v>366</v>
      </c>
      <c r="P46" s="4" t="s">
        <v>367</v>
      </c>
      <c r="Q46" s="8" t="s">
        <v>368</v>
      </c>
      <c r="S46" s="5" t="s">
        <v>365</v>
      </c>
      <c r="X46" s="8" t="s">
        <v>369</v>
      </c>
      <c r="Z46" s="8" t="s">
        <v>369</v>
      </c>
      <c r="AA46" s="6" t="b">
        <f>IFERROR(__xludf.DUMMYFUNCTION("REGEXMATCH(Z46, ""^([A-Za-z0-9](?:(?:[-A-Za-z0-9]){0,61}[A-Za-z0-9])?(?:\.[A-Za-z0-9](?:(?:[-A-Za-z0-9]){0,61}[A-Za-z0-9])?){2,})$"")"),FALSE)</f>
        <v>0</v>
      </c>
    </row>
    <row r="47">
      <c r="A47" s="8" t="s">
        <v>370</v>
      </c>
      <c r="F47" s="4" t="s">
        <v>371</v>
      </c>
      <c r="G47" s="4" t="s">
        <v>372</v>
      </c>
      <c r="H47" s="8" t="s">
        <v>370</v>
      </c>
      <c r="K47" s="4" t="s">
        <v>373</v>
      </c>
      <c r="O47" s="4" t="s">
        <v>374</v>
      </c>
      <c r="P47" s="4" t="s">
        <v>375</v>
      </c>
      <c r="Q47" s="8" t="s">
        <v>376</v>
      </c>
      <c r="S47" s="5" t="s">
        <v>373</v>
      </c>
      <c r="X47" s="8" t="s">
        <v>377</v>
      </c>
      <c r="Z47" s="8" t="s">
        <v>377</v>
      </c>
      <c r="AA47" s="6" t="b">
        <f>IFERROR(__xludf.DUMMYFUNCTION("REGEXMATCH(Z47, ""^([A-Za-z0-9](?:(?:[-A-Za-z0-9]){0,61}[A-Za-z0-9])?(?:\.[A-Za-z0-9](?:(?:[-A-Za-z0-9]){0,61}[A-Za-z0-9])?){2,})$"")"),FALSE)</f>
        <v>0</v>
      </c>
    </row>
    <row r="48">
      <c r="A48" s="8" t="s">
        <v>378</v>
      </c>
      <c r="B48" s="7"/>
      <c r="F48" s="4" t="s">
        <v>379</v>
      </c>
      <c r="G48" s="4" t="s">
        <v>380</v>
      </c>
      <c r="H48" s="8" t="s">
        <v>378</v>
      </c>
      <c r="K48" s="4" t="s">
        <v>381</v>
      </c>
      <c r="O48" s="4" t="s">
        <v>382</v>
      </c>
      <c r="P48" s="4" t="s">
        <v>383</v>
      </c>
      <c r="Q48" s="8" t="s">
        <v>384</v>
      </c>
      <c r="S48" s="5" t="s">
        <v>381</v>
      </c>
      <c r="X48" s="8" t="s">
        <v>385</v>
      </c>
      <c r="Z48" s="8" t="s">
        <v>385</v>
      </c>
      <c r="AA48" s="6" t="b">
        <f>IFERROR(__xludf.DUMMYFUNCTION("REGEXMATCH(Z48, ""^([A-Za-z0-9](?:(?:[-A-Za-z0-9]){0,61}[A-Za-z0-9])?(?:\.[A-Za-z0-9](?:(?:[-A-Za-z0-9]){0,61}[A-Za-z0-9])?){2,})$"")"),FALSE)</f>
        <v>0</v>
      </c>
    </row>
    <row r="49">
      <c r="A49" s="8" t="s">
        <v>386</v>
      </c>
      <c r="F49" s="4" t="s">
        <v>387</v>
      </c>
      <c r="G49" s="4" t="s">
        <v>388</v>
      </c>
      <c r="H49" s="8" t="s">
        <v>386</v>
      </c>
      <c r="K49" s="4" t="s">
        <v>389</v>
      </c>
      <c r="O49" s="4" t="s">
        <v>390</v>
      </c>
      <c r="P49" s="4" t="s">
        <v>391</v>
      </c>
      <c r="Q49" s="8" t="s">
        <v>392</v>
      </c>
      <c r="S49" s="5" t="s">
        <v>389</v>
      </c>
      <c r="X49" s="8" t="s">
        <v>393</v>
      </c>
      <c r="Z49" s="8" t="s">
        <v>393</v>
      </c>
      <c r="AA49" s="6" t="b">
        <f>IFERROR(__xludf.DUMMYFUNCTION("REGEXMATCH(Z49, ""^([A-Za-z0-9](?:(?:[-A-Za-z0-9]){0,61}[A-Za-z0-9])?(?:\.[A-Za-z0-9](?:(?:[-A-Za-z0-9]){0,61}[A-Za-z0-9])?){2,})$"")"),FALSE)</f>
        <v>0</v>
      </c>
    </row>
    <row r="50">
      <c r="A50" s="8" t="s">
        <v>394</v>
      </c>
      <c r="B50" s="7"/>
      <c r="F50" s="4" t="s">
        <v>395</v>
      </c>
      <c r="G50" s="4" t="s">
        <v>396</v>
      </c>
      <c r="H50" s="8" t="s">
        <v>394</v>
      </c>
      <c r="K50" s="4" t="s">
        <v>397</v>
      </c>
      <c r="O50" s="4" t="s">
        <v>398</v>
      </c>
      <c r="P50" s="4" t="s">
        <v>399</v>
      </c>
      <c r="Q50" s="8" t="s">
        <v>400</v>
      </c>
      <c r="S50" s="5" t="s">
        <v>397</v>
      </c>
      <c r="X50" s="8" t="s">
        <v>401</v>
      </c>
      <c r="Z50" s="8" t="s">
        <v>401</v>
      </c>
      <c r="AA50" s="6" t="b">
        <f>IFERROR(__xludf.DUMMYFUNCTION("REGEXMATCH(Z50, ""^([A-Za-z0-9](?:(?:[-A-Za-z0-9]){0,61}[A-Za-z0-9])?(?:\.[A-Za-z0-9](?:(?:[-A-Za-z0-9]){0,61}[A-Za-z0-9])?){2,})$"")"),FALSE)</f>
        <v>0</v>
      </c>
    </row>
    <row r="51">
      <c r="A51" s="8" t="s">
        <v>402</v>
      </c>
      <c r="F51" s="4" t="s">
        <v>403</v>
      </c>
      <c r="G51" s="4" t="s">
        <v>404</v>
      </c>
      <c r="H51" s="8" t="s">
        <v>402</v>
      </c>
      <c r="K51" s="4" t="s">
        <v>294</v>
      </c>
      <c r="O51" s="4" t="s">
        <v>405</v>
      </c>
      <c r="P51" s="4" t="s">
        <v>406</v>
      </c>
      <c r="Q51" s="8" t="s">
        <v>407</v>
      </c>
      <c r="S51" s="5" t="s">
        <v>294</v>
      </c>
      <c r="X51" s="8" t="s">
        <v>408</v>
      </c>
      <c r="Z51" s="8" t="s">
        <v>408</v>
      </c>
      <c r="AA51" s="6" t="b">
        <f>IFERROR(__xludf.DUMMYFUNCTION("REGEXMATCH(Z51, ""^([A-Za-z0-9](?:(?:[-A-Za-z0-9]){0,61}[A-Za-z0-9])?(?:\.[A-Za-z0-9](?:(?:[-A-Za-z0-9]){0,61}[A-Za-z0-9])?){2,})$"")"),FALSE)</f>
        <v>0</v>
      </c>
    </row>
    <row r="52">
      <c r="A52" s="8" t="s">
        <v>409</v>
      </c>
      <c r="B52" s="7"/>
      <c r="F52" s="4" t="s">
        <v>410</v>
      </c>
      <c r="G52" s="4" t="s">
        <v>411</v>
      </c>
      <c r="H52" s="8" t="s">
        <v>409</v>
      </c>
      <c r="K52" s="4" t="s">
        <v>357</v>
      </c>
      <c r="O52" s="4" t="s">
        <v>412</v>
      </c>
      <c r="P52" s="4" t="s">
        <v>413</v>
      </c>
      <c r="Q52" s="8" t="s">
        <v>414</v>
      </c>
      <c r="S52" s="5" t="s">
        <v>357</v>
      </c>
      <c r="X52" s="8" t="s">
        <v>415</v>
      </c>
      <c r="Z52" s="8" t="s">
        <v>415</v>
      </c>
      <c r="AA52" s="6" t="b">
        <f>IFERROR(__xludf.DUMMYFUNCTION("REGEXMATCH(Z52, ""^([A-Za-z0-9](?:(?:[-A-Za-z0-9]){0,61}[A-Za-z0-9])?(?:\.[A-Za-z0-9](?:(?:[-A-Za-z0-9]){0,61}[A-Za-z0-9])?){2,})$"")"),FALSE)</f>
        <v>0</v>
      </c>
    </row>
    <row r="53">
      <c r="A53" s="8" t="s">
        <v>416</v>
      </c>
      <c r="F53" s="4" t="s">
        <v>417</v>
      </c>
      <c r="G53" s="4" t="s">
        <v>418</v>
      </c>
      <c r="H53" s="8" t="s">
        <v>416</v>
      </c>
      <c r="K53" s="4" t="s">
        <v>419</v>
      </c>
      <c r="O53" s="4" t="s">
        <v>420</v>
      </c>
      <c r="P53" s="4" t="s">
        <v>421</v>
      </c>
      <c r="Q53" s="8" t="s">
        <v>422</v>
      </c>
      <c r="S53" s="5" t="s">
        <v>419</v>
      </c>
      <c r="X53" s="8" t="s">
        <v>423</v>
      </c>
      <c r="Z53" s="8" t="s">
        <v>423</v>
      </c>
      <c r="AA53" s="6" t="b">
        <f>IFERROR(__xludf.DUMMYFUNCTION("REGEXMATCH(Z53, ""^([A-Za-z0-9](?:(?:[-A-Za-z0-9]){0,61}[A-Za-z0-9])?(?:\.[A-Za-z0-9](?:(?:[-A-Za-z0-9]){0,61}[A-Za-z0-9])?){2,})$"")"),FALSE)</f>
        <v>0</v>
      </c>
    </row>
    <row r="54">
      <c r="A54" s="8" t="s">
        <v>424</v>
      </c>
      <c r="B54" s="7"/>
      <c r="F54" s="4" t="s">
        <v>425</v>
      </c>
      <c r="G54" s="4" t="s">
        <v>426</v>
      </c>
      <c r="H54" s="8" t="s">
        <v>424</v>
      </c>
      <c r="K54" s="4" t="s">
        <v>37</v>
      </c>
      <c r="O54" s="4" t="s">
        <v>427</v>
      </c>
      <c r="P54" s="4" t="s">
        <v>428</v>
      </c>
      <c r="Q54" s="8" t="s">
        <v>429</v>
      </c>
      <c r="S54" s="5" t="s">
        <v>41</v>
      </c>
      <c r="X54" s="8" t="s">
        <v>430</v>
      </c>
      <c r="Z54" s="8" t="s">
        <v>430</v>
      </c>
      <c r="AA54" s="6" t="b">
        <f>IFERROR(__xludf.DUMMYFUNCTION("REGEXMATCH(Z54, ""^([A-Za-z0-9](?:(?:[-A-Za-z0-9]){0,61}[A-Za-z0-9])?(?:\.[A-Za-z0-9](?:(?:[-A-Za-z0-9]){0,61}[A-Za-z0-9])?){2,})$"")"),FALSE)</f>
        <v>0</v>
      </c>
    </row>
    <row r="55">
      <c r="A55" s="8" t="s">
        <v>431</v>
      </c>
      <c r="B55" s="7"/>
      <c r="F55" s="4" t="s">
        <v>432</v>
      </c>
      <c r="G55" s="4" t="s">
        <v>433</v>
      </c>
      <c r="H55" s="8" t="s">
        <v>431</v>
      </c>
      <c r="K55" s="4" t="s">
        <v>214</v>
      </c>
      <c r="O55" s="4" t="s">
        <v>434</v>
      </c>
      <c r="P55" s="4" t="s">
        <v>435</v>
      </c>
      <c r="Q55" s="8" t="s">
        <v>436</v>
      </c>
      <c r="S55" s="5" t="s">
        <v>214</v>
      </c>
      <c r="X55" s="8" t="s">
        <v>437</v>
      </c>
      <c r="Z55" s="8" t="s">
        <v>437</v>
      </c>
      <c r="AA55" s="6" t="b">
        <f>IFERROR(__xludf.DUMMYFUNCTION("REGEXMATCH(Z55, ""^([A-Za-z0-9](?:(?:[-A-Za-z0-9]){0,61}[A-Za-z0-9])?(?:\.[A-Za-z0-9](?:(?:[-A-Za-z0-9]){0,61}[A-Za-z0-9])?){2,})$"")"),FALSE)</f>
        <v>0</v>
      </c>
    </row>
    <row r="56">
      <c r="A56" s="8" t="s">
        <v>438</v>
      </c>
      <c r="F56" s="4" t="s">
        <v>439</v>
      </c>
      <c r="G56" s="4" t="s">
        <v>440</v>
      </c>
      <c r="H56" s="8" t="s">
        <v>438</v>
      </c>
      <c r="K56" s="4" t="s">
        <v>441</v>
      </c>
      <c r="O56" s="4" t="s">
        <v>442</v>
      </c>
      <c r="P56" s="4" t="s">
        <v>443</v>
      </c>
      <c r="Q56" s="8" t="s">
        <v>444</v>
      </c>
      <c r="S56" s="5" t="s">
        <v>441</v>
      </c>
      <c r="X56" s="8" t="s">
        <v>445</v>
      </c>
      <c r="Z56" s="8" t="s">
        <v>445</v>
      </c>
      <c r="AA56" s="6" t="b">
        <f>IFERROR(__xludf.DUMMYFUNCTION("REGEXMATCH(Z56, ""^([A-Za-z0-9](?:(?:[-A-Za-z0-9]){0,61}[A-Za-z0-9])?(?:\.[A-Za-z0-9](?:(?:[-A-Za-z0-9]){0,61}[A-Za-z0-9])?){2,})$"")"),FALSE)</f>
        <v>0</v>
      </c>
    </row>
    <row r="57">
      <c r="A57" s="8" t="s">
        <v>446</v>
      </c>
      <c r="B57" s="7"/>
      <c r="F57" s="4" t="s">
        <v>447</v>
      </c>
      <c r="G57" s="4" t="s">
        <v>448</v>
      </c>
      <c r="H57" s="8" t="s">
        <v>446</v>
      </c>
      <c r="K57" s="4" t="s">
        <v>449</v>
      </c>
      <c r="O57" s="4" t="s">
        <v>450</v>
      </c>
      <c r="P57" s="4" t="s">
        <v>451</v>
      </c>
      <c r="Q57" s="8" t="s">
        <v>452</v>
      </c>
      <c r="S57" s="5" t="s">
        <v>449</v>
      </c>
      <c r="X57" s="8" t="s">
        <v>453</v>
      </c>
      <c r="Z57" s="8" t="s">
        <v>453</v>
      </c>
      <c r="AA57" s="6" t="b">
        <f>IFERROR(__xludf.DUMMYFUNCTION("REGEXMATCH(Z57, ""^([A-Za-z0-9](?:(?:[-A-Za-z0-9]){0,61}[A-Za-z0-9])?(?:\.[A-Za-z0-9](?:(?:[-A-Za-z0-9]){0,61}[A-Za-z0-9])?){2,})$"")"),FALSE)</f>
        <v>0</v>
      </c>
    </row>
    <row r="58">
      <c r="A58" s="8" t="s">
        <v>454</v>
      </c>
      <c r="F58" s="4" t="s">
        <v>455</v>
      </c>
      <c r="G58" s="4" t="s">
        <v>456</v>
      </c>
      <c r="H58" s="8" t="s">
        <v>454</v>
      </c>
      <c r="K58" s="4" t="s">
        <v>457</v>
      </c>
      <c r="O58" s="4" t="s">
        <v>458</v>
      </c>
      <c r="P58" s="4" t="s">
        <v>459</v>
      </c>
      <c r="Q58" s="8" t="s">
        <v>460</v>
      </c>
      <c r="S58" s="5" t="s">
        <v>457</v>
      </c>
      <c r="X58" s="8" t="s">
        <v>461</v>
      </c>
      <c r="Z58" s="8" t="s">
        <v>461</v>
      </c>
      <c r="AA58" s="6" t="b">
        <f>IFERROR(__xludf.DUMMYFUNCTION("REGEXMATCH(Z58, ""^([A-Za-z0-9](?:(?:[-A-Za-z0-9]){0,61}[A-Za-z0-9])?(?:\.[A-Za-z0-9](?:(?:[-A-Za-z0-9]){0,61}[A-Za-z0-9])?){2,})$"")"),FALSE)</f>
        <v>0</v>
      </c>
    </row>
    <row r="59">
      <c r="A59" s="8" t="s">
        <v>462</v>
      </c>
      <c r="B59" s="7"/>
      <c r="F59" s="4" t="s">
        <v>463</v>
      </c>
      <c r="G59" s="4" t="s">
        <v>464</v>
      </c>
      <c r="H59" s="8" t="s">
        <v>462</v>
      </c>
      <c r="K59" s="4" t="s">
        <v>465</v>
      </c>
      <c r="O59" s="4" t="s">
        <v>466</v>
      </c>
      <c r="P59" s="4" t="s">
        <v>467</v>
      </c>
      <c r="Q59" s="8" t="s">
        <v>468</v>
      </c>
      <c r="S59" s="5" t="s">
        <v>465</v>
      </c>
      <c r="X59" s="8" t="s">
        <v>469</v>
      </c>
      <c r="Z59" s="8" t="s">
        <v>469</v>
      </c>
      <c r="AA59" s="6" t="b">
        <f>IFERROR(__xludf.DUMMYFUNCTION("REGEXMATCH(Z59, ""^([A-Za-z0-9](?:(?:[-A-Za-z0-9]){0,61}[A-Za-z0-9])?(?:\.[A-Za-z0-9](?:(?:[-A-Za-z0-9]){0,61}[A-Za-z0-9])?){2,})$"")"),FALSE)</f>
        <v>0</v>
      </c>
    </row>
    <row r="60">
      <c r="A60" s="8" t="s">
        <v>470</v>
      </c>
      <c r="F60" s="4" t="s">
        <v>471</v>
      </c>
      <c r="G60" s="4" t="s">
        <v>472</v>
      </c>
      <c r="H60" s="8" t="s">
        <v>470</v>
      </c>
      <c r="K60" s="4" t="s">
        <v>37</v>
      </c>
      <c r="O60" s="4" t="s">
        <v>473</v>
      </c>
      <c r="P60" s="4" t="s">
        <v>474</v>
      </c>
      <c r="Q60" s="8" t="s">
        <v>475</v>
      </c>
      <c r="S60" s="5" t="s">
        <v>457</v>
      </c>
      <c r="X60" s="8" t="s">
        <v>476</v>
      </c>
      <c r="Z60" s="8" t="s">
        <v>476</v>
      </c>
      <c r="AA60" s="6" t="b">
        <f>IFERROR(__xludf.DUMMYFUNCTION("REGEXMATCH(Z60, ""^([A-Za-z0-9](?:(?:[-A-Za-z0-9]){0,61}[A-Za-z0-9])?(?:\.[A-Za-z0-9](?:(?:[-A-Za-z0-9]){0,61}[A-Za-z0-9])?){2,})$"")"),FALSE)</f>
        <v>0</v>
      </c>
    </row>
    <row r="61">
      <c r="A61" s="8" t="s">
        <v>477</v>
      </c>
      <c r="B61" s="7"/>
      <c r="F61" s="4" t="s">
        <v>478</v>
      </c>
      <c r="G61" s="4" t="s">
        <v>479</v>
      </c>
      <c r="H61" s="8" t="s">
        <v>477</v>
      </c>
      <c r="K61" s="4" t="s">
        <v>184</v>
      </c>
      <c r="O61" s="4" t="s">
        <v>480</v>
      </c>
      <c r="P61" s="4" t="s">
        <v>481</v>
      </c>
      <c r="Q61" s="8" t="s">
        <v>482</v>
      </c>
      <c r="S61" s="5" t="s">
        <v>184</v>
      </c>
      <c r="X61" s="8" t="s">
        <v>483</v>
      </c>
      <c r="Z61" s="8" t="s">
        <v>483</v>
      </c>
      <c r="AA61" s="6" t="b">
        <f>IFERROR(__xludf.DUMMYFUNCTION("REGEXMATCH(Z61, ""^([A-Za-z0-9](?:(?:[-A-Za-z0-9]){0,61}[A-Za-z0-9])?(?:\.[A-Za-z0-9](?:(?:[-A-Za-z0-9]){0,61}[A-Za-z0-9])?){2,})$"")"),FALSE)</f>
        <v>0</v>
      </c>
    </row>
    <row r="62">
      <c r="A62" s="8" t="s">
        <v>484</v>
      </c>
      <c r="F62" s="4" t="s">
        <v>485</v>
      </c>
      <c r="G62" s="4" t="s">
        <v>486</v>
      </c>
      <c r="H62" s="8" t="s">
        <v>484</v>
      </c>
      <c r="K62" s="4" t="s">
        <v>487</v>
      </c>
      <c r="O62" s="4" t="s">
        <v>488</v>
      </c>
      <c r="P62" s="4" t="s">
        <v>489</v>
      </c>
      <c r="Q62" s="8" t="s">
        <v>490</v>
      </c>
      <c r="S62" s="5" t="s">
        <v>487</v>
      </c>
      <c r="X62" s="8" t="s">
        <v>491</v>
      </c>
      <c r="Z62" s="8" t="s">
        <v>491</v>
      </c>
      <c r="AA62" s="6" t="b">
        <f>IFERROR(__xludf.DUMMYFUNCTION("REGEXMATCH(Z62, ""^([A-Za-z0-9](?:(?:[-A-Za-z0-9]){0,61}[A-Za-z0-9])?(?:\.[A-Za-z0-9](?:(?:[-A-Za-z0-9]){0,61}[A-Za-z0-9])?){2,})$"")"),FALSE)</f>
        <v>0</v>
      </c>
    </row>
    <row r="63">
      <c r="A63" s="8" t="s">
        <v>492</v>
      </c>
      <c r="B63" s="7"/>
      <c r="F63" s="4" t="s">
        <v>493</v>
      </c>
      <c r="G63" s="4" t="s">
        <v>494</v>
      </c>
      <c r="H63" s="8" t="s">
        <v>492</v>
      </c>
      <c r="K63" s="4" t="s">
        <v>495</v>
      </c>
      <c r="O63" s="4" t="s">
        <v>496</v>
      </c>
      <c r="P63" s="4" t="s">
        <v>497</v>
      </c>
      <c r="Q63" s="8" t="s">
        <v>498</v>
      </c>
      <c r="S63" s="5" t="s">
        <v>495</v>
      </c>
      <c r="X63" s="8" t="s">
        <v>499</v>
      </c>
      <c r="Z63" s="8" t="s">
        <v>499</v>
      </c>
      <c r="AA63" s="6" t="b">
        <f>IFERROR(__xludf.DUMMYFUNCTION("REGEXMATCH(Z63, ""^([A-Za-z0-9](?:(?:[-A-Za-z0-9]){0,61}[A-Za-z0-9])?(?:\.[A-Za-z0-9](?:(?:[-A-Za-z0-9]){0,61}[A-Za-z0-9])?){2,})$"")"),FALSE)</f>
        <v>0</v>
      </c>
    </row>
    <row r="64">
      <c r="A64" s="8" t="s">
        <v>500</v>
      </c>
      <c r="F64" s="4" t="s">
        <v>501</v>
      </c>
      <c r="G64" s="4" t="s">
        <v>502</v>
      </c>
      <c r="H64" s="8" t="s">
        <v>500</v>
      </c>
      <c r="K64" s="4" t="s">
        <v>503</v>
      </c>
      <c r="O64" s="4" t="s">
        <v>504</v>
      </c>
      <c r="P64" s="4" t="s">
        <v>505</v>
      </c>
      <c r="Q64" s="8" t="s">
        <v>506</v>
      </c>
      <c r="S64" s="5" t="s">
        <v>503</v>
      </c>
      <c r="X64" s="8" t="s">
        <v>507</v>
      </c>
      <c r="Z64" s="8" t="s">
        <v>507</v>
      </c>
      <c r="AA64" s="6" t="b">
        <f>IFERROR(__xludf.DUMMYFUNCTION("REGEXMATCH(Z64, ""^([A-Za-z0-9](?:(?:[-A-Za-z0-9]){0,61}[A-Za-z0-9])?(?:\.[A-Za-z0-9](?:(?:[-A-Za-z0-9]){0,61}[A-Za-z0-9])?){2,})$"")"),FALSE)</f>
        <v>0</v>
      </c>
    </row>
    <row r="65">
      <c r="A65" s="8" t="s">
        <v>508</v>
      </c>
      <c r="B65" s="7"/>
      <c r="F65" s="4" t="s">
        <v>509</v>
      </c>
      <c r="G65" s="4" t="s">
        <v>510</v>
      </c>
      <c r="H65" s="8" t="s">
        <v>508</v>
      </c>
      <c r="K65" s="4" t="s">
        <v>511</v>
      </c>
      <c r="O65" s="4" t="s">
        <v>512</v>
      </c>
      <c r="P65" s="4" t="s">
        <v>513</v>
      </c>
      <c r="Q65" s="8" t="s">
        <v>514</v>
      </c>
      <c r="S65" s="5" t="s">
        <v>511</v>
      </c>
      <c r="X65" s="8" t="s">
        <v>515</v>
      </c>
      <c r="Z65" s="8" t="s">
        <v>515</v>
      </c>
      <c r="AA65" s="6" t="b">
        <f>IFERROR(__xludf.DUMMYFUNCTION("REGEXMATCH(Z65, ""^([A-Za-z0-9](?:(?:[-A-Za-z0-9]){0,61}[A-Za-z0-9])?(?:\.[A-Za-z0-9](?:(?:[-A-Za-z0-9]){0,61}[A-Za-z0-9])?){2,})$"")"),FALSE)</f>
        <v>0</v>
      </c>
    </row>
    <row r="66">
      <c r="A66" s="8" t="s">
        <v>516</v>
      </c>
      <c r="F66" s="4" t="s">
        <v>517</v>
      </c>
      <c r="G66" s="4" t="s">
        <v>518</v>
      </c>
      <c r="H66" s="8" t="s">
        <v>516</v>
      </c>
      <c r="K66" s="4" t="s">
        <v>519</v>
      </c>
      <c r="O66" s="4" t="s">
        <v>520</v>
      </c>
      <c r="P66" s="4" t="s">
        <v>521</v>
      </c>
      <c r="Q66" s="8" t="s">
        <v>522</v>
      </c>
      <c r="S66" s="5" t="s">
        <v>519</v>
      </c>
      <c r="X66" s="8" t="s">
        <v>523</v>
      </c>
      <c r="Z66" s="8" t="s">
        <v>523</v>
      </c>
      <c r="AA66" s="6" t="b">
        <f>IFERROR(__xludf.DUMMYFUNCTION("REGEXMATCH(Z66, ""^([A-Za-z0-9](?:(?:[-A-Za-z0-9]){0,61}[A-Za-z0-9])?(?:\.[A-Za-z0-9](?:(?:[-A-Za-z0-9]){0,61}[A-Za-z0-9])?){2,})$"")"),FALSE)</f>
        <v>0</v>
      </c>
    </row>
    <row r="67">
      <c r="A67" s="8" t="s">
        <v>524</v>
      </c>
      <c r="B67" s="7"/>
      <c r="F67" s="4" t="s">
        <v>525</v>
      </c>
      <c r="G67" s="4" t="s">
        <v>526</v>
      </c>
      <c r="H67" s="8" t="s">
        <v>524</v>
      </c>
      <c r="K67" s="4" t="s">
        <v>184</v>
      </c>
      <c r="O67" s="4" t="s">
        <v>527</v>
      </c>
      <c r="P67" s="4" t="s">
        <v>528</v>
      </c>
      <c r="Q67" s="8" t="s">
        <v>529</v>
      </c>
      <c r="S67" s="5" t="s">
        <v>184</v>
      </c>
      <c r="X67" s="8" t="s">
        <v>530</v>
      </c>
      <c r="Z67" s="8" t="s">
        <v>530</v>
      </c>
      <c r="AA67" s="6" t="b">
        <f>IFERROR(__xludf.DUMMYFUNCTION("REGEXMATCH(Z67, ""^([A-Za-z0-9](?:(?:[-A-Za-z0-9]){0,61}[A-Za-z0-9])?(?:\.[A-Za-z0-9](?:(?:[-A-Za-z0-9]){0,61}[A-Za-z0-9])?){2,})$"")"),FALSE)</f>
        <v>0</v>
      </c>
    </row>
    <row r="68">
      <c r="A68" s="8" t="s">
        <v>531</v>
      </c>
      <c r="F68" s="4" t="s">
        <v>532</v>
      </c>
      <c r="G68" s="4" t="s">
        <v>533</v>
      </c>
      <c r="H68" s="8" t="s">
        <v>531</v>
      </c>
      <c r="K68" s="4" t="s">
        <v>534</v>
      </c>
      <c r="O68" s="4" t="s">
        <v>535</v>
      </c>
      <c r="P68" s="4" t="s">
        <v>536</v>
      </c>
      <c r="Q68" s="8" t="s">
        <v>537</v>
      </c>
      <c r="S68" s="5" t="s">
        <v>534</v>
      </c>
      <c r="X68" s="8" t="s">
        <v>538</v>
      </c>
      <c r="Z68" s="8" t="s">
        <v>538</v>
      </c>
      <c r="AA68" s="6" t="b">
        <f>IFERROR(__xludf.DUMMYFUNCTION("REGEXMATCH(Z68, ""^([A-Za-z0-9](?:(?:[-A-Za-z0-9]){0,61}[A-Za-z0-9])?(?:\.[A-Za-z0-9](?:(?:[-A-Za-z0-9]){0,61}[A-Za-z0-9])?){2,})$"")"),FALSE)</f>
        <v>0</v>
      </c>
    </row>
    <row r="69">
      <c r="A69" s="8" t="s">
        <v>539</v>
      </c>
      <c r="B69" s="7"/>
      <c r="F69" s="4" t="s">
        <v>540</v>
      </c>
      <c r="G69" s="4" t="s">
        <v>541</v>
      </c>
      <c r="H69" s="8" t="s">
        <v>539</v>
      </c>
      <c r="K69" s="4" t="s">
        <v>542</v>
      </c>
      <c r="O69" s="4" t="s">
        <v>543</v>
      </c>
      <c r="P69" s="4" t="s">
        <v>544</v>
      </c>
      <c r="Q69" s="8" t="s">
        <v>545</v>
      </c>
      <c r="S69" s="5" t="s">
        <v>542</v>
      </c>
      <c r="X69" s="8" t="s">
        <v>546</v>
      </c>
      <c r="Z69" s="8" t="s">
        <v>546</v>
      </c>
      <c r="AA69" s="6" t="b">
        <f>IFERROR(__xludf.DUMMYFUNCTION("REGEXMATCH(Z69, ""^([A-Za-z0-9](?:(?:[-A-Za-z0-9]){0,61}[A-Za-z0-9])?(?:\.[A-Za-z0-9](?:(?:[-A-Za-z0-9]){0,61}[A-Za-z0-9])?){2,})$"")"),FALSE)</f>
        <v>0</v>
      </c>
    </row>
    <row r="70">
      <c r="A70" s="8" t="s">
        <v>547</v>
      </c>
      <c r="F70" s="4" t="s">
        <v>548</v>
      </c>
      <c r="G70" s="4" t="s">
        <v>549</v>
      </c>
      <c r="H70" s="8" t="s">
        <v>547</v>
      </c>
      <c r="K70" s="4" t="s">
        <v>503</v>
      </c>
      <c r="O70" s="4" t="s">
        <v>550</v>
      </c>
      <c r="P70" s="4" t="s">
        <v>551</v>
      </c>
      <c r="Q70" s="8" t="s">
        <v>552</v>
      </c>
      <c r="S70" s="5" t="s">
        <v>503</v>
      </c>
      <c r="X70" s="8" t="s">
        <v>553</v>
      </c>
      <c r="Z70" s="8" t="s">
        <v>553</v>
      </c>
      <c r="AA70" s="6" t="b">
        <f>IFERROR(__xludf.DUMMYFUNCTION("REGEXMATCH(Z70, ""^([A-Za-z0-9](?:(?:[-A-Za-z0-9]){0,61}[A-Za-z0-9])?(?:\.[A-Za-z0-9](?:(?:[-A-Za-z0-9]){0,61}[A-Za-z0-9])?){2,})$"")"),FALSE)</f>
        <v>0</v>
      </c>
    </row>
    <row r="71">
      <c r="A71" s="8" t="s">
        <v>554</v>
      </c>
      <c r="B71" s="7"/>
      <c r="F71" s="4" t="s">
        <v>555</v>
      </c>
      <c r="G71" s="4" t="s">
        <v>556</v>
      </c>
      <c r="H71" s="8" t="s">
        <v>554</v>
      </c>
      <c r="K71" s="4" t="s">
        <v>557</v>
      </c>
      <c r="O71" s="4" t="s">
        <v>558</v>
      </c>
      <c r="P71" s="4" t="s">
        <v>559</v>
      </c>
      <c r="Q71" s="8" t="s">
        <v>560</v>
      </c>
      <c r="S71" s="5" t="s">
        <v>557</v>
      </c>
      <c r="X71" s="8" t="s">
        <v>561</v>
      </c>
      <c r="Z71" s="8" t="s">
        <v>561</v>
      </c>
      <c r="AA71" s="6" t="b">
        <f>IFERROR(__xludf.DUMMYFUNCTION("REGEXMATCH(Z71, ""^([A-Za-z0-9](?:(?:[-A-Za-z0-9]){0,61}[A-Za-z0-9])?(?:\.[A-Za-z0-9](?:(?:[-A-Za-z0-9]){0,61}[A-Za-z0-9])?){2,})$"")"),FALSE)</f>
        <v>0</v>
      </c>
    </row>
    <row r="72">
      <c r="A72" s="8" t="s">
        <v>562</v>
      </c>
      <c r="F72" s="4" t="s">
        <v>563</v>
      </c>
      <c r="G72" s="4" t="s">
        <v>564</v>
      </c>
      <c r="H72" s="8" t="s">
        <v>562</v>
      </c>
      <c r="K72" s="4" t="s">
        <v>565</v>
      </c>
      <c r="O72" s="4" t="s">
        <v>566</v>
      </c>
      <c r="P72" s="4" t="s">
        <v>567</v>
      </c>
      <c r="Q72" s="8" t="s">
        <v>568</v>
      </c>
      <c r="S72" s="5" t="s">
        <v>565</v>
      </c>
      <c r="X72" s="8" t="s">
        <v>569</v>
      </c>
      <c r="Z72" s="8" t="s">
        <v>569</v>
      </c>
      <c r="AA72" s="6" t="b">
        <f>IFERROR(__xludf.DUMMYFUNCTION("REGEXMATCH(Z72, ""^([A-Za-z0-9](?:(?:[-A-Za-z0-9]){0,61}[A-Za-z0-9])?(?:\.[A-Za-z0-9](?:(?:[-A-Za-z0-9]){0,61}[A-Za-z0-9])?){2,})$"")"),FALSE)</f>
        <v>0</v>
      </c>
    </row>
    <row r="73">
      <c r="A73" s="8" t="s">
        <v>570</v>
      </c>
      <c r="F73" s="4" t="s">
        <v>571</v>
      </c>
      <c r="G73" s="4" t="s">
        <v>572</v>
      </c>
      <c r="H73" s="8" t="s">
        <v>570</v>
      </c>
      <c r="K73" s="4" t="s">
        <v>573</v>
      </c>
      <c r="O73" s="4" t="s">
        <v>574</v>
      </c>
      <c r="P73" s="4" t="s">
        <v>575</v>
      </c>
      <c r="Q73" s="8" t="s">
        <v>576</v>
      </c>
      <c r="S73" s="5" t="s">
        <v>573</v>
      </c>
      <c r="X73" s="8" t="s">
        <v>577</v>
      </c>
      <c r="Z73" s="8" t="s">
        <v>577</v>
      </c>
      <c r="AA73" s="6" t="b">
        <f>IFERROR(__xludf.DUMMYFUNCTION("REGEXMATCH(Z73, ""^([A-Za-z0-9](?:(?:[-A-Za-z0-9]){0,61}[A-Za-z0-9])?(?:\.[A-Za-z0-9](?:(?:[-A-Za-z0-9]){0,61}[A-Za-z0-9])?){2,})$"")"),FALSE)</f>
        <v>0</v>
      </c>
    </row>
    <row r="74">
      <c r="A74" s="8" t="s">
        <v>578</v>
      </c>
      <c r="B74" s="7"/>
      <c r="F74" s="4" t="s">
        <v>579</v>
      </c>
      <c r="G74" s="4" t="s">
        <v>580</v>
      </c>
      <c r="H74" s="8" t="s">
        <v>578</v>
      </c>
      <c r="K74" s="4" t="s">
        <v>581</v>
      </c>
      <c r="O74" s="4" t="s">
        <v>582</v>
      </c>
      <c r="P74" s="4" t="s">
        <v>583</v>
      </c>
      <c r="Q74" s="8" t="s">
        <v>584</v>
      </c>
      <c r="S74" s="5" t="s">
        <v>581</v>
      </c>
      <c r="X74" s="8" t="s">
        <v>585</v>
      </c>
      <c r="Z74" s="8" t="s">
        <v>585</v>
      </c>
      <c r="AA74" s="6" t="b">
        <f>IFERROR(__xludf.DUMMYFUNCTION("REGEXMATCH(Z74, ""^([A-Za-z0-9](?:(?:[-A-Za-z0-9]){0,61}[A-Za-z0-9])?(?:\.[A-Za-z0-9](?:(?:[-A-Za-z0-9]){0,61}[A-Za-z0-9])?){2,})$"")"),FALSE)</f>
        <v>0</v>
      </c>
    </row>
    <row r="75">
      <c r="A75" s="8" t="s">
        <v>586</v>
      </c>
      <c r="F75" s="4" t="s">
        <v>587</v>
      </c>
      <c r="G75" s="4" t="s">
        <v>588</v>
      </c>
      <c r="H75" s="8" t="s">
        <v>586</v>
      </c>
      <c r="K75" s="4" t="s">
        <v>589</v>
      </c>
      <c r="O75" s="4" t="s">
        <v>590</v>
      </c>
      <c r="P75" s="4" t="s">
        <v>591</v>
      </c>
      <c r="Q75" s="8" t="s">
        <v>592</v>
      </c>
      <c r="S75" s="5" t="s">
        <v>589</v>
      </c>
      <c r="X75" s="8" t="s">
        <v>593</v>
      </c>
      <c r="Z75" s="8" t="s">
        <v>593</v>
      </c>
      <c r="AA75" s="6" t="b">
        <f>IFERROR(__xludf.DUMMYFUNCTION("REGEXMATCH(Z75, ""^([A-Za-z0-9](?:(?:[-A-Za-z0-9]){0,61}[A-Za-z0-9])?(?:\.[A-Za-z0-9](?:(?:[-A-Za-z0-9]){0,61}[A-Za-z0-9])?){2,})$"")"),FALSE)</f>
        <v>0</v>
      </c>
    </row>
    <row r="76">
      <c r="A76" s="8" t="s">
        <v>594</v>
      </c>
      <c r="B76" s="7"/>
      <c r="F76" s="4" t="s">
        <v>595</v>
      </c>
      <c r="G76" s="4" t="s">
        <v>596</v>
      </c>
      <c r="H76" s="8" t="s">
        <v>594</v>
      </c>
      <c r="K76" s="4" t="s">
        <v>597</v>
      </c>
      <c r="O76" s="4" t="s">
        <v>598</v>
      </c>
      <c r="P76" s="4" t="s">
        <v>599</v>
      </c>
      <c r="Q76" s="8" t="s">
        <v>600</v>
      </c>
      <c r="S76" s="5" t="s">
        <v>597</v>
      </c>
      <c r="X76" s="8" t="s">
        <v>601</v>
      </c>
      <c r="Z76" s="8" t="s">
        <v>601</v>
      </c>
      <c r="AA76" s="6" t="b">
        <f>IFERROR(__xludf.DUMMYFUNCTION("REGEXMATCH(Z76, ""^([A-Za-z0-9](?:(?:[-A-Za-z0-9]){0,61}[A-Za-z0-9])?(?:\.[A-Za-z0-9](?:(?:[-A-Za-z0-9]){0,61}[A-Za-z0-9])?){2,})$"")"),FALSE)</f>
        <v>0</v>
      </c>
    </row>
    <row r="77">
      <c r="A77" s="8" t="s">
        <v>602</v>
      </c>
      <c r="F77" s="4" t="s">
        <v>603</v>
      </c>
      <c r="G77" s="4" t="s">
        <v>604</v>
      </c>
      <c r="H77" s="8" t="s">
        <v>602</v>
      </c>
      <c r="K77" s="4" t="s">
        <v>605</v>
      </c>
      <c r="O77" s="4" t="s">
        <v>606</v>
      </c>
      <c r="P77" s="4" t="s">
        <v>607</v>
      </c>
      <c r="Q77" s="8" t="s">
        <v>608</v>
      </c>
      <c r="S77" s="5" t="s">
        <v>605</v>
      </c>
      <c r="X77" s="8" t="s">
        <v>609</v>
      </c>
      <c r="Z77" s="8" t="s">
        <v>609</v>
      </c>
      <c r="AA77" s="6" t="b">
        <f>IFERROR(__xludf.DUMMYFUNCTION("REGEXMATCH(Z77, ""^([A-Za-z0-9](?:(?:[-A-Za-z0-9]){0,61}[A-Za-z0-9])?(?:\.[A-Za-z0-9](?:(?:[-A-Za-z0-9]){0,61}[A-Za-z0-9])?){2,})$"")"),FALSE)</f>
        <v>0</v>
      </c>
    </row>
    <row r="78">
      <c r="A78" s="8" t="s">
        <v>610</v>
      </c>
      <c r="B78" s="7"/>
      <c r="F78" s="4" t="s">
        <v>611</v>
      </c>
      <c r="G78" s="4" t="s">
        <v>612</v>
      </c>
      <c r="H78" s="8" t="s">
        <v>610</v>
      </c>
      <c r="K78" s="4" t="s">
        <v>149</v>
      </c>
      <c r="O78" s="4" t="s">
        <v>613</v>
      </c>
      <c r="P78" s="4" t="s">
        <v>614</v>
      </c>
      <c r="Q78" s="8" t="s">
        <v>615</v>
      </c>
      <c r="S78" s="5" t="s">
        <v>149</v>
      </c>
      <c r="X78" s="8" t="s">
        <v>616</v>
      </c>
      <c r="Z78" s="8" t="s">
        <v>616</v>
      </c>
      <c r="AA78" s="6" t="b">
        <f>IFERROR(__xludf.DUMMYFUNCTION("REGEXMATCH(Z78, ""^([A-Za-z0-9](?:(?:[-A-Za-z0-9]){0,61}[A-Za-z0-9])?(?:\.[A-Za-z0-9](?:(?:[-A-Za-z0-9]){0,61}[A-Za-z0-9])?){2,})$"")"),FALSE)</f>
        <v>0</v>
      </c>
    </row>
    <row r="79">
      <c r="A79" s="8" t="s">
        <v>617</v>
      </c>
      <c r="F79" s="4" t="s">
        <v>618</v>
      </c>
      <c r="G79" s="4" t="s">
        <v>619</v>
      </c>
      <c r="H79" s="8" t="s">
        <v>617</v>
      </c>
      <c r="K79" s="4" t="s">
        <v>620</v>
      </c>
      <c r="O79" s="4" t="s">
        <v>621</v>
      </c>
      <c r="P79" s="4" t="s">
        <v>622</v>
      </c>
      <c r="Q79" s="8" t="s">
        <v>623</v>
      </c>
      <c r="S79" s="5" t="s">
        <v>620</v>
      </c>
      <c r="X79" s="8" t="s">
        <v>624</v>
      </c>
      <c r="Z79" s="8" t="s">
        <v>624</v>
      </c>
      <c r="AA79" s="6" t="b">
        <f>IFERROR(__xludf.DUMMYFUNCTION("REGEXMATCH(Z79, ""^([A-Za-z0-9](?:(?:[-A-Za-z0-9]){0,61}[A-Za-z0-9])?(?:\.[A-Za-z0-9](?:(?:[-A-Za-z0-9]){0,61}[A-Za-z0-9])?){2,})$"")"),FALSE)</f>
        <v>0</v>
      </c>
    </row>
    <row r="80">
      <c r="A80" s="8" t="s">
        <v>625</v>
      </c>
      <c r="B80" s="7"/>
      <c r="F80" s="4" t="s">
        <v>626</v>
      </c>
      <c r="G80" s="4" t="s">
        <v>627</v>
      </c>
      <c r="H80" s="8" t="s">
        <v>625</v>
      </c>
      <c r="K80" s="4" t="s">
        <v>628</v>
      </c>
      <c r="O80" s="4" t="s">
        <v>629</v>
      </c>
      <c r="P80" s="4" t="s">
        <v>630</v>
      </c>
      <c r="Q80" s="8" t="s">
        <v>631</v>
      </c>
      <c r="S80" s="5" t="s">
        <v>628</v>
      </c>
      <c r="X80" s="8" t="s">
        <v>632</v>
      </c>
      <c r="Z80" s="8" t="s">
        <v>632</v>
      </c>
      <c r="AA80" s="6" t="b">
        <f>IFERROR(__xludf.DUMMYFUNCTION("REGEXMATCH(Z80, ""^([A-Za-z0-9](?:(?:[-A-Za-z0-9]){0,61}[A-Za-z0-9])?(?:\.[A-Za-z0-9](?:(?:[-A-Za-z0-9]){0,61}[A-Za-z0-9])?){2,})$"")"),FALSE)</f>
        <v>0</v>
      </c>
    </row>
    <row r="81">
      <c r="A81" s="8" t="s">
        <v>633</v>
      </c>
      <c r="F81" s="4" t="s">
        <v>634</v>
      </c>
      <c r="G81" s="4" t="s">
        <v>635</v>
      </c>
      <c r="H81" s="8" t="s">
        <v>633</v>
      </c>
      <c r="K81" s="4" t="s">
        <v>37</v>
      </c>
      <c r="O81" s="4" t="s">
        <v>636</v>
      </c>
      <c r="P81" s="4" t="s">
        <v>637</v>
      </c>
      <c r="Q81" s="8" t="s">
        <v>638</v>
      </c>
      <c r="S81" s="5" t="s">
        <v>41</v>
      </c>
      <c r="X81" s="8" t="s">
        <v>639</v>
      </c>
      <c r="Z81" s="8" t="s">
        <v>639</v>
      </c>
      <c r="AA81" s="6" t="b">
        <f>IFERROR(__xludf.DUMMYFUNCTION("REGEXMATCH(Z81, ""^([A-Za-z0-9](?:(?:[-A-Za-z0-9]){0,61}[A-Za-z0-9])?(?:\.[A-Za-z0-9](?:(?:[-A-Za-z0-9]){0,61}[A-Za-z0-9])?){2,})$"")"),FALSE)</f>
        <v>0</v>
      </c>
    </row>
    <row r="82">
      <c r="A82" s="8" t="s">
        <v>640</v>
      </c>
      <c r="B82" s="7"/>
      <c r="F82" s="4" t="s">
        <v>641</v>
      </c>
      <c r="G82" s="4" t="s">
        <v>642</v>
      </c>
      <c r="H82" s="8" t="s">
        <v>640</v>
      </c>
      <c r="K82" s="4" t="s">
        <v>643</v>
      </c>
      <c r="O82" s="4" t="s">
        <v>644</v>
      </c>
      <c r="P82" s="4" t="s">
        <v>645</v>
      </c>
      <c r="Q82" s="8" t="s">
        <v>646</v>
      </c>
      <c r="S82" s="5" t="s">
        <v>647</v>
      </c>
      <c r="X82" s="8" t="s">
        <v>648</v>
      </c>
      <c r="Z82" s="8" t="s">
        <v>648</v>
      </c>
      <c r="AA82" s="6" t="b">
        <f>IFERROR(__xludf.DUMMYFUNCTION("REGEXMATCH(Z82, ""^([A-Za-z0-9](?:(?:[-A-Za-z0-9]){0,61}[A-Za-z0-9])?(?:\.[A-Za-z0-9](?:(?:[-A-Za-z0-9]){0,61}[A-Za-z0-9])?){2,})$"")"),FALSE)</f>
        <v>0</v>
      </c>
    </row>
    <row r="83">
      <c r="A83" s="8" t="s">
        <v>649</v>
      </c>
      <c r="F83" s="4" t="s">
        <v>650</v>
      </c>
      <c r="G83" s="4" t="s">
        <v>651</v>
      </c>
      <c r="H83" s="8" t="s">
        <v>649</v>
      </c>
      <c r="K83" s="4" t="s">
        <v>652</v>
      </c>
      <c r="O83" s="4" t="s">
        <v>653</v>
      </c>
      <c r="P83" s="4" t="s">
        <v>654</v>
      </c>
      <c r="Q83" s="8" t="s">
        <v>655</v>
      </c>
      <c r="S83" s="5" t="s">
        <v>652</v>
      </c>
      <c r="X83" s="8" t="s">
        <v>656</v>
      </c>
      <c r="Z83" s="8" t="s">
        <v>656</v>
      </c>
      <c r="AA83" s="6" t="b">
        <f>IFERROR(__xludf.DUMMYFUNCTION("REGEXMATCH(Z83, ""^([A-Za-z0-9](?:(?:[-A-Za-z0-9]){0,61}[A-Za-z0-9])?(?:\.[A-Za-z0-9](?:(?:[-A-Za-z0-9]){0,61}[A-Za-z0-9])?){2,})$"")"),FALSE)</f>
        <v>0</v>
      </c>
    </row>
    <row r="84">
      <c r="A84" s="8" t="s">
        <v>657</v>
      </c>
      <c r="B84" s="7"/>
      <c r="F84" s="4" t="s">
        <v>658</v>
      </c>
      <c r="G84" s="4" t="s">
        <v>659</v>
      </c>
      <c r="H84" s="8" t="s">
        <v>657</v>
      </c>
      <c r="K84" s="4" t="s">
        <v>660</v>
      </c>
      <c r="O84" s="4" t="s">
        <v>661</v>
      </c>
      <c r="P84" s="4" t="s">
        <v>662</v>
      </c>
      <c r="Q84" s="8" t="s">
        <v>663</v>
      </c>
      <c r="S84" s="5" t="s">
        <v>660</v>
      </c>
      <c r="X84" s="8" t="s">
        <v>664</v>
      </c>
      <c r="Z84" s="8" t="s">
        <v>664</v>
      </c>
      <c r="AA84" s="6" t="b">
        <f>IFERROR(__xludf.DUMMYFUNCTION("REGEXMATCH(Z84, ""^([A-Za-z0-9](?:(?:[-A-Za-z0-9]){0,61}[A-Za-z0-9])?(?:\.[A-Za-z0-9](?:(?:[-A-Za-z0-9]){0,61}[A-Za-z0-9])?){2,})$"")"),FALSE)</f>
        <v>0</v>
      </c>
    </row>
    <row r="85">
      <c r="A85" s="8" t="s">
        <v>665</v>
      </c>
      <c r="F85" s="4" t="s">
        <v>666</v>
      </c>
      <c r="G85" s="4" t="s">
        <v>667</v>
      </c>
      <c r="H85" s="8" t="s">
        <v>665</v>
      </c>
      <c r="K85" s="4" t="s">
        <v>668</v>
      </c>
      <c r="O85" s="4" t="s">
        <v>669</v>
      </c>
      <c r="P85" s="4" t="s">
        <v>670</v>
      </c>
      <c r="Q85" s="8" t="s">
        <v>671</v>
      </c>
      <c r="S85" s="5" t="s">
        <v>668</v>
      </c>
      <c r="X85" s="8" t="s">
        <v>672</v>
      </c>
      <c r="Z85" s="8" t="s">
        <v>672</v>
      </c>
      <c r="AA85" s="6" t="b">
        <f>IFERROR(__xludf.DUMMYFUNCTION("REGEXMATCH(Z85, ""^([A-Za-z0-9](?:(?:[-A-Za-z0-9]){0,61}[A-Za-z0-9])?(?:\.[A-Za-z0-9](?:(?:[-A-Za-z0-9]){0,61}[A-Za-z0-9])?){2,})$"")"),FALSE)</f>
        <v>0</v>
      </c>
    </row>
    <row r="86">
      <c r="A86" s="8" t="s">
        <v>673</v>
      </c>
      <c r="B86" s="7"/>
      <c r="F86" s="4" t="s">
        <v>674</v>
      </c>
      <c r="G86" s="4" t="s">
        <v>675</v>
      </c>
      <c r="H86" s="8" t="s">
        <v>673</v>
      </c>
      <c r="K86" s="4" t="s">
        <v>676</v>
      </c>
      <c r="O86" s="4" t="s">
        <v>677</v>
      </c>
      <c r="P86" s="4" t="s">
        <v>678</v>
      </c>
      <c r="Q86" s="8" t="s">
        <v>679</v>
      </c>
      <c r="S86" s="5" t="s">
        <v>680</v>
      </c>
      <c r="X86" s="8" t="s">
        <v>681</v>
      </c>
      <c r="Z86" s="8" t="s">
        <v>681</v>
      </c>
      <c r="AA86" s="6" t="b">
        <f>IFERROR(__xludf.DUMMYFUNCTION("REGEXMATCH(Z86, ""^([A-Za-z0-9](?:(?:[-A-Za-z0-9]){0,61}[A-Za-z0-9])?(?:\.[A-Za-z0-9](?:(?:[-A-Za-z0-9]){0,61}[A-Za-z0-9])?){2,})$"")"),FALSE)</f>
        <v>0</v>
      </c>
    </row>
    <row r="87">
      <c r="A87" s="8" t="s">
        <v>682</v>
      </c>
      <c r="F87" s="4" t="s">
        <v>683</v>
      </c>
      <c r="G87" s="4" t="s">
        <v>684</v>
      </c>
      <c r="H87" s="8" t="s">
        <v>682</v>
      </c>
      <c r="K87" s="4" t="s">
        <v>685</v>
      </c>
      <c r="O87" s="4" t="s">
        <v>686</v>
      </c>
      <c r="P87" s="4" t="s">
        <v>687</v>
      </c>
      <c r="Q87" s="8" t="s">
        <v>688</v>
      </c>
      <c r="S87" s="5" t="s">
        <v>685</v>
      </c>
      <c r="X87" s="8" t="s">
        <v>689</v>
      </c>
      <c r="Z87" s="8" t="s">
        <v>689</v>
      </c>
      <c r="AA87" s="6" t="b">
        <f>IFERROR(__xludf.DUMMYFUNCTION("REGEXMATCH(Z87, ""^([A-Za-z0-9](?:(?:[-A-Za-z0-9]){0,61}[A-Za-z0-9])?(?:\.[A-Za-z0-9](?:(?:[-A-Za-z0-9]){0,61}[A-Za-z0-9])?){2,})$"")"),FALSE)</f>
        <v>0</v>
      </c>
    </row>
    <row r="88">
      <c r="A88" s="8" t="s">
        <v>690</v>
      </c>
      <c r="B88" s="7"/>
      <c r="F88" s="4" t="s">
        <v>691</v>
      </c>
      <c r="G88" s="4" t="s">
        <v>692</v>
      </c>
      <c r="H88" s="8" t="s">
        <v>690</v>
      </c>
      <c r="K88" s="4" t="s">
        <v>693</v>
      </c>
      <c r="O88" s="4" t="s">
        <v>694</v>
      </c>
      <c r="P88" s="4" t="s">
        <v>695</v>
      </c>
      <c r="Q88" s="8" t="s">
        <v>696</v>
      </c>
      <c r="S88" s="5" t="s">
        <v>693</v>
      </c>
      <c r="X88" s="8" t="s">
        <v>697</v>
      </c>
      <c r="Z88" s="8" t="s">
        <v>697</v>
      </c>
      <c r="AA88" s="6" t="b">
        <f>IFERROR(__xludf.DUMMYFUNCTION("REGEXMATCH(Z88, ""^([A-Za-z0-9](?:(?:[-A-Za-z0-9]){0,61}[A-Za-z0-9])?(?:\.[A-Za-z0-9](?:(?:[-A-Za-z0-9]){0,61}[A-Za-z0-9])?){2,})$"")"),FALSE)</f>
        <v>0</v>
      </c>
    </row>
    <row r="89">
      <c r="A89" s="8" t="s">
        <v>698</v>
      </c>
      <c r="F89" s="4" t="s">
        <v>699</v>
      </c>
      <c r="G89" s="4" t="s">
        <v>700</v>
      </c>
      <c r="H89" s="8" t="s">
        <v>698</v>
      </c>
      <c r="K89" s="4" t="s">
        <v>701</v>
      </c>
      <c r="O89" s="4" t="s">
        <v>702</v>
      </c>
      <c r="P89" s="4" t="s">
        <v>703</v>
      </c>
      <c r="Q89" s="8" t="s">
        <v>704</v>
      </c>
      <c r="S89" s="5" t="s">
        <v>701</v>
      </c>
      <c r="X89" s="8" t="s">
        <v>705</v>
      </c>
      <c r="Z89" s="8" t="s">
        <v>705</v>
      </c>
      <c r="AA89" s="6" t="b">
        <f>IFERROR(__xludf.DUMMYFUNCTION("REGEXMATCH(Z89, ""^([A-Za-z0-9](?:(?:[-A-Za-z0-9]){0,61}[A-Za-z0-9])?(?:\.[A-Za-z0-9](?:(?:[-A-Za-z0-9]){0,61}[A-Za-z0-9])?){2,})$"")"),FALSE)</f>
        <v>0</v>
      </c>
    </row>
    <row r="90">
      <c r="A90" s="8" t="s">
        <v>706</v>
      </c>
      <c r="B90" s="7"/>
      <c r="F90" s="4" t="s">
        <v>707</v>
      </c>
      <c r="G90" s="4" t="s">
        <v>708</v>
      </c>
      <c r="H90" s="8" t="s">
        <v>706</v>
      </c>
      <c r="K90" s="4" t="s">
        <v>709</v>
      </c>
      <c r="O90" s="4" t="s">
        <v>710</v>
      </c>
      <c r="P90" s="4" t="s">
        <v>711</v>
      </c>
      <c r="Q90" s="8" t="s">
        <v>712</v>
      </c>
      <c r="S90" s="5" t="s">
        <v>709</v>
      </c>
      <c r="X90" s="8" t="s">
        <v>713</v>
      </c>
      <c r="Z90" s="8" t="s">
        <v>713</v>
      </c>
      <c r="AA90" s="6" t="b">
        <f>IFERROR(__xludf.DUMMYFUNCTION("REGEXMATCH(Z90, ""^([A-Za-z0-9](?:(?:[-A-Za-z0-9]){0,61}[A-Za-z0-9])?(?:\.[A-Za-z0-9](?:(?:[-A-Za-z0-9]){0,61}[A-Za-z0-9])?){2,})$"")"),FALSE)</f>
        <v>0</v>
      </c>
    </row>
    <row r="91">
      <c r="A91" s="8" t="s">
        <v>714</v>
      </c>
      <c r="F91" s="4" t="s">
        <v>715</v>
      </c>
      <c r="G91" s="4" t="s">
        <v>716</v>
      </c>
      <c r="H91" s="8" t="s">
        <v>714</v>
      </c>
      <c r="K91" s="4" t="s">
        <v>717</v>
      </c>
      <c r="O91" s="4" t="s">
        <v>718</v>
      </c>
      <c r="P91" s="4" t="s">
        <v>719</v>
      </c>
      <c r="Q91" s="8" t="s">
        <v>720</v>
      </c>
      <c r="S91" s="5" t="s">
        <v>717</v>
      </c>
      <c r="X91" s="8" t="s">
        <v>721</v>
      </c>
      <c r="Z91" s="8" t="s">
        <v>721</v>
      </c>
      <c r="AA91" s="6" t="b">
        <f>IFERROR(__xludf.DUMMYFUNCTION("REGEXMATCH(Z91, ""^([A-Za-z0-9](?:(?:[-A-Za-z0-9]){0,61}[A-Za-z0-9])?(?:\.[A-Za-z0-9](?:(?:[-A-Za-z0-9]){0,61}[A-Za-z0-9])?){2,})$"")"),FALSE)</f>
        <v>0</v>
      </c>
    </row>
    <row r="92">
      <c r="A92" s="8" t="s">
        <v>722</v>
      </c>
      <c r="B92" s="7"/>
      <c r="F92" s="4" t="s">
        <v>723</v>
      </c>
      <c r="G92" s="4" t="s">
        <v>724</v>
      </c>
      <c r="H92" s="8" t="s">
        <v>722</v>
      </c>
      <c r="K92" s="4" t="s">
        <v>397</v>
      </c>
      <c r="O92" s="4" t="s">
        <v>725</v>
      </c>
      <c r="P92" s="4" t="s">
        <v>726</v>
      </c>
      <c r="Q92" s="8" t="s">
        <v>727</v>
      </c>
      <c r="S92" s="5" t="s">
        <v>397</v>
      </c>
      <c r="X92" s="8" t="s">
        <v>728</v>
      </c>
      <c r="Z92" s="8" t="s">
        <v>728</v>
      </c>
      <c r="AA92" s="6" t="b">
        <f>IFERROR(__xludf.DUMMYFUNCTION("REGEXMATCH(Z92, ""^([A-Za-z0-9](?:(?:[-A-Za-z0-9]){0,61}[A-Za-z0-9])?(?:\.[A-Za-z0-9](?:(?:[-A-Za-z0-9]){0,61}[A-Za-z0-9])?){2,})$"")"),FALSE)</f>
        <v>0</v>
      </c>
    </row>
    <row r="93">
      <c r="A93" s="8" t="s">
        <v>729</v>
      </c>
      <c r="F93" s="4" t="s">
        <v>730</v>
      </c>
      <c r="G93" s="4" t="s">
        <v>731</v>
      </c>
      <c r="H93" s="8" t="s">
        <v>729</v>
      </c>
      <c r="K93" s="4" t="s">
        <v>732</v>
      </c>
      <c r="O93" s="4" t="s">
        <v>733</v>
      </c>
      <c r="P93" s="4" t="s">
        <v>734</v>
      </c>
      <c r="Q93" s="8" t="s">
        <v>735</v>
      </c>
      <c r="S93" s="5" t="s">
        <v>732</v>
      </c>
      <c r="X93" s="8" t="s">
        <v>736</v>
      </c>
      <c r="Z93" s="8" t="s">
        <v>736</v>
      </c>
      <c r="AA93" s="6" t="b">
        <f>IFERROR(__xludf.DUMMYFUNCTION("REGEXMATCH(Z93, ""^([A-Za-z0-9](?:(?:[-A-Za-z0-9]){0,61}[A-Za-z0-9])?(?:\.[A-Za-z0-9](?:(?:[-A-Za-z0-9]){0,61}[A-Za-z0-9])?){2,})$"")"),FALSE)</f>
        <v>0</v>
      </c>
    </row>
    <row r="94">
      <c r="A94" s="8" t="s">
        <v>737</v>
      </c>
      <c r="F94" s="4" t="s">
        <v>738</v>
      </c>
      <c r="G94" s="4" t="s">
        <v>739</v>
      </c>
      <c r="H94" s="8" t="s">
        <v>737</v>
      </c>
      <c r="K94" s="4" t="s">
        <v>740</v>
      </c>
      <c r="O94" s="4" t="s">
        <v>741</v>
      </c>
      <c r="P94" s="4" t="s">
        <v>742</v>
      </c>
      <c r="Q94" s="8" t="s">
        <v>743</v>
      </c>
      <c r="S94" s="5" t="s">
        <v>740</v>
      </c>
      <c r="X94" s="8" t="s">
        <v>744</v>
      </c>
      <c r="Z94" s="8" t="s">
        <v>744</v>
      </c>
      <c r="AA94" s="6" t="b">
        <f>IFERROR(__xludf.DUMMYFUNCTION("REGEXMATCH(Z94, ""^([A-Za-z0-9](?:(?:[-A-Za-z0-9]){0,61}[A-Za-z0-9])?(?:\.[A-Za-z0-9](?:(?:[-A-Za-z0-9]){0,61}[A-Za-z0-9])?){2,})$"")"),FALSE)</f>
        <v>0</v>
      </c>
    </row>
    <row r="95">
      <c r="A95" s="8" t="s">
        <v>745</v>
      </c>
      <c r="B95" s="7"/>
      <c r="F95" s="4" t="s">
        <v>746</v>
      </c>
      <c r="G95" s="4" t="s">
        <v>747</v>
      </c>
      <c r="H95" s="8" t="s">
        <v>745</v>
      </c>
      <c r="K95" s="4" t="s">
        <v>748</v>
      </c>
      <c r="O95" s="4" t="s">
        <v>749</v>
      </c>
      <c r="P95" s="4" t="s">
        <v>750</v>
      </c>
      <c r="Q95" s="8" t="s">
        <v>751</v>
      </c>
      <c r="S95" s="5" t="s">
        <v>748</v>
      </c>
      <c r="X95" s="8" t="s">
        <v>752</v>
      </c>
      <c r="Z95" s="8" t="s">
        <v>752</v>
      </c>
      <c r="AA95" s="6" t="b">
        <f>IFERROR(__xludf.DUMMYFUNCTION("REGEXMATCH(Z95, ""^([A-Za-z0-9](?:(?:[-A-Za-z0-9]){0,61}[A-Za-z0-9])?(?:\.[A-Za-z0-9](?:(?:[-A-Za-z0-9]){0,61}[A-Za-z0-9])?){2,})$"")"),FALSE)</f>
        <v>0</v>
      </c>
    </row>
    <row r="96">
      <c r="A96" s="8" t="s">
        <v>753</v>
      </c>
      <c r="F96" s="4" t="s">
        <v>754</v>
      </c>
      <c r="G96" s="4" t="s">
        <v>755</v>
      </c>
      <c r="H96" s="8" t="s">
        <v>753</v>
      </c>
      <c r="K96" s="4" t="s">
        <v>756</v>
      </c>
      <c r="O96" s="4" t="s">
        <v>757</v>
      </c>
      <c r="P96" s="4" t="s">
        <v>758</v>
      </c>
      <c r="Q96" s="8" t="s">
        <v>759</v>
      </c>
      <c r="S96" s="5" t="s">
        <v>756</v>
      </c>
      <c r="X96" s="8" t="s">
        <v>760</v>
      </c>
      <c r="Z96" s="8" t="s">
        <v>760</v>
      </c>
      <c r="AA96" s="6" t="b">
        <f>IFERROR(__xludf.DUMMYFUNCTION("REGEXMATCH(Z96, ""^([A-Za-z0-9](?:(?:[-A-Za-z0-9]){0,61}[A-Za-z0-9])?(?:\.[A-Za-z0-9](?:(?:[-A-Za-z0-9]){0,61}[A-Za-z0-9])?){2,})$"")"),FALSE)</f>
        <v>0</v>
      </c>
    </row>
    <row r="97">
      <c r="A97" s="8" t="s">
        <v>761</v>
      </c>
      <c r="B97" s="7"/>
      <c r="F97" s="4" t="s">
        <v>762</v>
      </c>
      <c r="G97" s="4" t="s">
        <v>763</v>
      </c>
      <c r="H97" s="8" t="s">
        <v>761</v>
      </c>
      <c r="K97" s="4" t="s">
        <v>764</v>
      </c>
      <c r="O97" s="4" t="s">
        <v>765</v>
      </c>
      <c r="P97" s="4" t="s">
        <v>766</v>
      </c>
      <c r="Q97" s="8" t="s">
        <v>767</v>
      </c>
      <c r="S97" s="5" t="s">
        <v>764</v>
      </c>
      <c r="X97" s="8" t="s">
        <v>768</v>
      </c>
      <c r="Z97" s="8" t="s">
        <v>768</v>
      </c>
      <c r="AA97" s="6" t="b">
        <f>IFERROR(__xludf.DUMMYFUNCTION("REGEXMATCH(Z97, ""^([A-Za-z0-9](?:(?:[-A-Za-z0-9]){0,61}[A-Za-z0-9])?(?:\.[A-Za-z0-9](?:(?:[-A-Za-z0-9]){0,61}[A-Za-z0-9])?){2,})$"")"),FALSE)</f>
        <v>0</v>
      </c>
    </row>
    <row r="98">
      <c r="A98" s="8" t="s">
        <v>769</v>
      </c>
      <c r="F98" s="4" t="s">
        <v>770</v>
      </c>
      <c r="G98" s="4" t="s">
        <v>771</v>
      </c>
      <c r="H98" s="8" t="s">
        <v>769</v>
      </c>
      <c r="K98" s="4" t="s">
        <v>772</v>
      </c>
      <c r="O98" s="4" t="s">
        <v>773</v>
      </c>
      <c r="P98" s="4" t="s">
        <v>774</v>
      </c>
      <c r="Q98" s="8" t="s">
        <v>775</v>
      </c>
      <c r="S98" s="5" t="s">
        <v>772</v>
      </c>
      <c r="X98" s="8" t="s">
        <v>776</v>
      </c>
      <c r="Z98" s="8" t="s">
        <v>776</v>
      </c>
      <c r="AA98" s="6" t="b">
        <f>IFERROR(__xludf.DUMMYFUNCTION("REGEXMATCH(Z98, ""^([A-Za-z0-9](?:(?:[-A-Za-z0-9]){0,61}[A-Za-z0-9])?(?:\.[A-Za-z0-9](?:(?:[-A-Za-z0-9]){0,61}[A-Za-z0-9])?){2,})$"")"),FALSE)</f>
        <v>0</v>
      </c>
    </row>
    <row r="99">
      <c r="A99" s="8" t="s">
        <v>777</v>
      </c>
      <c r="B99" s="7"/>
      <c r="F99" s="4" t="s">
        <v>778</v>
      </c>
      <c r="G99" s="4" t="s">
        <v>779</v>
      </c>
      <c r="H99" s="8" t="s">
        <v>777</v>
      </c>
      <c r="K99" s="4" t="s">
        <v>21</v>
      </c>
      <c r="O99" s="4" t="s">
        <v>780</v>
      </c>
      <c r="P99" s="4" t="s">
        <v>781</v>
      </c>
      <c r="Q99" s="8" t="s">
        <v>782</v>
      </c>
      <c r="S99" s="5" t="s">
        <v>21</v>
      </c>
      <c r="X99" s="8" t="s">
        <v>783</v>
      </c>
      <c r="Z99" s="8" t="s">
        <v>783</v>
      </c>
      <c r="AA99" s="6" t="b">
        <f>IFERROR(__xludf.DUMMYFUNCTION("REGEXMATCH(Z99, ""^([A-Za-z0-9](?:(?:[-A-Za-z0-9]){0,61}[A-Za-z0-9])?(?:\.[A-Za-z0-9](?:(?:[-A-Za-z0-9]){0,61}[A-Za-z0-9])?){2,})$"")"),FALSE)</f>
        <v>0</v>
      </c>
    </row>
    <row r="100">
      <c r="A100" s="8" t="s">
        <v>784</v>
      </c>
      <c r="F100" s="4" t="s">
        <v>785</v>
      </c>
      <c r="G100" s="4" t="s">
        <v>786</v>
      </c>
      <c r="H100" s="8" t="s">
        <v>784</v>
      </c>
      <c r="K100" s="4" t="s">
        <v>787</v>
      </c>
      <c r="O100" s="4" t="s">
        <v>788</v>
      </c>
      <c r="P100" s="4" t="s">
        <v>789</v>
      </c>
      <c r="Q100" s="8" t="s">
        <v>790</v>
      </c>
      <c r="S100" s="5" t="s">
        <v>787</v>
      </c>
      <c r="X100" s="8" t="s">
        <v>791</v>
      </c>
      <c r="Z100" s="8" t="s">
        <v>791</v>
      </c>
      <c r="AA100" s="6" t="b">
        <f>IFERROR(__xludf.DUMMYFUNCTION("REGEXMATCH(Z100, ""^([A-Za-z0-9](?:(?:[-A-Za-z0-9]){0,61}[A-Za-z0-9])?(?:\.[A-Za-z0-9](?:(?:[-A-Za-z0-9]){0,61}[A-Za-z0-9])?){2,})$"")"),FALSE)</f>
        <v>0</v>
      </c>
    </row>
    <row r="101">
      <c r="A101" s="8" t="s">
        <v>792</v>
      </c>
      <c r="B101" s="7"/>
      <c r="F101" s="4" t="s">
        <v>793</v>
      </c>
      <c r="G101" s="4" t="s">
        <v>794</v>
      </c>
      <c r="H101" s="8" t="s">
        <v>792</v>
      </c>
      <c r="K101" s="4" t="s">
        <v>37</v>
      </c>
      <c r="O101" s="4" t="s">
        <v>795</v>
      </c>
      <c r="P101" s="4" t="s">
        <v>796</v>
      </c>
      <c r="Q101" s="8" t="s">
        <v>797</v>
      </c>
      <c r="S101" s="5" t="s">
        <v>798</v>
      </c>
      <c r="X101" s="8" t="s">
        <v>799</v>
      </c>
      <c r="Z101" s="8" t="s">
        <v>799</v>
      </c>
      <c r="AA101" s="6" t="b">
        <f>IFERROR(__xludf.DUMMYFUNCTION("REGEXMATCH(Z101, ""^([A-Za-z0-9](?:(?:[-A-Za-z0-9]){0,61}[A-Za-z0-9])?(?:\.[A-Za-z0-9](?:(?:[-A-Za-z0-9]){0,61}[A-Za-z0-9])?){2,})$"")"),FALSE)</f>
        <v>0</v>
      </c>
    </row>
    <row r="102">
      <c r="A102" s="1" t="s">
        <v>800</v>
      </c>
      <c r="B102" s="7"/>
      <c r="F102" s="4" t="s">
        <v>801</v>
      </c>
      <c r="G102" s="4" t="s">
        <v>802</v>
      </c>
      <c r="H102" s="8" t="s">
        <v>800</v>
      </c>
      <c r="K102" s="4" t="s">
        <v>803</v>
      </c>
      <c r="O102" s="4" t="s">
        <v>804</v>
      </c>
      <c r="P102" s="4" t="s">
        <v>805</v>
      </c>
      <c r="Q102" s="8" t="s">
        <v>806</v>
      </c>
      <c r="S102" s="5" t="s">
        <v>803</v>
      </c>
      <c r="X102" s="8" t="s">
        <v>807</v>
      </c>
      <c r="Z102" s="8" t="s">
        <v>807</v>
      </c>
      <c r="AA102" s="6" t="b">
        <f>IFERROR(__xludf.DUMMYFUNCTION("REGEXMATCH(Z102, ""^([A-Za-z0-9](?:(?:[-A-Za-z0-9]){0,61}[A-Za-z0-9])?(?:\.[A-Za-z0-9](?:(?:[-A-Za-z0-9]){0,61}[A-Za-z0-9])?){2,})$"")"),FALSE)</f>
        <v>0</v>
      </c>
    </row>
    <row r="103">
      <c r="A103" s="8" t="s">
        <v>808</v>
      </c>
      <c r="F103" s="4" t="s">
        <v>809</v>
      </c>
      <c r="G103" s="4" t="s">
        <v>810</v>
      </c>
      <c r="H103" s="8" t="s">
        <v>808</v>
      </c>
      <c r="K103" s="4" t="s">
        <v>811</v>
      </c>
      <c r="O103" s="4" t="s">
        <v>812</v>
      </c>
      <c r="P103" s="4" t="s">
        <v>813</v>
      </c>
      <c r="Q103" s="8" t="s">
        <v>814</v>
      </c>
      <c r="S103" s="5" t="s">
        <v>811</v>
      </c>
      <c r="X103" s="8" t="s">
        <v>815</v>
      </c>
      <c r="Z103" s="8" t="s">
        <v>815</v>
      </c>
      <c r="AA103" s="6" t="b">
        <f>IFERROR(__xludf.DUMMYFUNCTION("REGEXMATCH(Z103, ""^([A-Za-z0-9](?:(?:[-A-Za-z0-9]){0,61}[A-Za-z0-9])?(?:\.[A-Za-z0-9](?:(?:[-A-Za-z0-9]){0,61}[A-Za-z0-9])?){2,})$"")"),FALSE)</f>
        <v>0</v>
      </c>
    </row>
    <row r="104">
      <c r="A104" s="8" t="s">
        <v>816</v>
      </c>
      <c r="B104" s="7"/>
      <c r="F104" s="4" t="s">
        <v>817</v>
      </c>
      <c r="G104" s="4" t="s">
        <v>818</v>
      </c>
      <c r="H104" s="8" t="s">
        <v>816</v>
      </c>
      <c r="K104" s="4" t="s">
        <v>373</v>
      </c>
      <c r="O104" s="4" t="s">
        <v>819</v>
      </c>
      <c r="P104" s="4" t="s">
        <v>820</v>
      </c>
      <c r="Q104" s="8" t="s">
        <v>821</v>
      </c>
      <c r="S104" s="5" t="s">
        <v>373</v>
      </c>
      <c r="X104" s="8" t="s">
        <v>822</v>
      </c>
      <c r="Z104" s="8" t="s">
        <v>822</v>
      </c>
      <c r="AA104" s="6" t="b">
        <f>IFERROR(__xludf.DUMMYFUNCTION("REGEXMATCH(Z104, ""^([A-Za-z0-9](?:(?:[-A-Za-z0-9]){0,61}[A-Za-z0-9])?(?:\.[A-Za-z0-9](?:(?:[-A-Za-z0-9]){0,61}[A-Za-z0-9])?){2,})$"")"),FALSE)</f>
        <v>0</v>
      </c>
    </row>
    <row r="105">
      <c r="A105" s="8" t="s">
        <v>823</v>
      </c>
      <c r="F105" s="4" t="s">
        <v>824</v>
      </c>
      <c r="G105" s="4" t="s">
        <v>825</v>
      </c>
      <c r="H105" s="8" t="s">
        <v>823</v>
      </c>
      <c r="K105" s="4" t="s">
        <v>811</v>
      </c>
      <c r="O105" s="4" t="s">
        <v>826</v>
      </c>
      <c r="P105" s="4" t="s">
        <v>827</v>
      </c>
      <c r="Q105" s="8" t="s">
        <v>828</v>
      </c>
      <c r="S105" s="5" t="s">
        <v>811</v>
      </c>
      <c r="X105" s="8" t="s">
        <v>829</v>
      </c>
      <c r="Z105" s="8" t="s">
        <v>829</v>
      </c>
      <c r="AA105" s="6" t="b">
        <f>IFERROR(__xludf.DUMMYFUNCTION("REGEXMATCH(Z105, ""^([A-Za-z0-9](?:(?:[-A-Za-z0-9]){0,61}[A-Za-z0-9])?(?:\.[A-Za-z0-9](?:(?:[-A-Za-z0-9]){0,61}[A-Za-z0-9])?){2,})$"")"),FALSE)</f>
        <v>0</v>
      </c>
    </row>
    <row r="106">
      <c r="A106" s="8" t="s">
        <v>830</v>
      </c>
      <c r="B106" s="7"/>
      <c r="F106" s="4" t="s">
        <v>831</v>
      </c>
      <c r="G106" s="4" t="s">
        <v>832</v>
      </c>
      <c r="H106" s="8" t="s">
        <v>830</v>
      </c>
      <c r="K106" s="4" t="s">
        <v>833</v>
      </c>
      <c r="O106" s="4" t="s">
        <v>834</v>
      </c>
      <c r="P106" s="4" t="s">
        <v>835</v>
      </c>
      <c r="Q106" s="8" t="s">
        <v>836</v>
      </c>
      <c r="S106" s="5" t="s">
        <v>833</v>
      </c>
      <c r="X106" s="8" t="s">
        <v>837</v>
      </c>
      <c r="Z106" s="8" t="s">
        <v>837</v>
      </c>
      <c r="AA106" s="6" t="b">
        <f>IFERROR(__xludf.DUMMYFUNCTION("REGEXMATCH(Z106, ""^([A-Za-z0-9](?:(?:[-A-Za-z0-9]){0,61}[A-Za-z0-9])?(?:\.[A-Za-z0-9](?:(?:[-A-Za-z0-9]){0,61}[A-Za-z0-9])?){2,})$"")"),FALSE)</f>
        <v>0</v>
      </c>
    </row>
    <row r="107">
      <c r="A107" s="8" t="s">
        <v>838</v>
      </c>
      <c r="F107" s="4" t="s">
        <v>839</v>
      </c>
      <c r="G107" s="4" t="s">
        <v>840</v>
      </c>
      <c r="H107" s="8" t="s">
        <v>838</v>
      </c>
      <c r="K107" s="4" t="s">
        <v>841</v>
      </c>
      <c r="O107" s="4" t="s">
        <v>842</v>
      </c>
      <c r="P107" s="4" t="s">
        <v>843</v>
      </c>
      <c r="Q107" s="8" t="s">
        <v>844</v>
      </c>
      <c r="S107" s="5" t="s">
        <v>841</v>
      </c>
      <c r="X107" s="8" t="s">
        <v>845</v>
      </c>
      <c r="Z107" s="8" t="s">
        <v>845</v>
      </c>
      <c r="AA107" s="6" t="b">
        <f>IFERROR(__xludf.DUMMYFUNCTION("REGEXMATCH(Z107, ""^([A-Za-z0-9](?:(?:[-A-Za-z0-9]){0,61}[A-Za-z0-9])?(?:\.[A-Za-z0-9](?:(?:[-A-Za-z0-9]){0,61}[A-Za-z0-9])?){2,})$"")"),FALSE)</f>
        <v>0</v>
      </c>
    </row>
    <row r="108">
      <c r="A108" s="8" t="s">
        <v>846</v>
      </c>
      <c r="B108" s="7"/>
      <c r="F108" s="4" t="s">
        <v>847</v>
      </c>
      <c r="G108" s="4" t="s">
        <v>848</v>
      </c>
      <c r="H108" s="8" t="s">
        <v>846</v>
      </c>
      <c r="K108" s="4" t="s">
        <v>849</v>
      </c>
      <c r="O108" s="4" t="s">
        <v>850</v>
      </c>
      <c r="P108" s="4" t="s">
        <v>851</v>
      </c>
      <c r="Q108" s="8" t="s">
        <v>852</v>
      </c>
      <c r="S108" s="5" t="s">
        <v>849</v>
      </c>
      <c r="X108" s="8" t="s">
        <v>853</v>
      </c>
      <c r="Z108" s="8" t="s">
        <v>853</v>
      </c>
      <c r="AA108" s="6" t="b">
        <f>IFERROR(__xludf.DUMMYFUNCTION("REGEXMATCH(Z108, ""^([A-Za-z0-9](?:(?:[-A-Za-z0-9]){0,61}[A-Za-z0-9])?(?:\.[A-Za-z0-9](?:(?:[-A-Za-z0-9]){0,61}[A-Za-z0-9])?){2,})$"")"),FALSE)</f>
        <v>0</v>
      </c>
    </row>
    <row r="109">
      <c r="A109" s="8" t="s">
        <v>854</v>
      </c>
      <c r="F109" s="4" t="s">
        <v>855</v>
      </c>
      <c r="G109" s="4" t="s">
        <v>856</v>
      </c>
      <c r="H109" s="8" t="s">
        <v>854</v>
      </c>
      <c r="K109" s="4" t="s">
        <v>41</v>
      </c>
      <c r="O109" s="4" t="s">
        <v>857</v>
      </c>
      <c r="P109" s="4" t="s">
        <v>858</v>
      </c>
      <c r="Q109" s="8" t="s">
        <v>859</v>
      </c>
      <c r="S109" s="5" t="s">
        <v>41</v>
      </c>
      <c r="X109" s="8" t="s">
        <v>860</v>
      </c>
      <c r="Z109" s="8" t="s">
        <v>860</v>
      </c>
      <c r="AA109" s="6" t="b">
        <f>IFERROR(__xludf.DUMMYFUNCTION("REGEXMATCH(Z109, ""^([A-Za-z0-9](?:(?:[-A-Za-z0-9]){0,61}[A-Za-z0-9])?(?:\.[A-Za-z0-9](?:(?:[-A-Za-z0-9]){0,61}[A-Za-z0-9])?){2,})$"")"),FALSE)</f>
        <v>0</v>
      </c>
    </row>
    <row r="110">
      <c r="A110" s="8" t="s">
        <v>861</v>
      </c>
      <c r="B110" s="7"/>
      <c r="F110" s="4" t="s">
        <v>862</v>
      </c>
      <c r="G110" s="4" t="s">
        <v>863</v>
      </c>
      <c r="H110" s="8" t="s">
        <v>861</v>
      </c>
      <c r="K110" s="4" t="s">
        <v>37</v>
      </c>
      <c r="O110" s="4" t="s">
        <v>864</v>
      </c>
      <c r="P110" s="4" t="s">
        <v>865</v>
      </c>
      <c r="Q110" s="8" t="s">
        <v>866</v>
      </c>
      <c r="S110" s="5" t="s">
        <v>21</v>
      </c>
      <c r="X110" s="8" t="s">
        <v>867</v>
      </c>
      <c r="Z110" s="8" t="s">
        <v>867</v>
      </c>
      <c r="AA110" s="6" t="b">
        <f>IFERROR(__xludf.DUMMYFUNCTION("REGEXMATCH(Z110, ""^([A-Za-z0-9](?:(?:[-A-Za-z0-9]){0,61}[A-Za-z0-9])?(?:\.[A-Za-z0-9](?:(?:[-A-Za-z0-9]){0,61}[A-Za-z0-9])?){2,})$"")"),FALSE)</f>
        <v>0</v>
      </c>
    </row>
    <row r="111">
      <c r="A111" s="8" t="s">
        <v>868</v>
      </c>
      <c r="F111" s="4" t="s">
        <v>869</v>
      </c>
      <c r="G111" s="4" t="s">
        <v>870</v>
      </c>
      <c r="H111" s="8" t="s">
        <v>868</v>
      </c>
      <c r="K111" s="4" t="s">
        <v>519</v>
      </c>
      <c r="O111" s="4" t="s">
        <v>871</v>
      </c>
      <c r="P111" s="4" t="s">
        <v>872</v>
      </c>
      <c r="Q111" s="8" t="s">
        <v>873</v>
      </c>
      <c r="S111" s="5" t="s">
        <v>519</v>
      </c>
      <c r="X111" s="8" t="s">
        <v>874</v>
      </c>
      <c r="Z111" s="8" t="s">
        <v>874</v>
      </c>
      <c r="AA111" s="6" t="b">
        <f>IFERROR(__xludf.DUMMYFUNCTION("REGEXMATCH(Z111, ""^([A-Za-z0-9](?:(?:[-A-Za-z0-9]){0,61}[A-Za-z0-9])?(?:\.[A-Za-z0-9](?:(?:[-A-Za-z0-9]){0,61}[A-Za-z0-9])?){2,})$"")"),FALSE)</f>
        <v>0</v>
      </c>
    </row>
    <row r="112">
      <c r="A112" s="8" t="s">
        <v>875</v>
      </c>
      <c r="B112" s="7"/>
      <c r="F112" s="4" t="s">
        <v>876</v>
      </c>
      <c r="G112" s="4" t="s">
        <v>877</v>
      </c>
      <c r="H112" s="8" t="s">
        <v>875</v>
      </c>
      <c r="K112" s="4" t="s">
        <v>37</v>
      </c>
      <c r="O112" s="4" t="s">
        <v>878</v>
      </c>
      <c r="P112" s="4" t="s">
        <v>879</v>
      </c>
      <c r="Q112" s="8" t="s">
        <v>880</v>
      </c>
      <c r="S112" s="5" t="s">
        <v>41</v>
      </c>
      <c r="X112" s="8" t="s">
        <v>881</v>
      </c>
      <c r="Z112" s="8" t="s">
        <v>881</v>
      </c>
      <c r="AA112" s="6" t="b">
        <f>IFERROR(__xludf.DUMMYFUNCTION("REGEXMATCH(Z112, ""^([A-Za-z0-9](?:(?:[-A-Za-z0-9]){0,61}[A-Za-z0-9])?(?:\.[A-Za-z0-9](?:(?:[-A-Za-z0-9]){0,61}[A-Za-z0-9])?){2,})$"")"),FALSE)</f>
        <v>0</v>
      </c>
    </row>
    <row r="113">
      <c r="A113" s="8" t="s">
        <v>882</v>
      </c>
      <c r="F113" s="4" t="s">
        <v>883</v>
      </c>
      <c r="G113" s="4" t="s">
        <v>884</v>
      </c>
      <c r="H113" s="8" t="s">
        <v>882</v>
      </c>
      <c r="K113" s="4" t="s">
        <v>885</v>
      </c>
      <c r="O113" s="4" t="s">
        <v>886</v>
      </c>
      <c r="P113" s="4" t="s">
        <v>887</v>
      </c>
      <c r="Q113" s="8" t="s">
        <v>888</v>
      </c>
      <c r="S113" s="5" t="s">
        <v>885</v>
      </c>
      <c r="X113" s="8" t="s">
        <v>889</v>
      </c>
      <c r="Z113" s="8" t="s">
        <v>889</v>
      </c>
      <c r="AA113" s="6" t="b">
        <f>IFERROR(__xludf.DUMMYFUNCTION("REGEXMATCH(Z113, ""^([A-Za-z0-9](?:(?:[-A-Za-z0-9]){0,61}[A-Za-z0-9])?(?:\.[A-Za-z0-9](?:(?:[-A-Za-z0-9]){0,61}[A-Za-z0-9])?){2,})$"")"),FALSE)</f>
        <v>0</v>
      </c>
    </row>
    <row r="114">
      <c r="A114" s="8" t="s">
        <v>890</v>
      </c>
      <c r="B114" s="7"/>
      <c r="F114" s="4" t="s">
        <v>891</v>
      </c>
      <c r="G114" s="4" t="s">
        <v>892</v>
      </c>
      <c r="H114" s="8" t="s">
        <v>890</v>
      </c>
      <c r="K114" s="4" t="s">
        <v>893</v>
      </c>
      <c r="O114" s="4" t="s">
        <v>894</v>
      </c>
      <c r="P114" s="4" t="s">
        <v>895</v>
      </c>
      <c r="Q114" s="8" t="s">
        <v>896</v>
      </c>
      <c r="S114" s="5" t="s">
        <v>893</v>
      </c>
      <c r="X114" s="8" t="s">
        <v>897</v>
      </c>
      <c r="Z114" s="8" t="s">
        <v>897</v>
      </c>
      <c r="AA114" s="6" t="b">
        <f>IFERROR(__xludf.DUMMYFUNCTION("REGEXMATCH(Z114, ""^([A-Za-z0-9](?:(?:[-A-Za-z0-9]){0,61}[A-Za-z0-9])?(?:\.[A-Za-z0-9](?:(?:[-A-Za-z0-9]){0,61}[A-Za-z0-9])?){2,})$"")"),FALSE)</f>
        <v>0</v>
      </c>
    </row>
    <row r="115">
      <c r="A115" s="8" t="s">
        <v>898</v>
      </c>
      <c r="F115" s="4" t="s">
        <v>899</v>
      </c>
      <c r="G115" s="4" t="s">
        <v>900</v>
      </c>
      <c r="H115" s="8" t="s">
        <v>898</v>
      </c>
      <c r="K115" s="4" t="s">
        <v>756</v>
      </c>
      <c r="O115" s="4" t="s">
        <v>901</v>
      </c>
      <c r="P115" s="4" t="s">
        <v>902</v>
      </c>
      <c r="Q115" s="8" t="s">
        <v>903</v>
      </c>
      <c r="S115" s="5" t="s">
        <v>756</v>
      </c>
      <c r="X115" s="8" t="s">
        <v>904</v>
      </c>
      <c r="Z115" s="8" t="s">
        <v>904</v>
      </c>
      <c r="AA115" s="6" t="b">
        <f>IFERROR(__xludf.DUMMYFUNCTION("REGEXMATCH(Z115, ""^([A-Za-z0-9](?:(?:[-A-Za-z0-9]){0,61}[A-Za-z0-9])?(?:\.[A-Za-z0-9](?:(?:[-A-Za-z0-9]){0,61}[A-Za-z0-9])?){2,})$"")"),FALSE)</f>
        <v>0</v>
      </c>
    </row>
    <row r="116">
      <c r="A116" s="8" t="s">
        <v>905</v>
      </c>
      <c r="B116" s="7"/>
      <c r="F116" s="4" t="s">
        <v>906</v>
      </c>
      <c r="G116" s="4" t="s">
        <v>907</v>
      </c>
      <c r="H116" s="8" t="s">
        <v>905</v>
      </c>
      <c r="K116" s="4" t="s">
        <v>908</v>
      </c>
      <c r="O116" s="4" t="s">
        <v>909</v>
      </c>
      <c r="P116" s="4" t="s">
        <v>910</v>
      </c>
      <c r="Q116" s="8" t="s">
        <v>911</v>
      </c>
      <c r="S116" s="5" t="s">
        <v>908</v>
      </c>
      <c r="X116" s="8" t="s">
        <v>912</v>
      </c>
      <c r="Z116" s="8" t="s">
        <v>912</v>
      </c>
      <c r="AA116" s="6" t="b">
        <f>IFERROR(__xludf.DUMMYFUNCTION("REGEXMATCH(Z116, ""^([A-Za-z0-9](?:(?:[-A-Za-z0-9]){0,61}[A-Za-z0-9])?(?:\.[A-Za-z0-9](?:(?:[-A-Za-z0-9]){0,61}[A-Za-z0-9])?){2,})$"")"),FALSE)</f>
        <v>0</v>
      </c>
    </row>
    <row r="117">
      <c r="A117" s="8" t="s">
        <v>913</v>
      </c>
      <c r="F117" s="4" t="s">
        <v>914</v>
      </c>
      <c r="G117" s="4" t="s">
        <v>915</v>
      </c>
      <c r="H117" s="8" t="s">
        <v>913</v>
      </c>
      <c r="K117" s="4" t="s">
        <v>916</v>
      </c>
      <c r="O117" s="4" t="s">
        <v>917</v>
      </c>
      <c r="P117" s="4" t="s">
        <v>918</v>
      </c>
      <c r="Q117" s="8" t="s">
        <v>919</v>
      </c>
      <c r="S117" s="5" t="s">
        <v>916</v>
      </c>
      <c r="X117" s="8" t="s">
        <v>920</v>
      </c>
      <c r="Z117" s="8" t="s">
        <v>920</v>
      </c>
      <c r="AA117" s="6" t="b">
        <f>IFERROR(__xludf.DUMMYFUNCTION("REGEXMATCH(Z117, ""^([A-Za-z0-9](?:(?:[-A-Za-z0-9]){0,61}[A-Za-z0-9])?(?:\.[A-Za-z0-9](?:(?:[-A-Za-z0-9]){0,61}[A-Za-z0-9])?){2,})$"")"),FALSE)</f>
        <v>0</v>
      </c>
    </row>
    <row r="118">
      <c r="A118" s="8" t="s">
        <v>921</v>
      </c>
      <c r="B118" s="7"/>
      <c r="F118" s="4" t="s">
        <v>922</v>
      </c>
      <c r="G118" s="4" t="s">
        <v>923</v>
      </c>
      <c r="H118" s="8" t="s">
        <v>921</v>
      </c>
      <c r="K118" s="4" t="s">
        <v>924</v>
      </c>
      <c r="O118" s="4" t="s">
        <v>925</v>
      </c>
      <c r="P118" s="4" t="s">
        <v>926</v>
      </c>
      <c r="Q118" s="8" t="s">
        <v>927</v>
      </c>
      <c r="S118" s="5" t="s">
        <v>924</v>
      </c>
      <c r="X118" s="8" t="s">
        <v>928</v>
      </c>
      <c r="Z118" s="8" t="s">
        <v>928</v>
      </c>
      <c r="AA118" s="6" t="b">
        <f>IFERROR(__xludf.DUMMYFUNCTION("REGEXMATCH(Z118, ""^([A-Za-z0-9](?:(?:[-A-Za-z0-9]){0,61}[A-Za-z0-9])?(?:\.[A-Za-z0-9](?:(?:[-A-Za-z0-9]){0,61}[A-Za-z0-9])?){2,})$"")"),FALSE)</f>
        <v>0</v>
      </c>
    </row>
    <row r="119">
      <c r="A119" s="8" t="s">
        <v>929</v>
      </c>
      <c r="F119" s="4" t="s">
        <v>930</v>
      </c>
      <c r="G119" s="4" t="s">
        <v>931</v>
      </c>
      <c r="H119" s="8" t="s">
        <v>929</v>
      </c>
      <c r="K119" s="4" t="s">
        <v>932</v>
      </c>
      <c r="O119" s="4" t="s">
        <v>933</v>
      </c>
      <c r="P119" s="4" t="s">
        <v>934</v>
      </c>
      <c r="Q119" s="8" t="s">
        <v>935</v>
      </c>
      <c r="S119" s="5" t="s">
        <v>932</v>
      </c>
      <c r="X119" s="8" t="s">
        <v>936</v>
      </c>
      <c r="Z119" s="8" t="s">
        <v>936</v>
      </c>
      <c r="AA119" s="6" t="b">
        <f>IFERROR(__xludf.DUMMYFUNCTION("REGEXMATCH(Z119, ""^([A-Za-z0-9](?:(?:[-A-Za-z0-9]){0,61}[A-Za-z0-9])?(?:\.[A-Za-z0-9](?:(?:[-A-Za-z0-9]){0,61}[A-Za-z0-9])?){2,})$"")"),FALSE)</f>
        <v>0</v>
      </c>
    </row>
    <row r="120">
      <c r="A120" s="8" t="s">
        <v>937</v>
      </c>
      <c r="B120" s="7"/>
      <c r="F120" s="4" t="s">
        <v>938</v>
      </c>
      <c r="G120" s="4" t="s">
        <v>939</v>
      </c>
      <c r="H120" s="8" t="s">
        <v>937</v>
      </c>
      <c r="K120" s="4" t="s">
        <v>940</v>
      </c>
      <c r="O120" s="4" t="s">
        <v>941</v>
      </c>
      <c r="P120" s="4" t="s">
        <v>942</v>
      </c>
      <c r="Q120" s="8" t="s">
        <v>943</v>
      </c>
      <c r="S120" s="5" t="s">
        <v>940</v>
      </c>
      <c r="X120" s="8" t="s">
        <v>944</v>
      </c>
      <c r="Z120" s="8" t="s">
        <v>944</v>
      </c>
      <c r="AA120" s="6" t="b">
        <f>IFERROR(__xludf.DUMMYFUNCTION("REGEXMATCH(Z120, ""^([A-Za-z0-9](?:(?:[-A-Za-z0-9]){0,61}[A-Za-z0-9])?(?:\.[A-Za-z0-9](?:(?:[-A-Za-z0-9]){0,61}[A-Za-z0-9])?){2,})$"")"),FALSE)</f>
        <v>0</v>
      </c>
    </row>
    <row r="121">
      <c r="A121" s="8" t="s">
        <v>945</v>
      </c>
      <c r="F121" s="4" t="s">
        <v>946</v>
      </c>
      <c r="G121" s="4" t="s">
        <v>947</v>
      </c>
      <c r="H121" s="8" t="s">
        <v>945</v>
      </c>
      <c r="K121" s="4" t="s">
        <v>357</v>
      </c>
      <c r="O121" s="4" t="s">
        <v>948</v>
      </c>
      <c r="P121" s="4" t="s">
        <v>949</v>
      </c>
      <c r="Q121" s="8" t="s">
        <v>950</v>
      </c>
      <c r="S121" s="5" t="s">
        <v>357</v>
      </c>
      <c r="X121" s="8" t="s">
        <v>951</v>
      </c>
      <c r="Z121" s="8" t="s">
        <v>951</v>
      </c>
      <c r="AA121" s="6" t="b">
        <f>IFERROR(__xludf.DUMMYFUNCTION("REGEXMATCH(Z121, ""^([A-Za-z0-9](?:(?:[-A-Za-z0-9]){0,61}[A-Za-z0-9])?(?:\.[A-Za-z0-9](?:(?:[-A-Za-z0-9]){0,61}[A-Za-z0-9])?){2,})$"")"),FALSE)</f>
        <v>0</v>
      </c>
    </row>
    <row r="122">
      <c r="A122" s="8" t="s">
        <v>952</v>
      </c>
      <c r="B122" s="7"/>
      <c r="F122" s="4" t="s">
        <v>953</v>
      </c>
      <c r="G122" s="4" t="s">
        <v>954</v>
      </c>
      <c r="H122" s="8" t="s">
        <v>952</v>
      </c>
      <c r="K122" s="4" t="s">
        <v>955</v>
      </c>
      <c r="O122" s="4" t="s">
        <v>956</v>
      </c>
      <c r="P122" s="4" t="s">
        <v>957</v>
      </c>
      <c r="Q122" s="8" t="s">
        <v>958</v>
      </c>
      <c r="S122" s="5" t="s">
        <v>955</v>
      </c>
      <c r="X122" s="8" t="s">
        <v>959</v>
      </c>
      <c r="Z122" s="8" t="s">
        <v>959</v>
      </c>
      <c r="AA122" s="6" t="b">
        <f>IFERROR(__xludf.DUMMYFUNCTION("REGEXMATCH(Z122, ""^([A-Za-z0-9](?:(?:[-A-Za-z0-9]){0,61}[A-Za-z0-9])?(?:\.[A-Za-z0-9](?:(?:[-A-Za-z0-9]){0,61}[A-Za-z0-9])?){2,})$"")"),FALSE)</f>
        <v>0</v>
      </c>
    </row>
    <row r="123">
      <c r="A123" s="8" t="s">
        <v>960</v>
      </c>
      <c r="F123" s="4" t="s">
        <v>961</v>
      </c>
      <c r="G123" s="4" t="s">
        <v>962</v>
      </c>
      <c r="H123" s="8" t="s">
        <v>960</v>
      </c>
      <c r="K123" s="4" t="s">
        <v>963</v>
      </c>
      <c r="O123" s="4" t="s">
        <v>964</v>
      </c>
      <c r="P123" s="4" t="s">
        <v>965</v>
      </c>
      <c r="Q123" s="8" t="s">
        <v>966</v>
      </c>
      <c r="S123" s="5" t="s">
        <v>963</v>
      </c>
      <c r="X123" s="8" t="s">
        <v>967</v>
      </c>
      <c r="Z123" s="8" t="s">
        <v>967</v>
      </c>
      <c r="AA123" s="6" t="b">
        <f>IFERROR(__xludf.DUMMYFUNCTION("REGEXMATCH(Z123, ""^([A-Za-z0-9](?:(?:[-A-Za-z0-9]){0,61}[A-Za-z0-9])?(?:\.[A-Za-z0-9](?:(?:[-A-Za-z0-9]){0,61}[A-Za-z0-9])?){2,})$"")"),FALSE)</f>
        <v>0</v>
      </c>
    </row>
    <row r="124">
      <c r="A124" s="8" t="s">
        <v>968</v>
      </c>
      <c r="F124" s="4" t="s">
        <v>969</v>
      </c>
      <c r="G124" s="4" t="s">
        <v>970</v>
      </c>
      <c r="H124" s="8" t="s">
        <v>968</v>
      </c>
      <c r="K124" s="4" t="s">
        <v>971</v>
      </c>
      <c r="O124" s="4" t="s">
        <v>972</v>
      </c>
      <c r="P124" s="4" t="s">
        <v>973</v>
      </c>
      <c r="Q124" s="8" t="s">
        <v>974</v>
      </c>
      <c r="S124" s="5" t="s">
        <v>971</v>
      </c>
      <c r="X124" s="8" t="s">
        <v>975</v>
      </c>
      <c r="Z124" s="8" t="s">
        <v>975</v>
      </c>
      <c r="AA124" s="6" t="b">
        <f>IFERROR(__xludf.DUMMYFUNCTION("REGEXMATCH(Z124, ""^([A-Za-z0-9](?:(?:[-A-Za-z0-9]){0,61}[A-Za-z0-9])?(?:\.[A-Za-z0-9](?:(?:[-A-Za-z0-9]){0,61}[A-Za-z0-9])?){2,})$"")"),FALSE)</f>
        <v>0</v>
      </c>
    </row>
    <row r="125">
      <c r="A125" s="8" t="s">
        <v>976</v>
      </c>
      <c r="B125" s="7"/>
      <c r="F125" s="4" t="s">
        <v>977</v>
      </c>
      <c r="G125" s="4" t="s">
        <v>978</v>
      </c>
      <c r="H125" s="8" t="s">
        <v>976</v>
      </c>
      <c r="K125" s="4" t="s">
        <v>184</v>
      </c>
      <c r="O125" s="4" t="s">
        <v>979</v>
      </c>
      <c r="P125" s="4" t="s">
        <v>980</v>
      </c>
      <c r="Q125" s="8" t="s">
        <v>981</v>
      </c>
      <c r="S125" s="5" t="s">
        <v>184</v>
      </c>
      <c r="X125" s="8" t="s">
        <v>982</v>
      </c>
      <c r="Z125" s="8" t="s">
        <v>982</v>
      </c>
      <c r="AA125" s="6" t="b">
        <f>IFERROR(__xludf.DUMMYFUNCTION("REGEXMATCH(Z125, ""^([A-Za-z0-9](?:(?:[-A-Za-z0-9]){0,61}[A-Za-z0-9])?(?:\.[A-Za-z0-9](?:(?:[-A-Za-z0-9]){0,61}[A-Za-z0-9])?){2,})$"")"),FALSE)</f>
        <v>0</v>
      </c>
    </row>
    <row r="126">
      <c r="A126" s="8" t="s">
        <v>983</v>
      </c>
      <c r="F126" s="4" t="s">
        <v>984</v>
      </c>
      <c r="G126" s="4" t="s">
        <v>985</v>
      </c>
      <c r="H126" s="8" t="s">
        <v>983</v>
      </c>
      <c r="K126" s="4" t="s">
        <v>986</v>
      </c>
      <c r="O126" s="4" t="s">
        <v>987</v>
      </c>
      <c r="P126" s="4" t="s">
        <v>988</v>
      </c>
      <c r="Q126" s="8" t="s">
        <v>989</v>
      </c>
      <c r="S126" s="5" t="s">
        <v>986</v>
      </c>
      <c r="X126" s="8" t="s">
        <v>990</v>
      </c>
      <c r="Z126" s="8" t="s">
        <v>990</v>
      </c>
      <c r="AA126" s="6" t="b">
        <f>IFERROR(__xludf.DUMMYFUNCTION("REGEXMATCH(Z126, ""^([A-Za-z0-9](?:(?:[-A-Za-z0-9]){0,61}[A-Za-z0-9])?(?:\.[A-Za-z0-9](?:(?:[-A-Za-z0-9]){0,61}[A-Za-z0-9])?){2,})$"")"),FALSE)</f>
        <v>0</v>
      </c>
    </row>
    <row r="127">
      <c r="A127" s="8" t="s">
        <v>991</v>
      </c>
      <c r="B127" s="7"/>
      <c r="F127" s="4" t="s">
        <v>992</v>
      </c>
      <c r="G127" s="4" t="s">
        <v>993</v>
      </c>
      <c r="H127" s="8" t="s">
        <v>991</v>
      </c>
      <c r="K127" s="4" t="s">
        <v>994</v>
      </c>
      <c r="O127" s="4" t="s">
        <v>995</v>
      </c>
      <c r="P127" s="4" t="s">
        <v>996</v>
      </c>
      <c r="Q127" s="8" t="s">
        <v>997</v>
      </c>
      <c r="S127" s="5" t="s">
        <v>994</v>
      </c>
      <c r="X127" s="8" t="s">
        <v>998</v>
      </c>
      <c r="Z127" s="8" t="s">
        <v>998</v>
      </c>
      <c r="AA127" s="6" t="b">
        <f>IFERROR(__xludf.DUMMYFUNCTION("REGEXMATCH(Z127, ""^([A-Za-z0-9](?:(?:[-A-Za-z0-9]){0,61}[A-Za-z0-9])?(?:\.[A-Za-z0-9](?:(?:[-A-Za-z0-9]){0,61}[A-Za-z0-9])?){2,})$"")"),FALSE)</f>
        <v>0</v>
      </c>
    </row>
    <row r="128">
      <c r="A128" s="8" t="s">
        <v>999</v>
      </c>
      <c r="F128" s="4" t="s">
        <v>1000</v>
      </c>
      <c r="G128" s="4" t="s">
        <v>1001</v>
      </c>
      <c r="H128" s="8" t="s">
        <v>999</v>
      </c>
      <c r="K128" s="4" t="s">
        <v>1002</v>
      </c>
      <c r="O128" s="4" t="s">
        <v>1003</v>
      </c>
      <c r="P128" s="4" t="s">
        <v>1004</v>
      </c>
      <c r="Q128" s="8" t="s">
        <v>1005</v>
      </c>
      <c r="S128" s="5" t="s">
        <v>1002</v>
      </c>
      <c r="X128" s="8" t="s">
        <v>1006</v>
      </c>
      <c r="Z128" s="8" t="s">
        <v>1006</v>
      </c>
      <c r="AA128" s="6" t="b">
        <f>IFERROR(__xludf.DUMMYFUNCTION("REGEXMATCH(Z128, ""^([A-Za-z0-9](?:(?:[-A-Za-z0-9]){0,61}[A-Za-z0-9])?(?:\.[A-Za-z0-9](?:(?:[-A-Za-z0-9]){0,61}[A-Za-z0-9])?){2,})$"")"),FALSE)</f>
        <v>0</v>
      </c>
    </row>
    <row r="129">
      <c r="A129" s="8" t="s">
        <v>1007</v>
      </c>
      <c r="B129" s="7"/>
      <c r="F129" s="4" t="s">
        <v>1008</v>
      </c>
      <c r="G129" s="4" t="s">
        <v>1009</v>
      </c>
      <c r="H129" s="8" t="s">
        <v>1007</v>
      </c>
      <c r="K129" s="4" t="s">
        <v>149</v>
      </c>
      <c r="O129" s="4" t="s">
        <v>1010</v>
      </c>
      <c r="P129" s="4" t="s">
        <v>1011</v>
      </c>
      <c r="Q129" s="8" t="s">
        <v>1012</v>
      </c>
      <c r="S129" s="5" t="s">
        <v>149</v>
      </c>
      <c r="X129" s="8" t="s">
        <v>1013</v>
      </c>
      <c r="Z129" s="8" t="s">
        <v>1013</v>
      </c>
      <c r="AA129" s="6" t="b">
        <f>IFERROR(__xludf.DUMMYFUNCTION("REGEXMATCH(Z129, ""^([A-Za-z0-9](?:(?:[-A-Za-z0-9]){0,61}[A-Za-z0-9])?(?:\.[A-Za-z0-9](?:(?:[-A-Za-z0-9]){0,61}[A-Za-z0-9])?){2,})$"")"),FALSE)</f>
        <v>0</v>
      </c>
    </row>
    <row r="130">
      <c r="A130" s="8" t="s">
        <v>1014</v>
      </c>
      <c r="F130" s="4" t="s">
        <v>1015</v>
      </c>
      <c r="G130" s="4" t="s">
        <v>1016</v>
      </c>
      <c r="H130" s="8" t="s">
        <v>1014</v>
      </c>
      <c r="K130" s="4" t="s">
        <v>519</v>
      </c>
      <c r="O130" s="4" t="s">
        <v>1017</v>
      </c>
      <c r="P130" s="4" t="s">
        <v>1018</v>
      </c>
      <c r="Q130" s="8" t="s">
        <v>1019</v>
      </c>
      <c r="S130" s="5" t="s">
        <v>519</v>
      </c>
      <c r="X130" s="8" t="s">
        <v>1020</v>
      </c>
      <c r="Z130" s="8" t="s">
        <v>1020</v>
      </c>
      <c r="AA130" s="6" t="b">
        <f>IFERROR(__xludf.DUMMYFUNCTION("REGEXMATCH(Z130, ""^([A-Za-z0-9](?:(?:[-A-Za-z0-9]){0,61}[A-Za-z0-9])?(?:\.[A-Za-z0-9](?:(?:[-A-Za-z0-9]){0,61}[A-Za-z0-9])?){2,})$"")"),FALSE)</f>
        <v>0</v>
      </c>
    </row>
    <row r="131">
      <c r="A131" s="8" t="s">
        <v>1021</v>
      </c>
      <c r="B131" s="7"/>
      <c r="F131" s="4" t="s">
        <v>1022</v>
      </c>
      <c r="G131" s="4" t="s">
        <v>1023</v>
      </c>
      <c r="H131" s="8" t="s">
        <v>1021</v>
      </c>
      <c r="K131" s="4" t="s">
        <v>37</v>
      </c>
      <c r="O131" s="4" t="s">
        <v>1024</v>
      </c>
      <c r="P131" s="4" t="s">
        <v>1025</v>
      </c>
      <c r="Q131" s="8" t="s">
        <v>1026</v>
      </c>
      <c r="S131" s="5" t="s">
        <v>798</v>
      </c>
      <c r="X131" s="8" t="s">
        <v>1027</v>
      </c>
      <c r="Z131" s="8" t="s">
        <v>1027</v>
      </c>
      <c r="AA131" s="6" t="b">
        <f>IFERROR(__xludf.DUMMYFUNCTION("REGEXMATCH(Z131, ""^([A-Za-z0-9](?:(?:[-A-Za-z0-9]){0,61}[A-Za-z0-9])?(?:\.[A-Za-z0-9](?:(?:[-A-Za-z0-9]){0,61}[A-Za-z0-9])?){2,})$"")"),FALSE)</f>
        <v>0</v>
      </c>
    </row>
    <row r="132">
      <c r="A132" s="8" t="s">
        <v>1028</v>
      </c>
      <c r="F132" s="4" t="s">
        <v>1029</v>
      </c>
      <c r="G132" s="4" t="s">
        <v>1030</v>
      </c>
      <c r="H132" s="8" t="s">
        <v>1028</v>
      </c>
      <c r="K132" s="4" t="s">
        <v>184</v>
      </c>
      <c r="O132" s="4" t="s">
        <v>1031</v>
      </c>
      <c r="P132" s="4" t="s">
        <v>1032</v>
      </c>
      <c r="Q132" s="8" t="s">
        <v>1033</v>
      </c>
      <c r="S132" s="5" t="s">
        <v>184</v>
      </c>
      <c r="X132" s="8" t="s">
        <v>1034</v>
      </c>
      <c r="Z132" s="8" t="s">
        <v>1034</v>
      </c>
      <c r="AA132" s="6" t="b">
        <f>IFERROR(__xludf.DUMMYFUNCTION("REGEXMATCH(Z132, ""^([A-Za-z0-9](?:(?:[-A-Za-z0-9]){0,61}[A-Za-z0-9])?(?:\.[A-Za-z0-9](?:(?:[-A-Za-z0-9]){0,61}[A-Za-z0-9])?){2,})$"")"),FALSE)</f>
        <v>0</v>
      </c>
    </row>
    <row r="133">
      <c r="A133" s="8" t="s">
        <v>1035</v>
      </c>
      <c r="B133" s="7"/>
      <c r="F133" s="4" t="s">
        <v>1036</v>
      </c>
      <c r="G133" s="4" t="s">
        <v>1037</v>
      </c>
      <c r="H133" s="8" t="s">
        <v>1035</v>
      </c>
      <c r="K133" s="4" t="s">
        <v>1038</v>
      </c>
      <c r="O133" s="4" t="s">
        <v>1039</v>
      </c>
      <c r="P133" s="4" t="s">
        <v>1040</v>
      </c>
      <c r="Q133" s="8" t="s">
        <v>1041</v>
      </c>
      <c r="S133" s="5" t="s">
        <v>1038</v>
      </c>
      <c r="X133" s="8" t="s">
        <v>1042</v>
      </c>
      <c r="Z133" s="8" t="s">
        <v>1042</v>
      </c>
      <c r="AA133" s="6" t="b">
        <f>IFERROR(__xludf.DUMMYFUNCTION("REGEXMATCH(Z133, ""^([A-Za-z0-9](?:(?:[-A-Za-z0-9]){0,61}[A-Za-z0-9])?(?:\.[A-Za-z0-9](?:(?:[-A-Za-z0-9]){0,61}[A-Za-z0-9])?){2,})$"")"),FALSE)</f>
        <v>0</v>
      </c>
    </row>
    <row r="134">
      <c r="A134" s="8" t="s">
        <v>1043</v>
      </c>
      <c r="F134" s="4" t="s">
        <v>1044</v>
      </c>
      <c r="G134" s="4" t="s">
        <v>1045</v>
      </c>
      <c r="H134" s="8" t="s">
        <v>1043</v>
      </c>
      <c r="K134" s="4" t="s">
        <v>1046</v>
      </c>
      <c r="O134" s="4" t="s">
        <v>1047</v>
      </c>
      <c r="P134" s="4" t="s">
        <v>1048</v>
      </c>
      <c r="Q134" s="8" t="s">
        <v>1049</v>
      </c>
      <c r="S134" s="5" t="s">
        <v>1046</v>
      </c>
      <c r="X134" s="8" t="s">
        <v>1050</v>
      </c>
      <c r="Z134" s="8" t="s">
        <v>1050</v>
      </c>
      <c r="AA134" s="6" t="b">
        <f>IFERROR(__xludf.DUMMYFUNCTION("REGEXMATCH(Z134, ""^([A-Za-z0-9](?:(?:[-A-Za-z0-9]){0,61}[A-Za-z0-9])?(?:\.[A-Za-z0-9](?:(?:[-A-Za-z0-9]){0,61}[A-Za-z0-9])?){2,})$"")"),FALSE)</f>
        <v>0</v>
      </c>
    </row>
    <row r="135">
      <c r="A135" s="8" t="s">
        <v>1051</v>
      </c>
      <c r="B135" s="7"/>
      <c r="F135" s="4" t="s">
        <v>1052</v>
      </c>
      <c r="G135" s="4" t="s">
        <v>1053</v>
      </c>
      <c r="H135" s="8" t="s">
        <v>1051</v>
      </c>
      <c r="K135" s="4" t="s">
        <v>503</v>
      </c>
      <c r="O135" s="4" t="s">
        <v>1054</v>
      </c>
      <c r="P135" s="4" t="s">
        <v>1055</v>
      </c>
      <c r="Q135" s="8" t="s">
        <v>1056</v>
      </c>
      <c r="S135" s="5" t="s">
        <v>503</v>
      </c>
      <c r="X135" s="8" t="s">
        <v>1057</v>
      </c>
      <c r="Z135" s="8" t="s">
        <v>1057</v>
      </c>
      <c r="AA135" s="6" t="b">
        <f>IFERROR(__xludf.DUMMYFUNCTION("REGEXMATCH(Z135, ""^([A-Za-z0-9](?:(?:[-A-Za-z0-9]){0,61}[A-Za-z0-9])?(?:\.[A-Za-z0-9](?:(?:[-A-Za-z0-9]){0,61}[A-Za-z0-9])?){2,})$"")"),FALSE)</f>
        <v>0</v>
      </c>
    </row>
    <row r="136">
      <c r="A136" s="8" t="s">
        <v>1058</v>
      </c>
      <c r="F136" s="4" t="s">
        <v>1059</v>
      </c>
      <c r="G136" s="4" t="s">
        <v>1060</v>
      </c>
      <c r="H136" s="8" t="s">
        <v>1058</v>
      </c>
      <c r="K136" s="4" t="s">
        <v>302</v>
      </c>
      <c r="O136" s="4" t="s">
        <v>1061</v>
      </c>
      <c r="P136" s="4" t="s">
        <v>1062</v>
      </c>
      <c r="Q136" s="8" t="s">
        <v>1063</v>
      </c>
      <c r="S136" s="5" t="s">
        <v>302</v>
      </c>
      <c r="X136" s="8" t="s">
        <v>1064</v>
      </c>
      <c r="Z136" s="8" t="s">
        <v>1064</v>
      </c>
      <c r="AA136" s="6" t="b">
        <f>IFERROR(__xludf.DUMMYFUNCTION("REGEXMATCH(Z136, ""^([A-Za-z0-9](?:(?:[-A-Za-z0-9]){0,61}[A-Za-z0-9])?(?:\.[A-Za-z0-9](?:(?:[-A-Za-z0-9]){0,61}[A-Za-z0-9])?){2,})$"")"),FALSE)</f>
        <v>0</v>
      </c>
    </row>
    <row r="137">
      <c r="A137" s="8" t="s">
        <v>1065</v>
      </c>
      <c r="B137" s="7"/>
      <c r="F137" s="4" t="s">
        <v>1066</v>
      </c>
      <c r="G137" s="4" t="s">
        <v>1067</v>
      </c>
      <c r="H137" s="8" t="s">
        <v>1065</v>
      </c>
      <c r="K137" s="4" t="s">
        <v>184</v>
      </c>
      <c r="O137" s="4" t="s">
        <v>1068</v>
      </c>
      <c r="P137" s="4" t="s">
        <v>1069</v>
      </c>
      <c r="Q137" s="8" t="s">
        <v>1070</v>
      </c>
      <c r="S137" s="5" t="s">
        <v>184</v>
      </c>
      <c r="X137" s="8" t="s">
        <v>1071</v>
      </c>
      <c r="Z137" s="8" t="s">
        <v>1071</v>
      </c>
      <c r="AA137" s="6" t="b">
        <f>IFERROR(__xludf.DUMMYFUNCTION("REGEXMATCH(Z137, ""^([A-Za-z0-9](?:(?:[-A-Za-z0-9]){0,61}[A-Za-z0-9])?(?:\.[A-Za-z0-9](?:(?:[-A-Za-z0-9]){0,61}[A-Za-z0-9])?){2,})$"")"),FALSE)</f>
        <v>0</v>
      </c>
    </row>
    <row r="138">
      <c r="A138" s="8" t="s">
        <v>1072</v>
      </c>
      <c r="F138" s="4" t="s">
        <v>1073</v>
      </c>
      <c r="G138" s="4" t="s">
        <v>1074</v>
      </c>
      <c r="H138" s="8" t="s">
        <v>1072</v>
      </c>
      <c r="K138" s="4" t="s">
        <v>1075</v>
      </c>
      <c r="O138" s="4" t="s">
        <v>1076</v>
      </c>
      <c r="P138" s="4" t="s">
        <v>1077</v>
      </c>
      <c r="Q138" s="8" t="s">
        <v>1078</v>
      </c>
      <c r="S138" s="5" t="s">
        <v>1075</v>
      </c>
      <c r="X138" s="8" t="s">
        <v>1079</v>
      </c>
      <c r="Z138" s="8" t="s">
        <v>1079</v>
      </c>
      <c r="AA138" s="6" t="b">
        <f>IFERROR(__xludf.DUMMYFUNCTION("REGEXMATCH(Z138, ""^([A-Za-z0-9](?:(?:[-A-Za-z0-9]){0,61}[A-Za-z0-9])?(?:\.[A-Za-z0-9](?:(?:[-A-Za-z0-9]){0,61}[A-Za-z0-9])?){2,})$"")"),FALSE)</f>
        <v>0</v>
      </c>
    </row>
    <row r="139">
      <c r="A139" s="8" t="s">
        <v>1080</v>
      </c>
      <c r="B139" s="7"/>
      <c r="F139" s="4" t="s">
        <v>1081</v>
      </c>
      <c r="G139" s="4" t="s">
        <v>1082</v>
      </c>
      <c r="H139" s="8" t="s">
        <v>1080</v>
      </c>
      <c r="K139" s="4" t="s">
        <v>1083</v>
      </c>
      <c r="O139" s="4" t="s">
        <v>1084</v>
      </c>
      <c r="P139" s="4" t="s">
        <v>1085</v>
      </c>
      <c r="Q139" s="8" t="s">
        <v>1086</v>
      </c>
      <c r="S139" s="5" t="s">
        <v>1083</v>
      </c>
      <c r="X139" s="8" t="s">
        <v>1087</v>
      </c>
      <c r="Z139" s="8" t="s">
        <v>1087</v>
      </c>
      <c r="AA139" s="6" t="b">
        <f>IFERROR(__xludf.DUMMYFUNCTION("REGEXMATCH(Z139, ""^([A-Za-z0-9](?:(?:[-A-Za-z0-9]){0,61}[A-Za-z0-9])?(?:\.[A-Za-z0-9](?:(?:[-A-Za-z0-9]){0,61}[A-Za-z0-9])?){2,})$"")"),FALSE)</f>
        <v>0</v>
      </c>
    </row>
    <row r="140">
      <c r="A140" s="8" t="s">
        <v>1088</v>
      </c>
      <c r="F140" s="4" t="s">
        <v>1089</v>
      </c>
      <c r="G140" s="4" t="s">
        <v>1090</v>
      </c>
      <c r="H140" s="8" t="s">
        <v>1088</v>
      </c>
      <c r="K140" s="4" t="s">
        <v>1091</v>
      </c>
      <c r="O140" s="4" t="s">
        <v>1092</v>
      </c>
      <c r="P140" s="4" t="s">
        <v>1093</v>
      </c>
      <c r="Q140" s="8" t="s">
        <v>1094</v>
      </c>
      <c r="S140" s="5" t="s">
        <v>1091</v>
      </c>
      <c r="X140" s="8" t="s">
        <v>1095</v>
      </c>
      <c r="Z140" s="8" t="s">
        <v>1095</v>
      </c>
      <c r="AA140" s="6" t="b">
        <f>IFERROR(__xludf.DUMMYFUNCTION("REGEXMATCH(Z140, ""^([A-Za-z0-9](?:(?:[-A-Za-z0-9]){0,61}[A-Za-z0-9])?(?:\.[A-Za-z0-9](?:(?:[-A-Za-z0-9]){0,61}[A-Za-z0-9])?){2,})$"")"),FALSE)</f>
        <v>0</v>
      </c>
    </row>
    <row r="141">
      <c r="A141" s="8" t="s">
        <v>1096</v>
      </c>
      <c r="B141" s="7"/>
      <c r="F141" s="4" t="s">
        <v>1097</v>
      </c>
      <c r="G141" s="4" t="s">
        <v>1098</v>
      </c>
      <c r="H141" s="8" t="s">
        <v>1096</v>
      </c>
      <c r="K141" s="4" t="s">
        <v>1099</v>
      </c>
      <c r="O141" s="4" t="s">
        <v>1100</v>
      </c>
      <c r="P141" s="4" t="s">
        <v>1101</v>
      </c>
      <c r="Q141" s="8" t="s">
        <v>1102</v>
      </c>
      <c r="S141" s="5" t="s">
        <v>1099</v>
      </c>
      <c r="X141" s="8" t="s">
        <v>1103</v>
      </c>
      <c r="Z141" s="8" t="s">
        <v>1103</v>
      </c>
      <c r="AA141" s="6" t="b">
        <f>IFERROR(__xludf.DUMMYFUNCTION("REGEXMATCH(Z141, ""^([A-Za-z0-9](?:(?:[-A-Za-z0-9]){0,61}[A-Za-z0-9])?(?:\.[A-Za-z0-9](?:(?:[-A-Za-z0-9]){0,61}[A-Za-z0-9])?){2,})$"")"),FALSE)</f>
        <v>0</v>
      </c>
    </row>
    <row r="142">
      <c r="A142" s="8" t="s">
        <v>1104</v>
      </c>
      <c r="F142" s="4" t="s">
        <v>1105</v>
      </c>
      <c r="G142" s="4" t="s">
        <v>1106</v>
      </c>
      <c r="H142" s="8" t="s">
        <v>1104</v>
      </c>
      <c r="K142" s="4" t="s">
        <v>1107</v>
      </c>
      <c r="O142" s="4" t="s">
        <v>1108</v>
      </c>
      <c r="P142" s="4" t="s">
        <v>1109</v>
      </c>
      <c r="Q142" s="8" t="s">
        <v>1110</v>
      </c>
      <c r="S142" s="5" t="s">
        <v>1107</v>
      </c>
      <c r="X142" s="8" t="s">
        <v>1111</v>
      </c>
      <c r="Z142" s="8" t="s">
        <v>1111</v>
      </c>
      <c r="AA142" s="6" t="b">
        <f>IFERROR(__xludf.DUMMYFUNCTION("REGEXMATCH(Z142, ""^([A-Za-z0-9](?:(?:[-A-Za-z0-9]){0,61}[A-Za-z0-9])?(?:\.[A-Za-z0-9](?:(?:[-A-Za-z0-9]){0,61}[A-Za-z0-9])?){2,})$"")"),FALSE)</f>
        <v>0</v>
      </c>
    </row>
    <row r="143">
      <c r="A143" s="8" t="s">
        <v>1112</v>
      </c>
      <c r="B143" s="7"/>
      <c r="F143" s="4" t="s">
        <v>1113</v>
      </c>
      <c r="G143" s="4" t="s">
        <v>1114</v>
      </c>
      <c r="H143" s="8" t="s">
        <v>1112</v>
      </c>
      <c r="K143" s="4" t="s">
        <v>1115</v>
      </c>
      <c r="O143" s="4" t="s">
        <v>1116</v>
      </c>
      <c r="P143" s="4" t="s">
        <v>1117</v>
      </c>
      <c r="Q143" s="8" t="s">
        <v>1118</v>
      </c>
      <c r="S143" s="5" t="s">
        <v>1115</v>
      </c>
      <c r="X143" s="8" t="s">
        <v>1119</v>
      </c>
      <c r="Z143" s="8" t="s">
        <v>1119</v>
      </c>
      <c r="AA143" s="6" t="b">
        <f>IFERROR(__xludf.DUMMYFUNCTION("REGEXMATCH(Z143, ""^([A-Za-z0-9](?:(?:[-A-Za-z0-9]){0,61}[A-Za-z0-9])?(?:\.[A-Za-z0-9](?:(?:[-A-Za-z0-9]){0,61}[A-Za-z0-9])?){2,})$"")"),FALSE)</f>
        <v>0</v>
      </c>
    </row>
    <row r="144">
      <c r="A144" s="8" t="s">
        <v>1120</v>
      </c>
      <c r="F144" s="4" t="s">
        <v>1121</v>
      </c>
      <c r="G144" s="4" t="s">
        <v>1122</v>
      </c>
      <c r="H144" s="8" t="s">
        <v>1120</v>
      </c>
      <c r="K144" s="4" t="s">
        <v>1123</v>
      </c>
      <c r="O144" s="4" t="s">
        <v>1124</v>
      </c>
      <c r="P144" s="4" t="s">
        <v>1125</v>
      </c>
      <c r="Q144" s="8" t="s">
        <v>1126</v>
      </c>
      <c r="S144" s="5" t="s">
        <v>1123</v>
      </c>
      <c r="X144" s="8" t="s">
        <v>1127</v>
      </c>
      <c r="Z144" s="8" t="s">
        <v>1127</v>
      </c>
      <c r="AA144" s="6" t="b">
        <f>IFERROR(__xludf.DUMMYFUNCTION("REGEXMATCH(Z144, ""^([A-Za-z0-9](?:(?:[-A-Za-z0-9]){0,61}[A-Za-z0-9])?(?:\.[A-Za-z0-9](?:(?:[-A-Za-z0-9]){0,61}[A-Za-z0-9])?){2,})$"")"),FALSE)</f>
        <v>0</v>
      </c>
    </row>
    <row r="145">
      <c r="A145" s="8" t="s">
        <v>1128</v>
      </c>
      <c r="B145" s="7"/>
      <c r="F145" s="4" t="s">
        <v>1129</v>
      </c>
      <c r="G145" s="4" t="s">
        <v>1130</v>
      </c>
      <c r="H145" s="8" t="s">
        <v>1128</v>
      </c>
      <c r="K145" s="4" t="s">
        <v>184</v>
      </c>
      <c r="O145" s="4" t="s">
        <v>1131</v>
      </c>
      <c r="P145" s="4" t="s">
        <v>1132</v>
      </c>
      <c r="Q145" s="8" t="s">
        <v>1133</v>
      </c>
      <c r="S145" s="5" t="s">
        <v>184</v>
      </c>
      <c r="X145" s="8" t="s">
        <v>1134</v>
      </c>
      <c r="Z145" s="8" t="s">
        <v>1134</v>
      </c>
      <c r="AA145" s="6" t="b">
        <f>IFERROR(__xludf.DUMMYFUNCTION("REGEXMATCH(Z145, ""^([A-Za-z0-9](?:(?:[-A-Za-z0-9]){0,61}[A-Za-z0-9])?(?:\.[A-Za-z0-9](?:(?:[-A-Za-z0-9]){0,61}[A-Za-z0-9])?){2,})$"")"),FALSE)</f>
        <v>0</v>
      </c>
    </row>
    <row r="146">
      <c r="A146" s="8" t="s">
        <v>1135</v>
      </c>
      <c r="F146" s="4" t="s">
        <v>1136</v>
      </c>
      <c r="G146" s="4" t="s">
        <v>1137</v>
      </c>
      <c r="H146" s="8" t="s">
        <v>1135</v>
      </c>
      <c r="K146" s="4" t="s">
        <v>1138</v>
      </c>
      <c r="O146" s="4" t="s">
        <v>1139</v>
      </c>
      <c r="P146" s="4" t="s">
        <v>1140</v>
      </c>
      <c r="Q146" s="8" t="s">
        <v>1141</v>
      </c>
      <c r="S146" s="5" t="s">
        <v>1138</v>
      </c>
      <c r="X146" s="8" t="s">
        <v>1142</v>
      </c>
      <c r="Z146" s="8" t="s">
        <v>1142</v>
      </c>
      <c r="AA146" s="6" t="b">
        <f>IFERROR(__xludf.DUMMYFUNCTION("REGEXMATCH(Z146, ""^([A-Za-z0-9](?:(?:[-A-Za-z0-9]){0,61}[A-Za-z0-9])?(?:\.[A-Za-z0-9](?:(?:[-A-Za-z0-9]){0,61}[A-Za-z0-9])?){2,})$"")"),FALSE)</f>
        <v>0</v>
      </c>
    </row>
    <row r="147">
      <c r="A147" s="8" t="s">
        <v>1143</v>
      </c>
      <c r="B147" s="7"/>
      <c r="F147" s="4" t="s">
        <v>1144</v>
      </c>
      <c r="G147" s="4" t="s">
        <v>1145</v>
      </c>
      <c r="H147" s="8" t="s">
        <v>1143</v>
      </c>
      <c r="K147" s="4" t="s">
        <v>1146</v>
      </c>
      <c r="O147" s="4" t="s">
        <v>1147</v>
      </c>
      <c r="P147" s="4" t="s">
        <v>1148</v>
      </c>
      <c r="Q147" s="8" t="s">
        <v>1149</v>
      </c>
      <c r="S147" s="5" t="s">
        <v>1146</v>
      </c>
      <c r="X147" s="8" t="s">
        <v>1150</v>
      </c>
      <c r="Z147" s="8" t="s">
        <v>1150</v>
      </c>
      <c r="AA147" s="6" t="b">
        <f>IFERROR(__xludf.DUMMYFUNCTION("REGEXMATCH(Z147, ""^([A-Za-z0-9](?:(?:[-A-Za-z0-9]){0,61}[A-Za-z0-9])?(?:\.[A-Za-z0-9](?:(?:[-A-Za-z0-9]){0,61}[A-Za-z0-9])?){2,})$"")"),FALSE)</f>
        <v>0</v>
      </c>
    </row>
    <row r="148">
      <c r="A148" s="8" t="s">
        <v>1151</v>
      </c>
      <c r="F148" s="4" t="s">
        <v>1152</v>
      </c>
      <c r="G148" s="4" t="s">
        <v>1153</v>
      </c>
      <c r="H148" s="8" t="s">
        <v>1151</v>
      </c>
      <c r="K148" s="4" t="s">
        <v>764</v>
      </c>
      <c r="O148" s="4" t="s">
        <v>1154</v>
      </c>
      <c r="P148" s="4" t="s">
        <v>1155</v>
      </c>
      <c r="Q148" s="8" t="s">
        <v>1156</v>
      </c>
      <c r="S148" s="5" t="s">
        <v>764</v>
      </c>
      <c r="X148" s="8" t="s">
        <v>1157</v>
      </c>
      <c r="Z148" s="8" t="s">
        <v>1157</v>
      </c>
      <c r="AA148" s="6" t="b">
        <f>IFERROR(__xludf.DUMMYFUNCTION("REGEXMATCH(Z148, ""^([A-Za-z0-9](?:(?:[-A-Za-z0-9]){0,61}[A-Za-z0-9])?(?:\.[A-Za-z0-9](?:(?:[-A-Za-z0-9]){0,61}[A-Za-z0-9])?){2,})$"")"),FALSE)</f>
        <v>0</v>
      </c>
    </row>
    <row r="149">
      <c r="A149" s="8" t="s">
        <v>1158</v>
      </c>
      <c r="B149" s="7"/>
      <c r="F149" s="4" t="s">
        <v>1159</v>
      </c>
      <c r="G149" s="4" t="s">
        <v>1160</v>
      </c>
      <c r="H149" s="8" t="s">
        <v>1158</v>
      </c>
      <c r="K149" s="4" t="s">
        <v>519</v>
      </c>
      <c r="O149" s="4" t="s">
        <v>1161</v>
      </c>
      <c r="P149" s="4" t="s">
        <v>1162</v>
      </c>
      <c r="Q149" s="8" t="s">
        <v>1163</v>
      </c>
      <c r="S149" s="5" t="s">
        <v>519</v>
      </c>
      <c r="X149" s="8" t="s">
        <v>1164</v>
      </c>
      <c r="Z149" s="8" t="s">
        <v>1164</v>
      </c>
      <c r="AA149" s="6" t="b">
        <f>IFERROR(__xludf.DUMMYFUNCTION("REGEXMATCH(Z149, ""^([A-Za-z0-9](?:(?:[-A-Za-z0-9]){0,61}[A-Za-z0-9])?(?:\.[A-Za-z0-9](?:(?:[-A-Za-z0-9]){0,61}[A-Za-z0-9])?){2,})$"")"),FALSE)</f>
        <v>0</v>
      </c>
    </row>
    <row r="150">
      <c r="A150" s="8" t="s">
        <v>1165</v>
      </c>
      <c r="F150" s="4" t="s">
        <v>1166</v>
      </c>
      <c r="G150" s="4" t="s">
        <v>1167</v>
      </c>
      <c r="H150" s="8" t="s">
        <v>1165</v>
      </c>
      <c r="K150" s="4" t="s">
        <v>1168</v>
      </c>
      <c r="O150" s="4" t="s">
        <v>1169</v>
      </c>
      <c r="P150" s="4" t="s">
        <v>1170</v>
      </c>
      <c r="Q150" s="8" t="s">
        <v>1171</v>
      </c>
      <c r="S150" s="5" t="s">
        <v>1168</v>
      </c>
      <c r="X150" s="8" t="s">
        <v>1172</v>
      </c>
      <c r="Z150" s="8" t="s">
        <v>1172</v>
      </c>
      <c r="AA150" s="6" t="b">
        <f>IFERROR(__xludf.DUMMYFUNCTION("REGEXMATCH(Z150, ""^([A-Za-z0-9](?:(?:[-A-Za-z0-9]){0,61}[A-Za-z0-9])?(?:\.[A-Za-z0-9](?:(?:[-A-Za-z0-9]){0,61}[A-Za-z0-9])?){2,})$"")"),FALSE)</f>
        <v>0</v>
      </c>
    </row>
    <row r="151">
      <c r="A151" s="8" t="s">
        <v>1173</v>
      </c>
      <c r="B151" s="7"/>
      <c r="F151" s="4" t="s">
        <v>1174</v>
      </c>
      <c r="G151" s="4" t="s">
        <v>1175</v>
      </c>
      <c r="H151" s="8" t="s">
        <v>1173</v>
      </c>
      <c r="K151" s="4" t="s">
        <v>184</v>
      </c>
      <c r="O151" s="4" t="s">
        <v>1176</v>
      </c>
      <c r="P151" s="4" t="s">
        <v>1177</v>
      </c>
      <c r="Q151" s="8" t="s">
        <v>1178</v>
      </c>
      <c r="S151" s="5" t="s">
        <v>184</v>
      </c>
      <c r="X151" s="8" t="s">
        <v>1179</v>
      </c>
      <c r="Z151" s="8" t="s">
        <v>1179</v>
      </c>
      <c r="AA151" s="6" t="b">
        <f>IFERROR(__xludf.DUMMYFUNCTION("REGEXMATCH(Z151, ""^([A-Za-z0-9](?:(?:[-A-Za-z0-9]){0,61}[A-Za-z0-9])?(?:\.[A-Za-z0-9](?:(?:[-A-Za-z0-9]){0,61}[A-Za-z0-9])?){2,})$"")"),FALSE)</f>
        <v>0</v>
      </c>
    </row>
    <row r="152">
      <c r="A152" s="8" t="s">
        <v>1180</v>
      </c>
      <c r="F152" s="4" t="s">
        <v>1181</v>
      </c>
      <c r="G152" s="4" t="s">
        <v>1182</v>
      </c>
      <c r="H152" s="8" t="s">
        <v>1180</v>
      </c>
      <c r="K152" s="4" t="s">
        <v>1183</v>
      </c>
      <c r="O152" s="4" t="s">
        <v>1184</v>
      </c>
      <c r="P152" s="4" t="s">
        <v>1185</v>
      </c>
      <c r="Q152" s="8" t="s">
        <v>1186</v>
      </c>
      <c r="S152" s="5" t="s">
        <v>1183</v>
      </c>
      <c r="X152" s="8" t="s">
        <v>1187</v>
      </c>
      <c r="Z152" s="8" t="s">
        <v>1187</v>
      </c>
      <c r="AA152" s="6" t="b">
        <f>IFERROR(__xludf.DUMMYFUNCTION("REGEXMATCH(Z152, ""^([A-Za-z0-9](?:(?:[-A-Za-z0-9]){0,61}[A-Za-z0-9])?(?:\.[A-Za-z0-9](?:(?:[-A-Za-z0-9]){0,61}[A-Za-z0-9])?){2,})$"")"),FALSE)</f>
        <v>0</v>
      </c>
    </row>
    <row r="153">
      <c r="A153" s="8" t="s">
        <v>1188</v>
      </c>
      <c r="B153" s="7"/>
      <c r="F153" s="4" t="s">
        <v>1189</v>
      </c>
      <c r="G153" s="4" t="s">
        <v>1190</v>
      </c>
      <c r="H153" s="8" t="s">
        <v>1188</v>
      </c>
      <c r="K153" s="4" t="s">
        <v>503</v>
      </c>
      <c r="O153" s="4" t="s">
        <v>1191</v>
      </c>
      <c r="P153" s="4" t="s">
        <v>1192</v>
      </c>
      <c r="Q153" s="8" t="s">
        <v>1193</v>
      </c>
      <c r="S153" s="5" t="s">
        <v>503</v>
      </c>
      <c r="X153" s="8" t="s">
        <v>1194</v>
      </c>
      <c r="Z153" s="8" t="s">
        <v>1194</v>
      </c>
      <c r="AA153" s="6" t="b">
        <f>IFERROR(__xludf.DUMMYFUNCTION("REGEXMATCH(Z153, ""^([A-Za-z0-9](?:(?:[-A-Za-z0-9]){0,61}[A-Za-z0-9])?(?:\.[A-Za-z0-9](?:(?:[-A-Za-z0-9]){0,61}[A-Za-z0-9])?){2,})$"")"),FALSE)</f>
        <v>0</v>
      </c>
    </row>
    <row r="154">
      <c r="A154" s="8" t="s">
        <v>1195</v>
      </c>
      <c r="F154" s="4" t="s">
        <v>1196</v>
      </c>
      <c r="G154" s="4" t="s">
        <v>1197</v>
      </c>
      <c r="H154" s="8" t="s">
        <v>1195</v>
      </c>
      <c r="K154" s="4" t="s">
        <v>257</v>
      </c>
      <c r="O154" s="4" t="s">
        <v>1198</v>
      </c>
      <c r="P154" s="4" t="s">
        <v>1199</v>
      </c>
      <c r="Q154" s="8" t="s">
        <v>1200</v>
      </c>
      <c r="S154" s="5" t="s">
        <v>257</v>
      </c>
      <c r="X154" s="8" t="s">
        <v>1201</v>
      </c>
      <c r="Z154" s="8" t="s">
        <v>1201</v>
      </c>
      <c r="AA154" s="6" t="b">
        <f>IFERROR(__xludf.DUMMYFUNCTION("REGEXMATCH(Z154, ""^([A-Za-z0-9](?:(?:[-A-Za-z0-9]){0,61}[A-Za-z0-9])?(?:\.[A-Za-z0-9](?:(?:[-A-Za-z0-9]){0,61}[A-Za-z0-9])?){2,})$"")"),FALSE)</f>
        <v>0</v>
      </c>
    </row>
    <row r="155">
      <c r="A155" s="8" t="s">
        <v>1202</v>
      </c>
      <c r="B155" s="7"/>
      <c r="F155" s="4" t="s">
        <v>1203</v>
      </c>
      <c r="G155" s="4" t="s">
        <v>1204</v>
      </c>
      <c r="H155" s="8" t="s">
        <v>1202</v>
      </c>
      <c r="K155" s="4" t="s">
        <v>1205</v>
      </c>
      <c r="O155" s="4" t="s">
        <v>1206</v>
      </c>
      <c r="P155" s="4" t="s">
        <v>1207</v>
      </c>
      <c r="Q155" s="8" t="s">
        <v>1208</v>
      </c>
      <c r="S155" s="5" t="s">
        <v>1205</v>
      </c>
      <c r="X155" s="8" t="s">
        <v>1209</v>
      </c>
      <c r="Z155" s="8" t="s">
        <v>1209</v>
      </c>
      <c r="AA155" s="6" t="b">
        <f>IFERROR(__xludf.DUMMYFUNCTION("REGEXMATCH(Z155, ""^([A-Za-z0-9](?:(?:[-A-Za-z0-9]){0,61}[A-Za-z0-9])?(?:\.[A-Za-z0-9](?:(?:[-A-Za-z0-9]){0,61}[A-Za-z0-9])?){2,})$"")"),FALSE)</f>
        <v>0</v>
      </c>
    </row>
    <row r="156">
      <c r="A156" s="8" t="s">
        <v>1210</v>
      </c>
      <c r="F156" s="4" t="s">
        <v>1211</v>
      </c>
      <c r="G156" s="4" t="s">
        <v>1212</v>
      </c>
      <c r="H156" s="8" t="s">
        <v>1210</v>
      </c>
      <c r="K156" s="4" t="s">
        <v>149</v>
      </c>
      <c r="O156" s="4" t="s">
        <v>1213</v>
      </c>
      <c r="P156" s="4" t="s">
        <v>1214</v>
      </c>
      <c r="Q156" s="8" t="s">
        <v>1215</v>
      </c>
      <c r="S156" s="5" t="s">
        <v>149</v>
      </c>
      <c r="X156" s="8" t="s">
        <v>1216</v>
      </c>
      <c r="Z156" s="8" t="s">
        <v>1216</v>
      </c>
      <c r="AA156" s="6" t="b">
        <f>IFERROR(__xludf.DUMMYFUNCTION("REGEXMATCH(Z156, ""^([A-Za-z0-9](?:(?:[-A-Za-z0-9]){0,61}[A-Za-z0-9])?(?:\.[A-Za-z0-9](?:(?:[-A-Za-z0-9]){0,61}[A-Za-z0-9])?){2,})$"")"),FALSE)</f>
        <v>0</v>
      </c>
    </row>
    <row r="157">
      <c r="A157" s="8" t="s">
        <v>1217</v>
      </c>
      <c r="B157" s="7"/>
      <c r="F157" s="4" t="s">
        <v>1218</v>
      </c>
      <c r="G157" s="4" t="s">
        <v>1219</v>
      </c>
      <c r="H157" s="8" t="s">
        <v>1217</v>
      </c>
      <c r="K157" s="4" t="s">
        <v>1220</v>
      </c>
      <c r="O157" s="4" t="s">
        <v>1221</v>
      </c>
      <c r="P157" s="4" t="s">
        <v>1222</v>
      </c>
      <c r="Q157" s="8" t="s">
        <v>1223</v>
      </c>
      <c r="S157" s="5" t="s">
        <v>1220</v>
      </c>
      <c r="X157" s="8" t="s">
        <v>1224</v>
      </c>
      <c r="Z157" s="8" t="s">
        <v>1224</v>
      </c>
      <c r="AA157" s="6" t="b">
        <f>IFERROR(__xludf.DUMMYFUNCTION("REGEXMATCH(Z157, ""^([A-Za-z0-9](?:(?:[-A-Za-z0-9]){0,61}[A-Za-z0-9])?(?:\.[A-Za-z0-9](?:(?:[-A-Za-z0-9]){0,61}[A-Za-z0-9])?){2,})$"")"),FALSE)</f>
        <v>0</v>
      </c>
    </row>
    <row r="158">
      <c r="A158" s="8" t="s">
        <v>1225</v>
      </c>
      <c r="F158" s="4" t="s">
        <v>1226</v>
      </c>
      <c r="G158" s="4" t="s">
        <v>1227</v>
      </c>
      <c r="H158" s="8" t="s">
        <v>1225</v>
      </c>
      <c r="K158" s="4" t="s">
        <v>971</v>
      </c>
      <c r="O158" s="4" t="s">
        <v>1228</v>
      </c>
      <c r="P158" s="4" t="s">
        <v>1229</v>
      </c>
      <c r="Q158" s="8" t="s">
        <v>1230</v>
      </c>
      <c r="S158" s="5" t="s">
        <v>971</v>
      </c>
      <c r="X158" s="8" t="s">
        <v>1231</v>
      </c>
      <c r="Z158" s="8" t="s">
        <v>1231</v>
      </c>
      <c r="AA158" s="6" t="b">
        <f>IFERROR(__xludf.DUMMYFUNCTION("REGEXMATCH(Z158, ""^([A-Za-z0-9](?:(?:[-A-Za-z0-9]){0,61}[A-Za-z0-9])?(?:\.[A-Za-z0-9](?:(?:[-A-Za-z0-9]){0,61}[A-Za-z0-9])?){2,})$"")"),FALSE)</f>
        <v>0</v>
      </c>
    </row>
    <row r="159">
      <c r="A159" s="8" t="s">
        <v>1232</v>
      </c>
      <c r="B159" s="7"/>
      <c r="F159" s="4" t="s">
        <v>1233</v>
      </c>
      <c r="G159" s="4" t="s">
        <v>1234</v>
      </c>
      <c r="H159" s="8" t="s">
        <v>1232</v>
      </c>
      <c r="K159" s="4" t="s">
        <v>503</v>
      </c>
      <c r="O159" s="4" t="s">
        <v>1235</v>
      </c>
      <c r="P159" s="4" t="s">
        <v>1236</v>
      </c>
      <c r="Q159" s="8" t="s">
        <v>1237</v>
      </c>
      <c r="S159" s="5" t="s">
        <v>503</v>
      </c>
      <c r="X159" s="8" t="s">
        <v>1238</v>
      </c>
      <c r="Z159" s="8" t="s">
        <v>1238</v>
      </c>
      <c r="AA159" s="6" t="b">
        <f>IFERROR(__xludf.DUMMYFUNCTION("REGEXMATCH(Z159, ""^([A-Za-z0-9](?:(?:[-A-Za-z0-9]){0,61}[A-Za-z0-9])?(?:\.[A-Za-z0-9](?:(?:[-A-Za-z0-9]){0,61}[A-Za-z0-9])?){2,})$"")"),FALSE)</f>
        <v>0</v>
      </c>
    </row>
    <row r="160">
      <c r="A160" s="8" t="s">
        <v>1239</v>
      </c>
      <c r="F160" s="4" t="s">
        <v>1240</v>
      </c>
      <c r="G160" s="4" t="s">
        <v>1241</v>
      </c>
      <c r="H160" s="8" t="s">
        <v>1239</v>
      </c>
      <c r="K160" s="4" t="s">
        <v>37</v>
      </c>
      <c r="O160" s="4" t="s">
        <v>1242</v>
      </c>
      <c r="P160" s="4" t="s">
        <v>1243</v>
      </c>
      <c r="Q160" s="8" t="s">
        <v>1244</v>
      </c>
      <c r="S160" s="5" t="s">
        <v>1245</v>
      </c>
      <c r="X160" s="8" t="s">
        <v>1246</v>
      </c>
      <c r="Z160" s="8" t="s">
        <v>1246</v>
      </c>
      <c r="AA160" s="6" t="b">
        <f>IFERROR(__xludf.DUMMYFUNCTION("REGEXMATCH(Z160, ""^([A-Za-z0-9](?:(?:[-A-Za-z0-9]){0,61}[A-Za-z0-9])?(?:\.[A-Za-z0-9](?:(?:[-A-Za-z0-9]){0,61}[A-Za-z0-9])?){2,})$"")"),FALSE)</f>
        <v>0</v>
      </c>
    </row>
    <row r="161">
      <c r="A161" s="8" t="s">
        <v>1247</v>
      </c>
      <c r="B161" s="7"/>
      <c r="F161" s="4" t="s">
        <v>1248</v>
      </c>
      <c r="G161" s="4" t="s">
        <v>1249</v>
      </c>
      <c r="H161" s="8" t="s">
        <v>1247</v>
      </c>
      <c r="K161" s="4" t="s">
        <v>37</v>
      </c>
      <c r="O161" s="4" t="s">
        <v>1250</v>
      </c>
      <c r="P161" s="4" t="s">
        <v>1251</v>
      </c>
      <c r="Q161" s="8" t="s">
        <v>1252</v>
      </c>
      <c r="S161" s="5" t="s">
        <v>313</v>
      </c>
      <c r="X161" s="8" t="s">
        <v>1253</v>
      </c>
      <c r="Z161" s="8" t="s">
        <v>1253</v>
      </c>
      <c r="AA161" s="6" t="b">
        <f>IFERROR(__xludf.DUMMYFUNCTION("REGEXMATCH(Z161, ""^([A-Za-z0-9](?:(?:[-A-Za-z0-9]){0,61}[A-Za-z0-9])?(?:\.[A-Za-z0-9](?:(?:[-A-Za-z0-9]){0,61}[A-Za-z0-9])?){2,})$"")"),FALSE)</f>
        <v>0</v>
      </c>
    </row>
    <row r="162">
      <c r="A162" s="8" t="s">
        <v>1254</v>
      </c>
      <c r="F162" s="4" t="s">
        <v>1255</v>
      </c>
      <c r="G162" s="4" t="s">
        <v>1256</v>
      </c>
      <c r="H162" s="8" t="s">
        <v>1254</v>
      </c>
      <c r="K162" s="4" t="s">
        <v>1257</v>
      </c>
      <c r="O162" s="4" t="s">
        <v>1258</v>
      </c>
      <c r="P162" s="4" t="s">
        <v>1259</v>
      </c>
      <c r="Q162" s="8" t="s">
        <v>1260</v>
      </c>
      <c r="S162" s="5" t="s">
        <v>1257</v>
      </c>
      <c r="X162" s="8" t="s">
        <v>1261</v>
      </c>
      <c r="Z162" s="8" t="s">
        <v>1261</v>
      </c>
      <c r="AA162" s="6" t="b">
        <f>IFERROR(__xludf.DUMMYFUNCTION("REGEXMATCH(Z162, ""^([A-Za-z0-9](?:(?:[-A-Za-z0-9]){0,61}[A-Za-z0-9])?(?:\.[A-Za-z0-9](?:(?:[-A-Za-z0-9]){0,61}[A-Za-z0-9])?){2,})$"")"),FALSE)</f>
        <v>0</v>
      </c>
    </row>
    <row r="163">
      <c r="A163" s="8" t="s">
        <v>1262</v>
      </c>
      <c r="B163" s="7"/>
      <c r="F163" s="4" t="s">
        <v>1263</v>
      </c>
      <c r="G163" s="4" t="s">
        <v>1264</v>
      </c>
      <c r="H163" s="8" t="s">
        <v>1262</v>
      </c>
      <c r="K163" s="4" t="s">
        <v>1265</v>
      </c>
      <c r="O163" s="4" t="s">
        <v>1266</v>
      </c>
      <c r="P163" s="4" t="s">
        <v>1267</v>
      </c>
      <c r="Q163" s="8" t="s">
        <v>1268</v>
      </c>
      <c r="S163" s="5" t="s">
        <v>1265</v>
      </c>
      <c r="X163" s="8" t="s">
        <v>1269</v>
      </c>
      <c r="Z163" s="8" t="s">
        <v>1269</v>
      </c>
      <c r="AA163" s="6" t="b">
        <f>IFERROR(__xludf.DUMMYFUNCTION("REGEXMATCH(Z163, ""^([A-Za-z0-9](?:(?:[-A-Za-z0-9]){0,61}[A-Za-z0-9])?(?:\.[A-Za-z0-9](?:(?:[-A-Za-z0-9]){0,61}[A-Za-z0-9])?){2,})$"")"),FALSE)</f>
        <v>0</v>
      </c>
    </row>
    <row r="164">
      <c r="A164" s="8" t="s">
        <v>1270</v>
      </c>
      <c r="F164" s="4" t="s">
        <v>1271</v>
      </c>
      <c r="G164" s="4" t="s">
        <v>1272</v>
      </c>
      <c r="H164" s="8" t="s">
        <v>1270</v>
      </c>
      <c r="K164" s="4" t="s">
        <v>21</v>
      </c>
      <c r="O164" s="4" t="s">
        <v>1273</v>
      </c>
      <c r="P164" s="4" t="s">
        <v>1274</v>
      </c>
      <c r="Q164" s="8" t="s">
        <v>1275</v>
      </c>
      <c r="S164" s="5" t="s">
        <v>21</v>
      </c>
      <c r="X164" s="8" t="s">
        <v>1276</v>
      </c>
      <c r="Z164" s="8" t="s">
        <v>1276</v>
      </c>
      <c r="AA164" s="6" t="b">
        <f>IFERROR(__xludf.DUMMYFUNCTION("REGEXMATCH(Z164, ""^([A-Za-z0-9](?:(?:[-A-Za-z0-9]){0,61}[A-Za-z0-9])?(?:\.[A-Za-z0-9](?:(?:[-A-Za-z0-9]){0,61}[A-Za-z0-9])?){2,})$"")"),FALSE)</f>
        <v>0</v>
      </c>
    </row>
    <row r="165">
      <c r="A165" s="8" t="s">
        <v>1277</v>
      </c>
      <c r="B165" s="7"/>
      <c r="F165" s="4" t="s">
        <v>1278</v>
      </c>
      <c r="G165" s="4" t="s">
        <v>1279</v>
      </c>
      <c r="H165" s="8" t="s">
        <v>1277</v>
      </c>
      <c r="K165" s="4" t="s">
        <v>1280</v>
      </c>
      <c r="O165" s="4" t="s">
        <v>1281</v>
      </c>
      <c r="P165" s="4" t="s">
        <v>1282</v>
      </c>
      <c r="Q165" s="8" t="s">
        <v>1283</v>
      </c>
      <c r="S165" s="5" t="s">
        <v>1280</v>
      </c>
      <c r="X165" s="8" t="s">
        <v>1284</v>
      </c>
      <c r="Z165" s="8" t="s">
        <v>1284</v>
      </c>
      <c r="AA165" s="6" t="b">
        <f>IFERROR(__xludf.DUMMYFUNCTION("REGEXMATCH(Z165, ""^([A-Za-z0-9](?:(?:[-A-Za-z0-9]){0,61}[A-Za-z0-9])?(?:\.[A-Za-z0-9](?:(?:[-A-Za-z0-9]){0,61}[A-Za-z0-9])?){2,})$"")"),FALSE)</f>
        <v>0</v>
      </c>
    </row>
    <row r="166">
      <c r="A166" s="8" t="s">
        <v>1285</v>
      </c>
      <c r="F166" s="4" t="s">
        <v>1286</v>
      </c>
      <c r="G166" s="4" t="s">
        <v>1287</v>
      </c>
      <c r="H166" s="8" t="s">
        <v>1285</v>
      </c>
      <c r="K166" s="4" t="s">
        <v>37</v>
      </c>
      <c r="O166" s="4" t="s">
        <v>1288</v>
      </c>
      <c r="P166" s="4" t="s">
        <v>1289</v>
      </c>
      <c r="Q166" s="8" t="s">
        <v>1290</v>
      </c>
      <c r="S166" s="5" t="s">
        <v>41</v>
      </c>
      <c r="X166" s="8" t="s">
        <v>1291</v>
      </c>
      <c r="Z166" s="8" t="s">
        <v>1291</v>
      </c>
      <c r="AA166" s="6" t="b">
        <f>IFERROR(__xludf.DUMMYFUNCTION("REGEXMATCH(Z166, ""^([A-Za-z0-9](?:(?:[-A-Za-z0-9]){0,61}[A-Za-z0-9])?(?:\.[A-Za-z0-9](?:(?:[-A-Za-z0-9]){0,61}[A-Za-z0-9])?){2,})$"")"),FALSE)</f>
        <v>0</v>
      </c>
    </row>
    <row r="167">
      <c r="A167" s="8" t="s">
        <v>1292</v>
      </c>
      <c r="B167" s="7"/>
      <c r="F167" s="4" t="s">
        <v>1293</v>
      </c>
      <c r="G167" s="4" t="s">
        <v>1294</v>
      </c>
      <c r="H167" s="8" t="s">
        <v>1292</v>
      </c>
      <c r="K167" s="4" t="s">
        <v>1295</v>
      </c>
      <c r="O167" s="4" t="s">
        <v>1296</v>
      </c>
      <c r="P167" s="4" t="s">
        <v>1297</v>
      </c>
      <c r="Q167" s="8" t="s">
        <v>1298</v>
      </c>
      <c r="S167" s="5" t="s">
        <v>1295</v>
      </c>
      <c r="X167" s="8" t="s">
        <v>1299</v>
      </c>
      <c r="Z167" s="8" t="s">
        <v>1299</v>
      </c>
      <c r="AA167" s="6" t="b">
        <f>IFERROR(__xludf.DUMMYFUNCTION("REGEXMATCH(Z167, ""^([A-Za-z0-9](?:(?:[-A-Za-z0-9]){0,61}[A-Za-z0-9])?(?:\.[A-Za-z0-9](?:(?:[-A-Za-z0-9]){0,61}[A-Za-z0-9])?){2,})$"")"),FALSE)</f>
        <v>0</v>
      </c>
    </row>
    <row r="168">
      <c r="A168" s="8" t="s">
        <v>1300</v>
      </c>
      <c r="F168" s="4" t="s">
        <v>1301</v>
      </c>
      <c r="G168" s="4" t="s">
        <v>1302</v>
      </c>
      <c r="H168" s="8" t="s">
        <v>1300</v>
      </c>
      <c r="K168" s="4" t="s">
        <v>37</v>
      </c>
      <c r="O168" s="4" t="s">
        <v>1303</v>
      </c>
      <c r="P168" s="4" t="s">
        <v>1304</v>
      </c>
      <c r="Q168" s="8" t="s">
        <v>1305</v>
      </c>
      <c r="S168" s="5" t="s">
        <v>1306</v>
      </c>
      <c r="X168" s="8" t="s">
        <v>1307</v>
      </c>
      <c r="Z168" s="8" t="s">
        <v>1307</v>
      </c>
      <c r="AA168" s="6" t="b">
        <f>IFERROR(__xludf.DUMMYFUNCTION("REGEXMATCH(Z168, ""^([A-Za-z0-9](?:(?:[-A-Za-z0-9]){0,61}[A-Za-z0-9])?(?:\.[A-Za-z0-9](?:(?:[-A-Za-z0-9]){0,61}[A-Za-z0-9])?){2,})$"")"),FALSE)</f>
        <v>0</v>
      </c>
    </row>
    <row r="169">
      <c r="A169" s="8" t="s">
        <v>1308</v>
      </c>
      <c r="B169" s="7"/>
      <c r="F169" s="4" t="s">
        <v>1309</v>
      </c>
      <c r="G169" s="4" t="s">
        <v>1310</v>
      </c>
      <c r="H169" s="8" t="s">
        <v>1308</v>
      </c>
      <c r="K169" s="4" t="s">
        <v>503</v>
      </c>
      <c r="O169" s="4" t="s">
        <v>1311</v>
      </c>
      <c r="P169" s="4" t="s">
        <v>1312</v>
      </c>
      <c r="Q169" s="8" t="s">
        <v>1313</v>
      </c>
      <c r="S169" s="5" t="s">
        <v>503</v>
      </c>
      <c r="X169" s="8" t="s">
        <v>1314</v>
      </c>
      <c r="Z169" s="8" t="s">
        <v>1314</v>
      </c>
      <c r="AA169" s="6" t="b">
        <f>IFERROR(__xludf.DUMMYFUNCTION("REGEXMATCH(Z169, ""^([A-Za-z0-9](?:(?:[-A-Za-z0-9]){0,61}[A-Za-z0-9])?(?:\.[A-Za-z0-9](?:(?:[-A-Za-z0-9]){0,61}[A-Za-z0-9])?){2,})$"")"),FALSE)</f>
        <v>0</v>
      </c>
    </row>
    <row r="170">
      <c r="A170" s="8" t="s">
        <v>1315</v>
      </c>
      <c r="F170" s="4" t="s">
        <v>1316</v>
      </c>
      <c r="G170" s="4" t="s">
        <v>1317</v>
      </c>
      <c r="H170" s="8" t="s">
        <v>1315</v>
      </c>
      <c r="K170" s="4" t="s">
        <v>1318</v>
      </c>
      <c r="O170" s="4" t="s">
        <v>1319</v>
      </c>
      <c r="P170" s="4" t="s">
        <v>1320</v>
      </c>
      <c r="Q170" s="8" t="s">
        <v>1321</v>
      </c>
      <c r="S170" s="5" t="s">
        <v>1318</v>
      </c>
      <c r="X170" s="8" t="s">
        <v>1322</v>
      </c>
      <c r="Z170" s="8" t="s">
        <v>1322</v>
      </c>
      <c r="AA170" s="6" t="b">
        <f>IFERROR(__xludf.DUMMYFUNCTION("REGEXMATCH(Z170, ""^([A-Za-z0-9](?:(?:[-A-Za-z0-9]){0,61}[A-Za-z0-9])?(?:\.[A-Za-z0-9](?:(?:[-A-Za-z0-9]){0,61}[A-Za-z0-9])?){2,})$"")"),FALSE)</f>
        <v>0</v>
      </c>
    </row>
    <row r="171">
      <c r="A171" s="8" t="s">
        <v>1323</v>
      </c>
      <c r="F171" s="4" t="s">
        <v>1324</v>
      </c>
      <c r="G171" s="4" t="s">
        <v>1325</v>
      </c>
      <c r="H171" s="8" t="s">
        <v>1323</v>
      </c>
      <c r="K171" s="4" t="s">
        <v>1326</v>
      </c>
      <c r="O171" s="4" t="s">
        <v>1327</v>
      </c>
      <c r="P171" s="4" t="s">
        <v>1328</v>
      </c>
      <c r="Q171" s="8" t="s">
        <v>1329</v>
      </c>
      <c r="S171" s="5" t="s">
        <v>1326</v>
      </c>
      <c r="X171" s="8" t="s">
        <v>1330</v>
      </c>
      <c r="Z171" s="8" t="s">
        <v>1330</v>
      </c>
      <c r="AA171" s="6" t="b">
        <f>IFERROR(__xludf.DUMMYFUNCTION("REGEXMATCH(Z171, ""^([A-Za-z0-9](?:(?:[-A-Za-z0-9]){0,61}[A-Za-z0-9])?(?:\.[A-Za-z0-9](?:(?:[-A-Za-z0-9]){0,61}[A-Za-z0-9])?){2,})$"")"),FALSE)</f>
        <v>0</v>
      </c>
    </row>
    <row r="172">
      <c r="A172" s="8" t="s">
        <v>1331</v>
      </c>
      <c r="B172" s="7"/>
      <c r="F172" s="4" t="s">
        <v>1332</v>
      </c>
      <c r="G172" s="4" t="s">
        <v>1333</v>
      </c>
      <c r="H172" s="8" t="s">
        <v>1331</v>
      </c>
      <c r="K172" s="4" t="s">
        <v>495</v>
      </c>
      <c r="O172" s="4" t="s">
        <v>1334</v>
      </c>
      <c r="P172" s="4" t="s">
        <v>1335</v>
      </c>
      <c r="Q172" s="8" t="s">
        <v>1336</v>
      </c>
      <c r="S172" s="5" t="s">
        <v>495</v>
      </c>
      <c r="X172" s="8" t="s">
        <v>1337</v>
      </c>
      <c r="Z172" s="8" t="s">
        <v>1337</v>
      </c>
      <c r="AA172" s="6" t="b">
        <f>IFERROR(__xludf.DUMMYFUNCTION("REGEXMATCH(Z172, ""^([A-Za-z0-9](?:(?:[-A-Za-z0-9]){0,61}[A-Za-z0-9])?(?:\.[A-Za-z0-9](?:(?:[-A-Za-z0-9]){0,61}[A-Za-z0-9])?){2,})$"")"),FALSE)</f>
        <v>0</v>
      </c>
    </row>
    <row r="173">
      <c r="A173" s="8" t="s">
        <v>1338</v>
      </c>
      <c r="F173" s="4" t="s">
        <v>1339</v>
      </c>
      <c r="G173" s="4" t="s">
        <v>1340</v>
      </c>
      <c r="H173" s="8" t="s">
        <v>1338</v>
      </c>
      <c r="K173" s="4" t="s">
        <v>149</v>
      </c>
      <c r="O173" s="4" t="s">
        <v>1341</v>
      </c>
      <c r="P173" s="4" t="s">
        <v>1342</v>
      </c>
      <c r="Q173" s="8" t="s">
        <v>1343</v>
      </c>
      <c r="S173" s="5" t="s">
        <v>149</v>
      </c>
      <c r="X173" s="8" t="s">
        <v>1344</v>
      </c>
      <c r="Z173" s="8" t="s">
        <v>1344</v>
      </c>
      <c r="AA173" s="6" t="b">
        <f>IFERROR(__xludf.DUMMYFUNCTION("REGEXMATCH(Z173, ""^([A-Za-z0-9](?:(?:[-A-Za-z0-9]){0,61}[A-Za-z0-9])?(?:\.[A-Za-z0-9](?:(?:[-A-Za-z0-9]){0,61}[A-Za-z0-9])?){2,})$"")"),FALSE)</f>
        <v>0</v>
      </c>
    </row>
    <row r="174">
      <c r="A174" s="8" t="s">
        <v>1345</v>
      </c>
      <c r="B174" s="7"/>
      <c r="F174" s="4" t="s">
        <v>1346</v>
      </c>
      <c r="G174" s="4" t="s">
        <v>1347</v>
      </c>
      <c r="H174" s="8" t="s">
        <v>1345</v>
      </c>
      <c r="K174" s="4" t="s">
        <v>1348</v>
      </c>
      <c r="O174" s="4" t="s">
        <v>1349</v>
      </c>
      <c r="P174" s="4" t="s">
        <v>1350</v>
      </c>
      <c r="Q174" s="8" t="s">
        <v>1351</v>
      </c>
      <c r="S174" s="5" t="s">
        <v>1348</v>
      </c>
      <c r="X174" s="8" t="s">
        <v>1352</v>
      </c>
      <c r="Z174" s="8" t="s">
        <v>1352</v>
      </c>
      <c r="AA174" s="6" t="b">
        <f>IFERROR(__xludf.DUMMYFUNCTION("REGEXMATCH(Z174, ""^([A-Za-z0-9](?:(?:[-A-Za-z0-9]){0,61}[A-Za-z0-9])?(?:\.[A-Za-z0-9](?:(?:[-A-Za-z0-9]){0,61}[A-Za-z0-9])?){2,})$"")"),FALSE)</f>
        <v>0</v>
      </c>
    </row>
    <row r="175">
      <c r="A175" s="8" t="s">
        <v>1353</v>
      </c>
      <c r="F175" s="4" t="s">
        <v>1354</v>
      </c>
      <c r="G175" s="4" t="s">
        <v>1355</v>
      </c>
      <c r="H175" s="8" t="s">
        <v>1353</v>
      </c>
      <c r="K175" s="4" t="s">
        <v>1356</v>
      </c>
      <c r="O175" s="4" t="s">
        <v>1357</v>
      </c>
      <c r="P175" s="4" t="s">
        <v>1358</v>
      </c>
      <c r="Q175" s="8" t="s">
        <v>1359</v>
      </c>
      <c r="S175" s="5" t="s">
        <v>1356</v>
      </c>
      <c r="X175" s="8" t="s">
        <v>1360</v>
      </c>
      <c r="Z175" s="8" t="s">
        <v>1360</v>
      </c>
      <c r="AA175" s="6" t="b">
        <f>IFERROR(__xludf.DUMMYFUNCTION("REGEXMATCH(Z175, ""^([A-Za-z0-9](?:(?:[-A-Za-z0-9]){0,61}[A-Za-z0-9])?(?:\.[A-Za-z0-9](?:(?:[-A-Za-z0-9]){0,61}[A-Za-z0-9])?){2,})$"")"),FALSE)</f>
        <v>0</v>
      </c>
    </row>
    <row r="176">
      <c r="A176" s="8" t="s">
        <v>1361</v>
      </c>
      <c r="B176" s="7"/>
      <c r="F176" s="4" t="s">
        <v>1362</v>
      </c>
      <c r="G176" s="4" t="s">
        <v>1363</v>
      </c>
      <c r="H176" s="8" t="s">
        <v>1361</v>
      </c>
      <c r="K176" s="4" t="s">
        <v>54</v>
      </c>
      <c r="O176" s="4" t="s">
        <v>1364</v>
      </c>
      <c r="P176" s="4" t="s">
        <v>1365</v>
      </c>
      <c r="Q176" s="8" t="s">
        <v>1366</v>
      </c>
      <c r="S176" s="5" t="s">
        <v>54</v>
      </c>
      <c r="X176" s="8" t="s">
        <v>1367</v>
      </c>
      <c r="Z176" s="8" t="s">
        <v>1367</v>
      </c>
      <c r="AA176" s="6" t="b">
        <f>IFERROR(__xludf.DUMMYFUNCTION("REGEXMATCH(Z176, ""^([A-Za-z0-9](?:(?:[-A-Za-z0-9]){0,61}[A-Za-z0-9])?(?:\.[A-Za-z0-9](?:(?:[-A-Za-z0-9]){0,61}[A-Za-z0-9])?){2,})$"")"),FALSE)</f>
        <v>0</v>
      </c>
    </row>
    <row r="177">
      <c r="A177" s="8" t="s">
        <v>1368</v>
      </c>
      <c r="F177" s="4" t="s">
        <v>1369</v>
      </c>
      <c r="G177" s="4" t="s">
        <v>1370</v>
      </c>
      <c r="H177" s="8" t="s">
        <v>1368</v>
      </c>
      <c r="K177" s="4" t="s">
        <v>21</v>
      </c>
      <c r="O177" s="4" t="s">
        <v>1371</v>
      </c>
      <c r="P177" s="4" t="s">
        <v>1372</v>
      </c>
      <c r="Q177" s="8" t="s">
        <v>1373</v>
      </c>
      <c r="S177" s="5" t="s">
        <v>21</v>
      </c>
      <c r="X177" s="8" t="s">
        <v>1374</v>
      </c>
      <c r="Z177" s="8" t="s">
        <v>1374</v>
      </c>
      <c r="AA177" s="6" t="b">
        <f>IFERROR(__xludf.DUMMYFUNCTION("REGEXMATCH(Z177, ""^([A-Za-z0-9](?:(?:[-A-Za-z0-9]){0,61}[A-Za-z0-9])?(?:\.[A-Za-z0-9](?:(?:[-A-Za-z0-9]){0,61}[A-Za-z0-9])?){2,})$"")"),FALSE)</f>
        <v>0</v>
      </c>
    </row>
    <row r="178">
      <c r="A178" s="8" t="s">
        <v>1375</v>
      </c>
      <c r="B178" s="7"/>
      <c r="F178" s="4" t="s">
        <v>1376</v>
      </c>
      <c r="G178" s="4" t="s">
        <v>1377</v>
      </c>
      <c r="H178" s="8" t="s">
        <v>1375</v>
      </c>
      <c r="K178" s="4" t="s">
        <v>1378</v>
      </c>
      <c r="O178" s="4" t="s">
        <v>1379</v>
      </c>
      <c r="P178" s="4" t="s">
        <v>1380</v>
      </c>
      <c r="Q178" s="8" t="s">
        <v>1381</v>
      </c>
      <c r="S178" s="5" t="s">
        <v>1378</v>
      </c>
      <c r="X178" s="8" t="s">
        <v>1382</v>
      </c>
      <c r="Z178" s="8" t="s">
        <v>1382</v>
      </c>
      <c r="AA178" s="6" t="b">
        <f>IFERROR(__xludf.DUMMYFUNCTION("REGEXMATCH(Z178, ""^([A-Za-z0-9](?:(?:[-A-Za-z0-9]){0,61}[A-Za-z0-9])?(?:\.[A-Za-z0-9](?:(?:[-A-Za-z0-9]){0,61}[A-Za-z0-9])?){2,})$"")"),FALSE)</f>
        <v>0</v>
      </c>
    </row>
    <row r="179">
      <c r="A179" s="8" t="s">
        <v>1383</v>
      </c>
      <c r="F179" s="4" t="s">
        <v>1384</v>
      </c>
      <c r="G179" s="4" t="s">
        <v>1385</v>
      </c>
      <c r="H179" s="8" t="s">
        <v>1383</v>
      </c>
      <c r="K179" s="4" t="s">
        <v>1386</v>
      </c>
      <c r="O179" s="4" t="s">
        <v>1387</v>
      </c>
      <c r="P179" s="4" t="s">
        <v>1388</v>
      </c>
      <c r="Q179" s="8" t="s">
        <v>1389</v>
      </c>
      <c r="S179" s="5" t="s">
        <v>1386</v>
      </c>
      <c r="X179" s="8" t="s">
        <v>1390</v>
      </c>
      <c r="Z179" s="8" t="s">
        <v>1390</v>
      </c>
      <c r="AA179" s="6" t="b">
        <f>IFERROR(__xludf.DUMMYFUNCTION("REGEXMATCH(Z179, ""^([A-Za-z0-9](?:(?:[-A-Za-z0-9]){0,61}[A-Za-z0-9])?(?:\.[A-Za-z0-9](?:(?:[-A-Za-z0-9]){0,61}[A-Za-z0-9])?){2,})$"")"),FALSE)</f>
        <v>0</v>
      </c>
    </row>
    <row r="180">
      <c r="A180" s="8" t="s">
        <v>1391</v>
      </c>
      <c r="B180" s="7"/>
      <c r="F180" s="4" t="s">
        <v>1392</v>
      </c>
      <c r="G180" s="4" t="s">
        <v>1393</v>
      </c>
      <c r="H180" s="8" t="s">
        <v>1391</v>
      </c>
      <c r="K180" s="4" t="s">
        <v>1394</v>
      </c>
      <c r="O180" s="4" t="s">
        <v>1395</v>
      </c>
      <c r="P180" s="4" t="s">
        <v>1396</v>
      </c>
      <c r="Q180" s="8" t="s">
        <v>1397</v>
      </c>
      <c r="S180" s="5" t="s">
        <v>1394</v>
      </c>
      <c r="X180" s="8" t="s">
        <v>1398</v>
      </c>
      <c r="Z180" s="8" t="s">
        <v>1398</v>
      </c>
      <c r="AA180" s="6" t="b">
        <f>IFERROR(__xludf.DUMMYFUNCTION("REGEXMATCH(Z180, ""^([A-Za-z0-9](?:(?:[-A-Za-z0-9]){0,61}[A-Za-z0-9])?(?:\.[A-Za-z0-9](?:(?:[-A-Za-z0-9]){0,61}[A-Za-z0-9])?){2,})$"")"),FALSE)</f>
        <v>0</v>
      </c>
    </row>
    <row r="181">
      <c r="A181" s="8" t="s">
        <v>1399</v>
      </c>
      <c r="F181" s="4" t="s">
        <v>1400</v>
      </c>
      <c r="G181" s="4" t="s">
        <v>1401</v>
      </c>
      <c r="H181" s="8" t="s">
        <v>1399</v>
      </c>
      <c r="K181" s="4" t="s">
        <v>1402</v>
      </c>
      <c r="O181" s="4" t="s">
        <v>1403</v>
      </c>
      <c r="P181" s="4" t="s">
        <v>1404</v>
      </c>
      <c r="Q181" s="8" t="s">
        <v>1405</v>
      </c>
      <c r="S181" s="5" t="s">
        <v>1402</v>
      </c>
      <c r="X181" s="8" t="s">
        <v>1406</v>
      </c>
      <c r="Z181" s="8" t="s">
        <v>1406</v>
      </c>
      <c r="AA181" s="6" t="b">
        <f>IFERROR(__xludf.DUMMYFUNCTION("REGEXMATCH(Z181, ""^([A-Za-z0-9](?:(?:[-A-Za-z0-9]){0,61}[A-Za-z0-9])?(?:\.[A-Za-z0-9](?:(?:[-A-Za-z0-9]){0,61}[A-Za-z0-9])?){2,})$"")"),FALSE)</f>
        <v>0</v>
      </c>
    </row>
    <row r="182">
      <c r="A182" s="8" t="s">
        <v>1407</v>
      </c>
      <c r="B182" s="7"/>
      <c r="F182" s="4" t="s">
        <v>1408</v>
      </c>
      <c r="G182" s="4" t="s">
        <v>1409</v>
      </c>
      <c r="H182" s="8" t="s">
        <v>1407</v>
      </c>
      <c r="K182" s="4" t="s">
        <v>1410</v>
      </c>
      <c r="O182" s="4" t="s">
        <v>1411</v>
      </c>
      <c r="P182" s="4" t="s">
        <v>1412</v>
      </c>
      <c r="Q182" s="8" t="s">
        <v>1413</v>
      </c>
      <c r="S182" s="5" t="s">
        <v>1410</v>
      </c>
      <c r="X182" s="8" t="s">
        <v>1414</v>
      </c>
      <c r="Z182" s="8" t="s">
        <v>1414</v>
      </c>
      <c r="AA182" s="6" t="b">
        <f>IFERROR(__xludf.DUMMYFUNCTION("REGEXMATCH(Z182, ""^([A-Za-z0-9](?:(?:[-A-Za-z0-9]){0,61}[A-Za-z0-9])?(?:\.[A-Za-z0-9](?:(?:[-A-Za-z0-9]){0,61}[A-Za-z0-9])?){2,})$"")"),FALSE)</f>
        <v>0</v>
      </c>
    </row>
    <row r="183">
      <c r="A183" s="8" t="s">
        <v>1415</v>
      </c>
      <c r="F183" s="4" t="s">
        <v>1416</v>
      </c>
      <c r="G183" s="4" t="s">
        <v>1417</v>
      </c>
      <c r="H183" s="8" t="s">
        <v>1415</v>
      </c>
      <c r="K183" s="4" t="s">
        <v>1418</v>
      </c>
      <c r="O183" s="4" t="s">
        <v>1419</v>
      </c>
      <c r="P183" s="4" t="s">
        <v>1420</v>
      </c>
      <c r="Q183" s="8" t="s">
        <v>1421</v>
      </c>
      <c r="S183" s="5" t="s">
        <v>1418</v>
      </c>
      <c r="X183" s="8" t="s">
        <v>1422</v>
      </c>
      <c r="Z183" s="8" t="s">
        <v>1422</v>
      </c>
      <c r="AA183" s="6" t="b">
        <f>IFERROR(__xludf.DUMMYFUNCTION("REGEXMATCH(Z183, ""^([A-Za-z0-9](?:(?:[-A-Za-z0-9]){0,61}[A-Za-z0-9])?(?:\.[A-Za-z0-9](?:(?:[-A-Za-z0-9]){0,61}[A-Za-z0-9])?){2,})$"")"),FALSE)</f>
        <v>0</v>
      </c>
    </row>
    <row r="184">
      <c r="A184" s="8" t="s">
        <v>1423</v>
      </c>
      <c r="B184" s="7"/>
      <c r="F184" s="4" t="s">
        <v>1424</v>
      </c>
      <c r="G184" s="4" t="s">
        <v>1425</v>
      </c>
      <c r="H184" s="8" t="s">
        <v>1423</v>
      </c>
      <c r="K184" s="4" t="s">
        <v>37</v>
      </c>
      <c r="O184" s="4" t="s">
        <v>1426</v>
      </c>
      <c r="P184" s="4" t="s">
        <v>1427</v>
      </c>
      <c r="Q184" s="8" t="s">
        <v>1428</v>
      </c>
      <c r="S184" s="5" t="s">
        <v>1429</v>
      </c>
      <c r="X184" s="8" t="s">
        <v>1430</v>
      </c>
      <c r="Z184" s="8" t="s">
        <v>1430</v>
      </c>
      <c r="AA184" s="6" t="b">
        <f>IFERROR(__xludf.DUMMYFUNCTION("REGEXMATCH(Z184, ""^([A-Za-z0-9](?:(?:[-A-Za-z0-9]){0,61}[A-Za-z0-9])?(?:\.[A-Za-z0-9](?:(?:[-A-Za-z0-9]){0,61}[A-Za-z0-9])?){2,})$"")"),FALSE)</f>
        <v>0</v>
      </c>
    </row>
    <row r="185">
      <c r="A185" s="8" t="s">
        <v>1431</v>
      </c>
      <c r="F185" s="4" t="s">
        <v>1432</v>
      </c>
      <c r="G185" s="4" t="s">
        <v>1433</v>
      </c>
      <c r="H185" s="8" t="s">
        <v>1431</v>
      </c>
      <c r="K185" s="4" t="s">
        <v>1434</v>
      </c>
      <c r="O185" s="4" t="s">
        <v>1435</v>
      </c>
      <c r="P185" s="4" t="s">
        <v>1436</v>
      </c>
      <c r="Q185" s="8" t="s">
        <v>1437</v>
      </c>
      <c r="S185" s="5" t="s">
        <v>1434</v>
      </c>
      <c r="X185" s="8" t="s">
        <v>1438</v>
      </c>
      <c r="Z185" s="8" t="s">
        <v>1438</v>
      </c>
      <c r="AA185" s="6" t="b">
        <f>IFERROR(__xludf.DUMMYFUNCTION("REGEXMATCH(Z185, ""^([A-Za-z0-9](?:(?:[-A-Za-z0-9]){0,61}[A-Za-z0-9])?(?:\.[A-Za-z0-9](?:(?:[-A-Za-z0-9]){0,61}[A-Za-z0-9])?){2,})$"")"),FALSE)</f>
        <v>0</v>
      </c>
    </row>
    <row r="186">
      <c r="A186" s="8" t="s">
        <v>1439</v>
      </c>
      <c r="B186" s="7"/>
      <c r="F186" s="4" t="s">
        <v>1440</v>
      </c>
      <c r="G186" s="4" t="s">
        <v>1441</v>
      </c>
      <c r="H186" s="8" t="s">
        <v>1439</v>
      </c>
      <c r="K186" s="4" t="s">
        <v>1442</v>
      </c>
      <c r="O186" s="4" t="s">
        <v>1443</v>
      </c>
      <c r="P186" s="4" t="s">
        <v>1444</v>
      </c>
      <c r="Q186" s="8" t="s">
        <v>1445</v>
      </c>
      <c r="S186" s="5" t="s">
        <v>1442</v>
      </c>
      <c r="X186" s="8" t="s">
        <v>1446</v>
      </c>
      <c r="Z186" s="8" t="s">
        <v>1446</v>
      </c>
      <c r="AA186" s="6" t="b">
        <f>IFERROR(__xludf.DUMMYFUNCTION("REGEXMATCH(Z186, ""^([A-Za-z0-9](?:(?:[-A-Za-z0-9]){0,61}[A-Za-z0-9])?(?:\.[A-Za-z0-9](?:(?:[-A-Za-z0-9]){0,61}[A-Za-z0-9])?){2,})$"")"),FALSE)</f>
        <v>0</v>
      </c>
    </row>
    <row r="187">
      <c r="A187" s="8" t="s">
        <v>1447</v>
      </c>
      <c r="F187" s="4" t="s">
        <v>1448</v>
      </c>
      <c r="G187" s="4" t="s">
        <v>1449</v>
      </c>
      <c r="H187" s="8" t="s">
        <v>1447</v>
      </c>
      <c r="K187" s="4" t="s">
        <v>184</v>
      </c>
      <c r="O187" s="4" t="s">
        <v>1450</v>
      </c>
      <c r="P187" s="4" t="s">
        <v>1451</v>
      </c>
      <c r="Q187" s="8" t="s">
        <v>1452</v>
      </c>
      <c r="S187" s="5" t="s">
        <v>184</v>
      </c>
      <c r="X187" s="8" t="s">
        <v>1453</v>
      </c>
      <c r="Z187" s="8" t="s">
        <v>1453</v>
      </c>
      <c r="AA187" s="6" t="b">
        <f>IFERROR(__xludf.DUMMYFUNCTION("REGEXMATCH(Z187, ""^([A-Za-z0-9](?:(?:[-A-Za-z0-9]){0,61}[A-Za-z0-9])?(?:\.[A-Za-z0-9](?:(?:[-A-Za-z0-9]){0,61}[A-Za-z0-9])?){2,})$"")"),FALSE)</f>
        <v>0</v>
      </c>
    </row>
    <row r="188">
      <c r="A188" s="8" t="s">
        <v>1454</v>
      </c>
      <c r="B188" s="7"/>
      <c r="F188" s="4" t="s">
        <v>1455</v>
      </c>
      <c r="G188" s="4" t="s">
        <v>1456</v>
      </c>
      <c r="H188" s="8" t="s">
        <v>1454</v>
      </c>
      <c r="K188" s="4" t="s">
        <v>1457</v>
      </c>
      <c r="O188" s="4" t="s">
        <v>1458</v>
      </c>
      <c r="P188" s="4" t="s">
        <v>1459</v>
      </c>
      <c r="Q188" s="8" t="s">
        <v>1460</v>
      </c>
      <c r="S188" s="5" t="s">
        <v>1457</v>
      </c>
      <c r="X188" s="8" t="s">
        <v>1461</v>
      </c>
      <c r="Z188" s="8" t="s">
        <v>1461</v>
      </c>
      <c r="AA188" s="6" t="b">
        <f>IFERROR(__xludf.DUMMYFUNCTION("REGEXMATCH(Z188, ""^([A-Za-z0-9](?:(?:[-A-Za-z0-9]){0,61}[A-Za-z0-9])?(?:\.[A-Za-z0-9](?:(?:[-A-Za-z0-9]){0,61}[A-Za-z0-9])?){2,})$"")"),FALSE)</f>
        <v>0</v>
      </c>
    </row>
    <row r="189">
      <c r="A189" s="8" t="s">
        <v>1462</v>
      </c>
      <c r="F189" s="4" t="s">
        <v>1463</v>
      </c>
      <c r="G189" s="4" t="s">
        <v>1464</v>
      </c>
      <c r="H189" s="8" t="s">
        <v>1462</v>
      </c>
      <c r="K189" s="4" t="s">
        <v>1465</v>
      </c>
      <c r="O189" s="4" t="s">
        <v>1466</v>
      </c>
      <c r="P189" s="4" t="s">
        <v>1467</v>
      </c>
      <c r="Q189" s="8" t="s">
        <v>1468</v>
      </c>
      <c r="S189" s="5" t="s">
        <v>1465</v>
      </c>
      <c r="X189" s="8" t="s">
        <v>1469</v>
      </c>
      <c r="Z189" s="8" t="s">
        <v>1469</v>
      </c>
      <c r="AA189" s="6" t="b">
        <f>IFERROR(__xludf.DUMMYFUNCTION("REGEXMATCH(Z189, ""^([A-Za-z0-9](?:(?:[-A-Za-z0-9]){0,61}[A-Za-z0-9])?(?:\.[A-Za-z0-9](?:(?:[-A-Za-z0-9]){0,61}[A-Za-z0-9])?){2,})$"")"),FALSE)</f>
        <v>0</v>
      </c>
    </row>
    <row r="190">
      <c r="A190" s="8" t="s">
        <v>1470</v>
      </c>
      <c r="B190" s="7"/>
      <c r="F190" s="4" t="s">
        <v>1471</v>
      </c>
      <c r="G190" s="4" t="s">
        <v>1472</v>
      </c>
      <c r="H190" s="8" t="s">
        <v>1470</v>
      </c>
      <c r="K190" s="4" t="s">
        <v>940</v>
      </c>
      <c r="O190" s="4" t="s">
        <v>1473</v>
      </c>
      <c r="P190" s="4" t="s">
        <v>1474</v>
      </c>
      <c r="Q190" s="8" t="s">
        <v>1475</v>
      </c>
      <c r="S190" s="5" t="s">
        <v>940</v>
      </c>
      <c r="X190" s="8" t="s">
        <v>1476</v>
      </c>
      <c r="Z190" s="8" t="s">
        <v>1476</v>
      </c>
      <c r="AA190" s="6" t="b">
        <f>IFERROR(__xludf.DUMMYFUNCTION("REGEXMATCH(Z190, ""^([A-Za-z0-9](?:(?:[-A-Za-z0-9]){0,61}[A-Za-z0-9])?(?:\.[A-Za-z0-9](?:(?:[-A-Za-z0-9]){0,61}[A-Za-z0-9])?){2,})$"")"),FALSE)</f>
        <v>0</v>
      </c>
    </row>
    <row r="191">
      <c r="A191" s="8" t="s">
        <v>1477</v>
      </c>
      <c r="F191" s="4" t="s">
        <v>1478</v>
      </c>
      <c r="G191" s="4" t="s">
        <v>1479</v>
      </c>
      <c r="H191" s="8" t="s">
        <v>1477</v>
      </c>
      <c r="K191" s="4" t="s">
        <v>885</v>
      </c>
      <c r="O191" s="4" t="s">
        <v>1480</v>
      </c>
      <c r="P191" s="4" t="s">
        <v>1481</v>
      </c>
      <c r="Q191" s="8" t="s">
        <v>1482</v>
      </c>
      <c r="S191" s="5" t="s">
        <v>885</v>
      </c>
      <c r="X191" s="8" t="s">
        <v>1483</v>
      </c>
      <c r="Z191" s="8" t="s">
        <v>1483</v>
      </c>
      <c r="AA191" s="6" t="b">
        <f>IFERROR(__xludf.DUMMYFUNCTION("REGEXMATCH(Z191, ""^([A-Za-z0-9](?:(?:[-A-Za-z0-9]){0,61}[A-Za-z0-9])?(?:\.[A-Za-z0-9](?:(?:[-A-Za-z0-9]){0,61}[A-Za-z0-9])?){2,})$"")"),FALSE)</f>
        <v>0</v>
      </c>
    </row>
    <row r="192">
      <c r="A192" s="8" t="s">
        <v>1484</v>
      </c>
      <c r="B192" s="7"/>
      <c r="F192" s="4" t="s">
        <v>1485</v>
      </c>
      <c r="G192" s="4" t="s">
        <v>1486</v>
      </c>
      <c r="H192" s="8" t="s">
        <v>1484</v>
      </c>
      <c r="K192" s="4" t="s">
        <v>1487</v>
      </c>
      <c r="O192" s="4" t="s">
        <v>1488</v>
      </c>
      <c r="P192" s="4" t="s">
        <v>1489</v>
      </c>
      <c r="Q192" s="8" t="s">
        <v>1490</v>
      </c>
      <c r="S192" s="5" t="s">
        <v>1487</v>
      </c>
      <c r="X192" s="8" t="s">
        <v>1491</v>
      </c>
      <c r="Z192" s="8" t="s">
        <v>1491</v>
      </c>
      <c r="AA192" s="6" t="b">
        <f>IFERROR(__xludf.DUMMYFUNCTION("REGEXMATCH(Z192, ""^([A-Za-z0-9](?:(?:[-A-Za-z0-9]){0,61}[A-Za-z0-9])?(?:\.[A-Za-z0-9](?:(?:[-A-Za-z0-9]){0,61}[A-Za-z0-9])?){2,})$"")"),FALSE)</f>
        <v>0</v>
      </c>
    </row>
    <row r="193">
      <c r="A193" s="8" t="s">
        <v>1492</v>
      </c>
      <c r="F193" s="4" t="s">
        <v>1493</v>
      </c>
      <c r="G193" s="4" t="s">
        <v>1494</v>
      </c>
      <c r="H193" s="8" t="s">
        <v>1492</v>
      </c>
      <c r="K193" s="4" t="s">
        <v>1495</v>
      </c>
      <c r="O193" s="4" t="s">
        <v>1496</v>
      </c>
      <c r="P193" s="4" t="s">
        <v>1497</v>
      </c>
      <c r="Q193" s="8" t="s">
        <v>1498</v>
      </c>
      <c r="S193" s="5" t="s">
        <v>1495</v>
      </c>
      <c r="X193" s="8" t="s">
        <v>1499</v>
      </c>
      <c r="Z193" s="8" t="s">
        <v>1499</v>
      </c>
      <c r="AA193" s="6" t="b">
        <f>IFERROR(__xludf.DUMMYFUNCTION("REGEXMATCH(Z193, ""^([A-Za-z0-9](?:(?:[-A-Za-z0-9]){0,61}[A-Za-z0-9])?(?:\.[A-Za-z0-9](?:(?:[-A-Za-z0-9]){0,61}[A-Za-z0-9])?){2,})$"")"),FALSE)</f>
        <v>0</v>
      </c>
    </row>
    <row r="194">
      <c r="A194" s="8" t="s">
        <v>1500</v>
      </c>
      <c r="B194" s="7"/>
      <c r="F194" s="4" t="s">
        <v>1501</v>
      </c>
      <c r="G194" s="4" t="s">
        <v>1502</v>
      </c>
      <c r="H194" s="8" t="s">
        <v>1500</v>
      </c>
      <c r="K194" s="4" t="s">
        <v>294</v>
      </c>
      <c r="O194" s="4" t="s">
        <v>1503</v>
      </c>
      <c r="P194" s="4" t="s">
        <v>1504</v>
      </c>
      <c r="Q194" s="8" t="s">
        <v>1505</v>
      </c>
      <c r="S194" s="5" t="s">
        <v>294</v>
      </c>
      <c r="X194" s="8" t="s">
        <v>1506</v>
      </c>
      <c r="Z194" s="8" t="s">
        <v>1506</v>
      </c>
      <c r="AA194" s="6" t="b">
        <f>IFERROR(__xludf.DUMMYFUNCTION("REGEXMATCH(Z194, ""^([A-Za-z0-9](?:(?:[-A-Za-z0-9]){0,61}[A-Za-z0-9])?(?:\.[A-Za-z0-9](?:(?:[-A-Za-z0-9]){0,61}[A-Za-z0-9])?){2,})$"")"),FALSE)</f>
        <v>0</v>
      </c>
    </row>
    <row r="195">
      <c r="A195" s="8" t="s">
        <v>1507</v>
      </c>
      <c r="F195" s="4" t="s">
        <v>1508</v>
      </c>
      <c r="G195" s="4" t="s">
        <v>1509</v>
      </c>
      <c r="H195" s="8" t="s">
        <v>1507</v>
      </c>
      <c r="K195" s="4" t="s">
        <v>184</v>
      </c>
      <c r="O195" s="4" t="s">
        <v>1510</v>
      </c>
      <c r="P195" s="4" t="s">
        <v>1511</v>
      </c>
      <c r="Q195" s="8" t="s">
        <v>1512</v>
      </c>
      <c r="S195" s="5" t="s">
        <v>184</v>
      </c>
      <c r="X195" s="8" t="s">
        <v>1513</v>
      </c>
      <c r="Z195" s="8" t="s">
        <v>1513</v>
      </c>
      <c r="AA195" s="6" t="b">
        <f>IFERROR(__xludf.DUMMYFUNCTION("REGEXMATCH(Z195, ""^([A-Za-z0-9](?:(?:[-A-Za-z0-9]){0,61}[A-Za-z0-9])?(?:\.[A-Za-z0-9](?:(?:[-A-Za-z0-9]){0,61}[A-Za-z0-9])?){2,})$"")"),FALSE)</f>
        <v>0</v>
      </c>
    </row>
    <row r="196">
      <c r="A196" s="8" t="s">
        <v>1514</v>
      </c>
      <c r="B196" s="7"/>
      <c r="F196" s="4" t="s">
        <v>1515</v>
      </c>
      <c r="G196" s="4" t="s">
        <v>1516</v>
      </c>
      <c r="H196" s="8" t="s">
        <v>1514</v>
      </c>
      <c r="K196" s="4" t="s">
        <v>1517</v>
      </c>
      <c r="O196" s="4" t="s">
        <v>1518</v>
      </c>
      <c r="P196" s="4" t="s">
        <v>1519</v>
      </c>
      <c r="Q196" s="8" t="s">
        <v>1520</v>
      </c>
      <c r="S196" s="5" t="s">
        <v>1517</v>
      </c>
      <c r="X196" s="8" t="s">
        <v>1521</v>
      </c>
      <c r="Z196" s="8" t="s">
        <v>1521</v>
      </c>
      <c r="AA196" s="6" t="b">
        <f>IFERROR(__xludf.DUMMYFUNCTION("REGEXMATCH(Z196, ""^([A-Za-z0-9](?:(?:[-A-Za-z0-9]){0,61}[A-Za-z0-9])?(?:\.[A-Za-z0-9](?:(?:[-A-Za-z0-9]){0,61}[A-Za-z0-9])?){2,})$"")"),FALSE)</f>
        <v>0</v>
      </c>
    </row>
    <row r="197">
      <c r="A197" s="8" t="s">
        <v>1522</v>
      </c>
      <c r="F197" s="4" t="s">
        <v>1523</v>
      </c>
      <c r="G197" s="4" t="s">
        <v>1524</v>
      </c>
      <c r="H197" s="8" t="s">
        <v>1522</v>
      </c>
      <c r="K197" s="4" t="s">
        <v>37</v>
      </c>
      <c r="O197" s="4" t="s">
        <v>1525</v>
      </c>
      <c r="P197" s="4" t="s">
        <v>1526</v>
      </c>
      <c r="Q197" s="1" t="s">
        <v>1527</v>
      </c>
      <c r="S197" s="5" t="s">
        <v>798</v>
      </c>
      <c r="X197" s="8" t="s">
        <v>1528</v>
      </c>
      <c r="Z197" s="8" t="s">
        <v>1528</v>
      </c>
      <c r="AA197" s="6" t="b">
        <f>IFERROR(__xludf.DUMMYFUNCTION("REGEXMATCH(Z197, ""^([A-Za-z0-9](?:(?:[-A-Za-z0-9]){0,61}[A-Za-z0-9])?(?:\.[A-Za-z0-9](?:(?:[-A-Za-z0-9]){0,61}[A-Za-z0-9])?){2,})$"")"),FALSE)</f>
        <v>0</v>
      </c>
    </row>
    <row r="198">
      <c r="A198" s="8" t="s">
        <v>1529</v>
      </c>
      <c r="B198" s="7"/>
      <c r="F198" s="4" t="s">
        <v>1530</v>
      </c>
      <c r="G198" s="4" t="s">
        <v>1531</v>
      </c>
      <c r="H198" s="8" t="s">
        <v>1529</v>
      </c>
      <c r="K198" s="4" t="s">
        <v>37</v>
      </c>
      <c r="O198" s="4" t="s">
        <v>1532</v>
      </c>
      <c r="P198" s="4" t="s">
        <v>1533</v>
      </c>
      <c r="Q198" s="8" t="s">
        <v>1534</v>
      </c>
      <c r="S198" s="5" t="s">
        <v>41</v>
      </c>
      <c r="X198" s="8" t="s">
        <v>1535</v>
      </c>
      <c r="Z198" s="8" t="s">
        <v>1535</v>
      </c>
      <c r="AA198" s="6" t="b">
        <f>IFERROR(__xludf.DUMMYFUNCTION("REGEXMATCH(Z198, ""^([A-Za-z0-9](?:(?:[-A-Za-z0-9]){0,61}[A-Za-z0-9])?(?:\.[A-Za-z0-9](?:(?:[-A-Za-z0-9]){0,61}[A-Za-z0-9])?){2,})$"")"),FALSE)</f>
        <v>0</v>
      </c>
    </row>
    <row r="199">
      <c r="A199" s="8" t="s">
        <v>1536</v>
      </c>
      <c r="F199" s="4" t="s">
        <v>1537</v>
      </c>
      <c r="G199" s="4" t="s">
        <v>1538</v>
      </c>
      <c r="H199" s="8" t="s">
        <v>1536</v>
      </c>
      <c r="K199" s="4" t="s">
        <v>37</v>
      </c>
      <c r="O199" s="4" t="s">
        <v>1539</v>
      </c>
      <c r="P199" s="4" t="s">
        <v>1540</v>
      </c>
      <c r="Q199" s="8" t="s">
        <v>1541</v>
      </c>
      <c r="S199" s="5" t="s">
        <v>908</v>
      </c>
      <c r="X199" s="8" t="s">
        <v>1542</v>
      </c>
      <c r="Z199" s="8" t="s">
        <v>1542</v>
      </c>
      <c r="AA199" s="6" t="b">
        <f>IFERROR(__xludf.DUMMYFUNCTION("REGEXMATCH(Z199, ""^([A-Za-z0-9](?:(?:[-A-Za-z0-9]){0,61}[A-Za-z0-9])?(?:\.[A-Za-z0-9](?:(?:[-A-Za-z0-9]){0,61}[A-Za-z0-9])?){2,})$"")"),FALSE)</f>
        <v>0</v>
      </c>
    </row>
    <row r="200">
      <c r="A200" s="8" t="s">
        <v>1543</v>
      </c>
      <c r="B200" s="7"/>
      <c r="F200" s="4" t="s">
        <v>1544</v>
      </c>
      <c r="G200" s="4" t="s">
        <v>1545</v>
      </c>
      <c r="H200" s="8" t="s">
        <v>1543</v>
      </c>
      <c r="K200" s="4" t="s">
        <v>37</v>
      </c>
      <c r="O200" s="4" t="s">
        <v>1546</v>
      </c>
      <c r="P200" s="4" t="s">
        <v>1547</v>
      </c>
      <c r="Q200" s="8" t="s">
        <v>1548</v>
      </c>
      <c r="S200" s="5" t="s">
        <v>257</v>
      </c>
      <c r="X200" s="8" t="s">
        <v>1549</v>
      </c>
      <c r="Z200" s="8" t="s">
        <v>1549</v>
      </c>
      <c r="AA200" s="6" t="b">
        <f>IFERROR(__xludf.DUMMYFUNCTION("REGEXMATCH(Z200, ""^([A-Za-z0-9](?:(?:[-A-Za-z0-9]){0,61}[A-Za-z0-9])?(?:\.[A-Za-z0-9](?:(?:[-A-Za-z0-9]){0,61}[A-Za-z0-9])?){2,})$"")"),FALSE)</f>
        <v>0</v>
      </c>
    </row>
    <row r="201">
      <c r="A201" s="8" t="s">
        <v>1550</v>
      </c>
      <c r="F201" s="4" t="s">
        <v>1551</v>
      </c>
      <c r="G201" s="4" t="s">
        <v>1552</v>
      </c>
      <c r="H201" s="8" t="s">
        <v>1550</v>
      </c>
      <c r="K201" s="4" t="s">
        <v>1553</v>
      </c>
      <c r="O201" s="4" t="s">
        <v>1554</v>
      </c>
      <c r="P201" s="4" t="s">
        <v>1555</v>
      </c>
      <c r="Q201" s="8" t="s">
        <v>1556</v>
      </c>
      <c r="S201" s="5" t="s">
        <v>1553</v>
      </c>
      <c r="X201" s="8" t="s">
        <v>1557</v>
      </c>
      <c r="Z201" s="8" t="s">
        <v>1557</v>
      </c>
      <c r="AA201" s="6" t="b">
        <f>IFERROR(__xludf.DUMMYFUNCTION("REGEXMATCH(Z201, ""^([A-Za-z0-9](?:(?:[-A-Za-z0-9]){0,61}[A-Za-z0-9])?(?:\.[A-Za-z0-9](?:(?:[-A-Za-z0-9]){0,61}[A-Za-z0-9])?){2,})$"")"),FALSE)</f>
        <v>0</v>
      </c>
    </row>
    <row r="202">
      <c r="A202" s="8" t="s">
        <v>1558</v>
      </c>
      <c r="B202" s="7"/>
      <c r="F202" s="4" t="s">
        <v>1559</v>
      </c>
      <c r="G202" s="4" t="s">
        <v>1560</v>
      </c>
      <c r="H202" s="8" t="s">
        <v>1558</v>
      </c>
      <c r="K202" s="4" t="s">
        <v>302</v>
      </c>
      <c r="O202" s="4" t="s">
        <v>1561</v>
      </c>
      <c r="P202" s="4" t="s">
        <v>1562</v>
      </c>
      <c r="Q202" s="8" t="s">
        <v>1563</v>
      </c>
      <c r="S202" s="5" t="s">
        <v>302</v>
      </c>
      <c r="X202" s="8" t="s">
        <v>1564</v>
      </c>
      <c r="Z202" s="8" t="s">
        <v>1564</v>
      </c>
      <c r="AA202" s="6" t="b">
        <f>IFERROR(__xludf.DUMMYFUNCTION("REGEXMATCH(Z202, ""^([A-Za-z0-9](?:(?:[-A-Za-z0-9]){0,61}[A-Za-z0-9])?(?:\.[A-Za-z0-9](?:(?:[-A-Za-z0-9]){0,61}[A-Za-z0-9])?){2,})$"")"),FALSE)</f>
        <v>0</v>
      </c>
    </row>
    <row r="203">
      <c r="A203" s="8" t="s">
        <v>1565</v>
      </c>
      <c r="F203" s="4" t="s">
        <v>1566</v>
      </c>
      <c r="G203" s="4" t="s">
        <v>1567</v>
      </c>
      <c r="H203" s="8" t="s">
        <v>1565</v>
      </c>
      <c r="K203" s="4" t="s">
        <v>1568</v>
      </c>
      <c r="O203" s="4" t="s">
        <v>1569</v>
      </c>
      <c r="P203" s="4" t="s">
        <v>1570</v>
      </c>
      <c r="Q203" s="8" t="s">
        <v>1571</v>
      </c>
      <c r="S203" s="5" t="s">
        <v>1572</v>
      </c>
      <c r="X203" s="8" t="s">
        <v>1573</v>
      </c>
      <c r="Z203" s="8" t="s">
        <v>1573</v>
      </c>
      <c r="AA203" s="6" t="b">
        <f>IFERROR(__xludf.DUMMYFUNCTION("REGEXMATCH(Z203, ""^([A-Za-z0-9](?:(?:[-A-Za-z0-9]){0,61}[A-Za-z0-9])?(?:\.[A-Za-z0-9](?:(?:[-A-Za-z0-9]){0,61}[A-Za-z0-9])?){2,})$"")"),FALSE)</f>
        <v>0</v>
      </c>
    </row>
    <row r="204">
      <c r="A204" s="8" t="s">
        <v>1574</v>
      </c>
      <c r="B204" s="7"/>
      <c r="F204" s="4" t="s">
        <v>1575</v>
      </c>
      <c r="G204" s="4" t="s">
        <v>1576</v>
      </c>
      <c r="H204" s="8" t="s">
        <v>1574</v>
      </c>
      <c r="K204" s="4" t="s">
        <v>1577</v>
      </c>
      <c r="O204" s="4" t="s">
        <v>1578</v>
      </c>
      <c r="P204" s="4" t="s">
        <v>1579</v>
      </c>
      <c r="Q204" s="8" t="s">
        <v>1580</v>
      </c>
      <c r="S204" s="5" t="s">
        <v>1577</v>
      </c>
      <c r="X204" s="8" t="s">
        <v>1581</v>
      </c>
      <c r="Z204" s="8" t="s">
        <v>1581</v>
      </c>
      <c r="AA204" s="6" t="b">
        <f>IFERROR(__xludf.DUMMYFUNCTION("REGEXMATCH(Z204, ""^([A-Za-z0-9](?:(?:[-A-Za-z0-9]){0,61}[A-Za-z0-9])?(?:\.[A-Za-z0-9](?:(?:[-A-Za-z0-9]){0,61}[A-Za-z0-9])?){2,})$"")"),FALSE)</f>
        <v>0</v>
      </c>
    </row>
    <row r="205">
      <c r="A205" s="8" t="s">
        <v>1582</v>
      </c>
      <c r="F205" s="4" t="s">
        <v>1583</v>
      </c>
      <c r="G205" s="4" t="s">
        <v>1584</v>
      </c>
      <c r="H205" s="8" t="s">
        <v>1582</v>
      </c>
      <c r="K205" s="4" t="s">
        <v>1585</v>
      </c>
      <c r="O205" s="4" t="s">
        <v>1586</v>
      </c>
      <c r="P205" s="4" t="s">
        <v>1587</v>
      </c>
      <c r="Q205" s="8" t="s">
        <v>1588</v>
      </c>
      <c r="S205" s="5" t="s">
        <v>1585</v>
      </c>
      <c r="X205" s="8" t="s">
        <v>1589</v>
      </c>
      <c r="Z205" s="8" t="s">
        <v>1589</v>
      </c>
      <c r="AA205" s="6" t="b">
        <f>IFERROR(__xludf.DUMMYFUNCTION("REGEXMATCH(Z205, ""^([A-Za-z0-9](?:(?:[-A-Za-z0-9]){0,61}[A-Za-z0-9])?(?:\.[A-Za-z0-9](?:(?:[-A-Za-z0-9]){0,61}[A-Za-z0-9])?){2,})$"")"),FALSE)</f>
        <v>0</v>
      </c>
    </row>
    <row r="206">
      <c r="A206" s="8" t="s">
        <v>1590</v>
      </c>
      <c r="B206" s="7"/>
      <c r="F206" s="4" t="s">
        <v>1591</v>
      </c>
      <c r="G206" s="4" t="s">
        <v>1592</v>
      </c>
      <c r="H206" s="8" t="s">
        <v>1590</v>
      </c>
      <c r="K206" s="4" t="s">
        <v>1593</v>
      </c>
      <c r="O206" s="4" t="s">
        <v>1594</v>
      </c>
      <c r="P206" s="4" t="s">
        <v>1595</v>
      </c>
      <c r="Q206" s="8" t="s">
        <v>1596</v>
      </c>
      <c r="S206" s="5" t="s">
        <v>1593</v>
      </c>
      <c r="X206" s="8" t="s">
        <v>1597</v>
      </c>
      <c r="Z206" s="8" t="s">
        <v>1597</v>
      </c>
      <c r="AA206" s="6" t="b">
        <f>IFERROR(__xludf.DUMMYFUNCTION("REGEXMATCH(Z206, ""^([A-Za-z0-9](?:(?:[-A-Za-z0-9]){0,61}[A-Za-z0-9])?(?:\.[A-Za-z0-9](?:(?:[-A-Za-z0-9]){0,61}[A-Za-z0-9])?){2,})$"")"),FALSE)</f>
        <v>0</v>
      </c>
    </row>
    <row r="207">
      <c r="A207" s="8" t="s">
        <v>1598</v>
      </c>
      <c r="F207" s="4" t="s">
        <v>1599</v>
      </c>
      <c r="G207" s="4" t="s">
        <v>1600</v>
      </c>
      <c r="H207" s="8" t="s">
        <v>1598</v>
      </c>
      <c r="K207" s="4" t="s">
        <v>1601</v>
      </c>
      <c r="O207" s="4" t="s">
        <v>1602</v>
      </c>
      <c r="P207" s="4" t="s">
        <v>1603</v>
      </c>
      <c r="Q207" s="8" t="s">
        <v>1604</v>
      </c>
      <c r="S207" s="5" t="s">
        <v>1601</v>
      </c>
      <c r="X207" s="8" t="s">
        <v>1605</v>
      </c>
      <c r="Z207" s="8" t="s">
        <v>1605</v>
      </c>
      <c r="AA207" s="6" t="b">
        <f>IFERROR(__xludf.DUMMYFUNCTION("REGEXMATCH(Z207, ""^([A-Za-z0-9](?:(?:[-A-Za-z0-9]){0,61}[A-Za-z0-9])?(?:\.[A-Za-z0-9](?:(?:[-A-Za-z0-9]){0,61}[A-Za-z0-9])?){2,})$"")"),FALSE)</f>
        <v>0</v>
      </c>
    </row>
    <row r="208">
      <c r="A208" s="8" t="s">
        <v>1606</v>
      </c>
      <c r="B208" s="7"/>
      <c r="F208" s="4" t="s">
        <v>1607</v>
      </c>
      <c r="G208" s="4" t="s">
        <v>1608</v>
      </c>
      <c r="H208" s="8" t="s">
        <v>1606</v>
      </c>
      <c r="K208" s="4" t="s">
        <v>1609</v>
      </c>
      <c r="O208" s="4" t="s">
        <v>1610</v>
      </c>
      <c r="P208" s="4" t="s">
        <v>1611</v>
      </c>
      <c r="Q208" s="8" t="s">
        <v>1612</v>
      </c>
      <c r="S208" s="5" t="s">
        <v>1609</v>
      </c>
      <c r="X208" s="8" t="s">
        <v>1613</v>
      </c>
      <c r="Z208" s="8" t="s">
        <v>1613</v>
      </c>
      <c r="AA208" s="6" t="b">
        <f>IFERROR(__xludf.DUMMYFUNCTION("REGEXMATCH(Z208, ""^([A-Za-z0-9](?:(?:[-A-Za-z0-9]){0,61}[A-Za-z0-9])?(?:\.[A-Za-z0-9](?:(?:[-A-Za-z0-9]){0,61}[A-Za-z0-9])?){2,})$"")"),FALSE)</f>
        <v>0</v>
      </c>
    </row>
    <row r="209">
      <c r="A209" s="8" t="s">
        <v>1614</v>
      </c>
      <c r="F209" s="4" t="s">
        <v>1615</v>
      </c>
      <c r="G209" s="4" t="s">
        <v>1616</v>
      </c>
      <c r="H209" s="8" t="s">
        <v>1614</v>
      </c>
      <c r="K209" s="4" t="s">
        <v>1617</v>
      </c>
      <c r="O209" s="4" t="s">
        <v>1618</v>
      </c>
      <c r="P209" s="4" t="s">
        <v>1619</v>
      </c>
      <c r="Q209" s="8" t="s">
        <v>1620</v>
      </c>
      <c r="S209" s="5" t="s">
        <v>1617</v>
      </c>
      <c r="X209" s="8" t="s">
        <v>1621</v>
      </c>
      <c r="Z209" s="8" t="s">
        <v>1621</v>
      </c>
      <c r="AA209" s="6" t="b">
        <f>IFERROR(__xludf.DUMMYFUNCTION("REGEXMATCH(Z209, ""^([A-Za-z0-9](?:(?:[-A-Za-z0-9]){0,61}[A-Za-z0-9])?(?:\.[A-Za-z0-9](?:(?:[-A-Za-z0-9]){0,61}[A-Za-z0-9])?){2,})$"")"),FALSE)</f>
        <v>0</v>
      </c>
    </row>
    <row r="210">
      <c r="A210" s="8" t="s">
        <v>1622</v>
      </c>
      <c r="B210" s="7"/>
      <c r="F210" s="4" t="s">
        <v>1623</v>
      </c>
      <c r="G210" s="4" t="s">
        <v>1624</v>
      </c>
      <c r="H210" s="8" t="s">
        <v>1622</v>
      </c>
      <c r="K210" s="4" t="s">
        <v>1625</v>
      </c>
      <c r="O210" s="4" t="s">
        <v>1626</v>
      </c>
      <c r="P210" s="4" t="s">
        <v>1627</v>
      </c>
      <c r="Q210" s="8" t="s">
        <v>1628</v>
      </c>
      <c r="S210" s="5" t="s">
        <v>1625</v>
      </c>
      <c r="X210" s="8" t="s">
        <v>1629</v>
      </c>
      <c r="Z210" s="8" t="s">
        <v>1629</v>
      </c>
      <c r="AA210" s="6" t="b">
        <f>IFERROR(__xludf.DUMMYFUNCTION("REGEXMATCH(Z210, ""^([A-Za-z0-9](?:(?:[-A-Za-z0-9]){0,61}[A-Za-z0-9])?(?:\.[A-Za-z0-9](?:(?:[-A-Za-z0-9]){0,61}[A-Za-z0-9])?){2,})$"")"),FALSE)</f>
        <v>0</v>
      </c>
    </row>
    <row r="211">
      <c r="A211" s="8" t="s">
        <v>1630</v>
      </c>
      <c r="F211" s="4" t="s">
        <v>1631</v>
      </c>
      <c r="G211" s="4" t="s">
        <v>1632</v>
      </c>
      <c r="H211" s="8" t="s">
        <v>1630</v>
      </c>
      <c r="K211" s="4" t="s">
        <v>495</v>
      </c>
      <c r="O211" s="4" t="s">
        <v>1633</v>
      </c>
      <c r="P211" s="4" t="s">
        <v>1634</v>
      </c>
      <c r="Q211" s="8" t="s">
        <v>1635</v>
      </c>
      <c r="S211" s="5" t="s">
        <v>495</v>
      </c>
      <c r="X211" s="8" t="s">
        <v>1636</v>
      </c>
      <c r="Z211" s="8" t="s">
        <v>1636</v>
      </c>
      <c r="AA211" s="6" t="b">
        <f>IFERROR(__xludf.DUMMYFUNCTION("REGEXMATCH(Z211, ""^([A-Za-z0-9](?:(?:[-A-Za-z0-9]){0,61}[A-Za-z0-9])?(?:\.[A-Za-z0-9](?:(?:[-A-Za-z0-9]){0,61}[A-Za-z0-9])?){2,})$"")"),FALSE)</f>
        <v>0</v>
      </c>
    </row>
    <row r="212">
      <c r="A212" s="8" t="s">
        <v>1637</v>
      </c>
      <c r="B212" s="7"/>
      <c r="F212" s="4" t="s">
        <v>1638</v>
      </c>
      <c r="G212" s="4" t="s">
        <v>1639</v>
      </c>
      <c r="H212" s="8" t="s">
        <v>1637</v>
      </c>
      <c r="K212" s="4" t="s">
        <v>1640</v>
      </c>
      <c r="O212" s="4" t="s">
        <v>1641</v>
      </c>
      <c r="P212" s="4" t="s">
        <v>1642</v>
      </c>
      <c r="Q212" s="8" t="s">
        <v>1643</v>
      </c>
      <c r="S212" s="5" t="s">
        <v>1640</v>
      </c>
      <c r="X212" s="8" t="s">
        <v>1644</v>
      </c>
      <c r="Z212" s="8" t="s">
        <v>1644</v>
      </c>
      <c r="AA212" s="6" t="b">
        <f>IFERROR(__xludf.DUMMYFUNCTION("REGEXMATCH(Z212, ""^([A-Za-z0-9](?:(?:[-A-Za-z0-9]){0,61}[A-Za-z0-9])?(?:\.[A-Za-z0-9](?:(?:[-A-Za-z0-9]){0,61}[A-Za-z0-9])?){2,})$"")"),FALSE)</f>
        <v>0</v>
      </c>
    </row>
    <row r="213">
      <c r="A213" s="8" t="s">
        <v>1645</v>
      </c>
      <c r="F213" s="4" t="s">
        <v>1646</v>
      </c>
      <c r="G213" s="4" t="s">
        <v>1647</v>
      </c>
      <c r="H213" s="8" t="s">
        <v>1645</v>
      </c>
      <c r="K213" s="4" t="s">
        <v>1648</v>
      </c>
      <c r="O213" s="4" t="s">
        <v>1649</v>
      </c>
      <c r="P213" s="4" t="s">
        <v>1650</v>
      </c>
      <c r="Q213" s="8" t="s">
        <v>1651</v>
      </c>
      <c r="S213" s="5" t="s">
        <v>1648</v>
      </c>
      <c r="X213" s="8" t="s">
        <v>1652</v>
      </c>
      <c r="Z213" s="8" t="s">
        <v>1652</v>
      </c>
      <c r="AA213" s="6" t="b">
        <f>IFERROR(__xludf.DUMMYFUNCTION("REGEXMATCH(Z213, ""^([A-Za-z0-9](?:(?:[-A-Za-z0-9]){0,61}[A-Za-z0-9])?(?:\.[A-Za-z0-9](?:(?:[-A-Za-z0-9]){0,61}[A-Za-z0-9])?){2,})$"")"),FALSE)</f>
        <v>0</v>
      </c>
    </row>
    <row r="214">
      <c r="A214" s="8" t="s">
        <v>1653</v>
      </c>
      <c r="B214" s="7"/>
      <c r="F214" s="4" t="s">
        <v>1654</v>
      </c>
      <c r="G214" s="4" t="s">
        <v>1655</v>
      </c>
      <c r="H214" s="8" t="s">
        <v>1653</v>
      </c>
      <c r="K214" s="4" t="s">
        <v>1656</v>
      </c>
      <c r="O214" s="4" t="s">
        <v>1657</v>
      </c>
      <c r="P214" s="4" t="s">
        <v>1658</v>
      </c>
      <c r="Q214" s="8" t="s">
        <v>1659</v>
      </c>
      <c r="S214" s="5" t="s">
        <v>1656</v>
      </c>
      <c r="X214" s="8" t="s">
        <v>1660</v>
      </c>
      <c r="Z214" s="8" t="s">
        <v>1660</v>
      </c>
      <c r="AA214" s="6" t="b">
        <f>IFERROR(__xludf.DUMMYFUNCTION("REGEXMATCH(Z214, ""^([A-Za-z0-9](?:(?:[-A-Za-z0-9]){0,61}[A-Za-z0-9])?(?:\.[A-Za-z0-9](?:(?:[-A-Za-z0-9]){0,61}[A-Za-z0-9])?){2,})$"")"),FALSE)</f>
        <v>0</v>
      </c>
    </row>
    <row r="215">
      <c r="A215" s="8" t="s">
        <v>1661</v>
      </c>
      <c r="F215" s="4" t="s">
        <v>1662</v>
      </c>
      <c r="G215" s="4" t="s">
        <v>1663</v>
      </c>
      <c r="H215" s="8" t="s">
        <v>1661</v>
      </c>
      <c r="K215" s="4" t="s">
        <v>849</v>
      </c>
      <c r="O215" s="4" t="s">
        <v>1664</v>
      </c>
      <c r="P215" s="4" t="s">
        <v>1665</v>
      </c>
      <c r="Q215" s="8" t="s">
        <v>1666</v>
      </c>
      <c r="S215" s="5" t="s">
        <v>849</v>
      </c>
      <c r="X215" s="8" t="s">
        <v>1667</v>
      </c>
      <c r="Z215" s="8" t="s">
        <v>1667</v>
      </c>
      <c r="AA215" s="6" t="b">
        <f>IFERROR(__xludf.DUMMYFUNCTION("REGEXMATCH(Z215, ""^([A-Za-z0-9](?:(?:[-A-Za-z0-9]){0,61}[A-Za-z0-9])?(?:\.[A-Za-z0-9](?:(?:[-A-Za-z0-9]){0,61}[A-Za-z0-9])?){2,})$"")"),FALSE)</f>
        <v>0</v>
      </c>
    </row>
    <row r="216">
      <c r="A216" s="8" t="s">
        <v>1668</v>
      </c>
      <c r="B216" s="7"/>
      <c r="F216" s="4" t="s">
        <v>1669</v>
      </c>
      <c r="G216" s="4" t="s">
        <v>1670</v>
      </c>
      <c r="H216" s="8" t="s">
        <v>1668</v>
      </c>
      <c r="K216" s="4" t="s">
        <v>597</v>
      </c>
      <c r="O216" s="4" t="s">
        <v>1671</v>
      </c>
      <c r="P216" s="4" t="s">
        <v>1672</v>
      </c>
      <c r="Q216" s="8" t="s">
        <v>1673</v>
      </c>
      <c r="S216" s="5" t="s">
        <v>597</v>
      </c>
      <c r="X216" s="8" t="s">
        <v>1674</v>
      </c>
      <c r="Z216" s="8" t="s">
        <v>1674</v>
      </c>
      <c r="AA216" s="6" t="b">
        <f>IFERROR(__xludf.DUMMYFUNCTION("REGEXMATCH(Z216, ""^([A-Za-z0-9](?:(?:[-A-Za-z0-9]){0,61}[A-Za-z0-9])?(?:\.[A-Za-z0-9](?:(?:[-A-Za-z0-9]){0,61}[A-Za-z0-9])?){2,})$"")"),FALSE)</f>
        <v>0</v>
      </c>
    </row>
    <row r="217">
      <c r="A217" s="8" t="s">
        <v>1675</v>
      </c>
      <c r="F217" s="4" t="s">
        <v>1676</v>
      </c>
      <c r="G217" s="4" t="s">
        <v>1677</v>
      </c>
      <c r="H217" s="8" t="s">
        <v>1675</v>
      </c>
      <c r="K217" s="4" t="s">
        <v>1678</v>
      </c>
      <c r="O217" s="4" t="s">
        <v>1679</v>
      </c>
      <c r="P217" s="4" t="s">
        <v>1680</v>
      </c>
      <c r="Q217" s="8" t="s">
        <v>1681</v>
      </c>
      <c r="S217" s="5" t="s">
        <v>1678</v>
      </c>
      <c r="X217" s="8" t="s">
        <v>1682</v>
      </c>
      <c r="Z217" s="8" t="s">
        <v>1682</v>
      </c>
      <c r="AA217" s="6" t="b">
        <f>IFERROR(__xludf.DUMMYFUNCTION("REGEXMATCH(Z217, ""^([A-Za-z0-9](?:(?:[-A-Za-z0-9]){0,61}[A-Za-z0-9])?(?:\.[A-Za-z0-9](?:(?:[-A-Za-z0-9]){0,61}[A-Za-z0-9])?){2,})$"")"),FALSE)</f>
        <v>0</v>
      </c>
    </row>
    <row r="218">
      <c r="A218" s="8" t="s">
        <v>1683</v>
      </c>
      <c r="B218" s="7"/>
      <c r="F218" s="4" t="s">
        <v>1684</v>
      </c>
      <c r="G218" s="4" t="s">
        <v>1685</v>
      </c>
      <c r="H218" s="8" t="s">
        <v>1683</v>
      </c>
      <c r="K218" s="4" t="s">
        <v>37</v>
      </c>
      <c r="O218" s="4" t="s">
        <v>1686</v>
      </c>
      <c r="P218" s="4" t="s">
        <v>1687</v>
      </c>
      <c r="Q218" s="8" t="s">
        <v>1688</v>
      </c>
      <c r="S218" s="5" t="s">
        <v>41</v>
      </c>
      <c r="X218" s="8" t="s">
        <v>1689</v>
      </c>
      <c r="Z218" s="8" t="s">
        <v>1689</v>
      </c>
      <c r="AA218" s="6" t="b">
        <f>IFERROR(__xludf.DUMMYFUNCTION("REGEXMATCH(Z218, ""^([A-Za-z0-9](?:(?:[-A-Za-z0-9]){0,61}[A-Za-z0-9])?(?:\.[A-Za-z0-9](?:(?:[-A-Za-z0-9]){0,61}[A-Za-z0-9])?){2,})$"")"),FALSE)</f>
        <v>0</v>
      </c>
    </row>
    <row r="219">
      <c r="A219" s="8" t="s">
        <v>1690</v>
      </c>
      <c r="F219" s="4" t="s">
        <v>1691</v>
      </c>
      <c r="G219" s="4" t="s">
        <v>1692</v>
      </c>
      <c r="H219" s="8" t="s">
        <v>1690</v>
      </c>
      <c r="K219" s="4" t="s">
        <v>1693</v>
      </c>
      <c r="O219" s="4" t="s">
        <v>1694</v>
      </c>
      <c r="P219" s="4" t="s">
        <v>1695</v>
      </c>
      <c r="Q219" s="8" t="s">
        <v>1696</v>
      </c>
      <c r="S219" s="5" t="s">
        <v>1693</v>
      </c>
      <c r="X219" s="8" t="s">
        <v>1697</v>
      </c>
      <c r="Z219" s="8" t="s">
        <v>1697</v>
      </c>
      <c r="AA219" s="6" t="b">
        <f>IFERROR(__xludf.DUMMYFUNCTION("REGEXMATCH(Z219, ""^([A-Za-z0-9](?:(?:[-A-Za-z0-9]){0,61}[A-Za-z0-9])?(?:\.[A-Za-z0-9](?:(?:[-A-Za-z0-9]){0,61}[A-Za-z0-9])?){2,})$"")"),FALSE)</f>
        <v>0</v>
      </c>
    </row>
    <row r="220">
      <c r="A220" s="8" t="s">
        <v>1698</v>
      </c>
      <c r="B220" s="7"/>
      <c r="F220" s="4" t="s">
        <v>1699</v>
      </c>
      <c r="G220" s="4" t="s">
        <v>1700</v>
      </c>
      <c r="H220" s="8" t="s">
        <v>1698</v>
      </c>
      <c r="K220" s="4" t="s">
        <v>503</v>
      </c>
      <c r="O220" s="4" t="s">
        <v>1701</v>
      </c>
      <c r="P220" s="4" t="s">
        <v>1702</v>
      </c>
      <c r="Q220" s="8" t="s">
        <v>1703</v>
      </c>
      <c r="S220" s="5" t="s">
        <v>503</v>
      </c>
      <c r="X220" s="8" t="s">
        <v>1704</v>
      </c>
      <c r="Z220" s="8" t="s">
        <v>1704</v>
      </c>
      <c r="AA220" s="6" t="b">
        <f>IFERROR(__xludf.DUMMYFUNCTION("REGEXMATCH(Z220, ""^([A-Za-z0-9](?:(?:[-A-Za-z0-9]){0,61}[A-Za-z0-9])?(?:\.[A-Za-z0-9](?:(?:[-A-Za-z0-9]){0,61}[A-Za-z0-9])?){2,})$"")"),FALSE)</f>
        <v>0</v>
      </c>
    </row>
    <row r="221">
      <c r="A221" s="8" t="s">
        <v>1705</v>
      </c>
      <c r="F221" s="4" t="s">
        <v>1706</v>
      </c>
      <c r="G221" s="4" t="s">
        <v>1707</v>
      </c>
      <c r="H221" s="8" t="s">
        <v>1705</v>
      </c>
      <c r="K221" s="4" t="s">
        <v>1708</v>
      </c>
      <c r="O221" s="4" t="s">
        <v>1709</v>
      </c>
      <c r="P221" s="4" t="s">
        <v>1710</v>
      </c>
      <c r="Q221" s="8" t="s">
        <v>1711</v>
      </c>
      <c r="S221" s="5" t="s">
        <v>1708</v>
      </c>
      <c r="X221" s="8" t="s">
        <v>1712</v>
      </c>
      <c r="Z221" s="8" t="s">
        <v>1712</v>
      </c>
      <c r="AA221" s="6" t="b">
        <f>IFERROR(__xludf.DUMMYFUNCTION("REGEXMATCH(Z221, ""^([A-Za-z0-9](?:(?:[-A-Za-z0-9]){0,61}[A-Za-z0-9])?(?:\.[A-Za-z0-9](?:(?:[-A-Za-z0-9]){0,61}[A-Za-z0-9])?){2,})$"")"),FALSE)</f>
        <v>0</v>
      </c>
    </row>
    <row r="222">
      <c r="A222" s="8" t="s">
        <v>1713</v>
      </c>
      <c r="B222" s="7"/>
      <c r="F222" s="4" t="s">
        <v>1714</v>
      </c>
      <c r="G222" s="4" t="s">
        <v>1715</v>
      </c>
      <c r="H222" s="8" t="s">
        <v>1713</v>
      </c>
      <c r="K222" s="4" t="s">
        <v>1716</v>
      </c>
      <c r="O222" s="4" t="s">
        <v>1717</v>
      </c>
      <c r="P222" s="4" t="s">
        <v>1718</v>
      </c>
      <c r="Q222" s="8" t="s">
        <v>1719</v>
      </c>
      <c r="S222" s="5" t="s">
        <v>1716</v>
      </c>
      <c r="X222" s="8" t="s">
        <v>1720</v>
      </c>
      <c r="Z222" s="8" t="s">
        <v>1720</v>
      </c>
      <c r="AA222" s="6" t="b">
        <f>IFERROR(__xludf.DUMMYFUNCTION("REGEXMATCH(Z222, ""^([A-Za-z0-9](?:(?:[-A-Za-z0-9]){0,61}[A-Za-z0-9])?(?:\.[A-Za-z0-9](?:(?:[-A-Za-z0-9]){0,61}[A-Za-z0-9])?){2,})$"")"),FALSE)</f>
        <v>0</v>
      </c>
    </row>
    <row r="223">
      <c r="A223" s="8" t="s">
        <v>1721</v>
      </c>
      <c r="F223" s="4" t="s">
        <v>1722</v>
      </c>
      <c r="G223" s="4" t="s">
        <v>1723</v>
      </c>
      <c r="H223" s="8" t="s">
        <v>1721</v>
      </c>
      <c r="K223" s="4" t="s">
        <v>1724</v>
      </c>
      <c r="O223" s="4" t="s">
        <v>1725</v>
      </c>
      <c r="P223" s="4" t="s">
        <v>1726</v>
      </c>
      <c r="Q223" s="8" t="s">
        <v>1727</v>
      </c>
      <c r="S223" s="5" t="s">
        <v>1724</v>
      </c>
      <c r="X223" s="8" t="s">
        <v>1728</v>
      </c>
      <c r="Z223" s="8" t="s">
        <v>1728</v>
      </c>
      <c r="AA223" s="6" t="b">
        <f>IFERROR(__xludf.DUMMYFUNCTION("REGEXMATCH(Z223, ""^([A-Za-z0-9](?:(?:[-A-Za-z0-9]){0,61}[A-Za-z0-9])?(?:\.[A-Za-z0-9](?:(?:[-A-Za-z0-9]){0,61}[A-Za-z0-9])?){2,})$"")"),FALSE)</f>
        <v>0</v>
      </c>
    </row>
    <row r="224">
      <c r="A224" s="8" t="s">
        <v>1729</v>
      </c>
      <c r="B224" s="7"/>
      <c r="F224" s="4" t="s">
        <v>1730</v>
      </c>
      <c r="G224" s="4" t="s">
        <v>1731</v>
      </c>
      <c r="H224" s="8" t="s">
        <v>1729</v>
      </c>
      <c r="K224" s="4" t="s">
        <v>302</v>
      </c>
      <c r="O224" s="4" t="s">
        <v>1732</v>
      </c>
      <c r="P224" s="4" t="s">
        <v>1733</v>
      </c>
      <c r="Q224" s="8" t="s">
        <v>1734</v>
      </c>
      <c r="S224" s="5" t="s">
        <v>302</v>
      </c>
      <c r="X224" s="8" t="s">
        <v>1735</v>
      </c>
      <c r="Z224" s="8" t="s">
        <v>1735</v>
      </c>
      <c r="AA224" s="6" t="b">
        <f>IFERROR(__xludf.DUMMYFUNCTION("REGEXMATCH(Z224, ""^([A-Za-z0-9](?:(?:[-A-Za-z0-9]){0,61}[A-Za-z0-9])?(?:\.[A-Za-z0-9](?:(?:[-A-Za-z0-9]){0,61}[A-Za-z0-9])?){2,})$"")"),FALSE)</f>
        <v>0</v>
      </c>
    </row>
    <row r="225">
      <c r="A225" s="8" t="s">
        <v>1736</v>
      </c>
      <c r="F225" s="4" t="s">
        <v>1737</v>
      </c>
      <c r="G225" s="4" t="s">
        <v>1738</v>
      </c>
      <c r="H225" s="8" t="s">
        <v>1736</v>
      </c>
      <c r="K225" s="4" t="s">
        <v>1739</v>
      </c>
      <c r="O225" s="4" t="s">
        <v>1740</v>
      </c>
      <c r="P225" s="4" t="s">
        <v>1741</v>
      </c>
      <c r="Q225" s="8" t="s">
        <v>1742</v>
      </c>
      <c r="S225" s="5" t="s">
        <v>1739</v>
      </c>
      <c r="X225" s="8" t="s">
        <v>1743</v>
      </c>
      <c r="Z225" s="8" t="s">
        <v>1743</v>
      </c>
      <c r="AA225" s="6" t="b">
        <f>IFERROR(__xludf.DUMMYFUNCTION("REGEXMATCH(Z225, ""^([A-Za-z0-9](?:(?:[-A-Za-z0-9]){0,61}[A-Za-z0-9])?(?:\.[A-Za-z0-9](?:(?:[-A-Za-z0-9]){0,61}[A-Za-z0-9])?){2,})$"")"),FALSE)</f>
        <v>0</v>
      </c>
    </row>
    <row r="226">
      <c r="A226" s="8" t="s">
        <v>1744</v>
      </c>
      <c r="B226" s="7"/>
      <c r="F226" s="4" t="s">
        <v>1745</v>
      </c>
      <c r="G226" s="4" t="s">
        <v>1746</v>
      </c>
      <c r="H226" s="8" t="s">
        <v>1744</v>
      </c>
      <c r="K226" s="4" t="s">
        <v>1747</v>
      </c>
      <c r="O226" s="4" t="s">
        <v>1748</v>
      </c>
      <c r="P226" s="4" t="s">
        <v>1749</v>
      </c>
      <c r="Q226" s="8" t="s">
        <v>1750</v>
      </c>
      <c r="S226" s="5" t="s">
        <v>1747</v>
      </c>
      <c r="X226" s="8" t="s">
        <v>1751</v>
      </c>
      <c r="Z226" s="8" t="s">
        <v>1751</v>
      </c>
      <c r="AA226" s="6" t="b">
        <f>IFERROR(__xludf.DUMMYFUNCTION("REGEXMATCH(Z226, ""^([A-Za-z0-9](?:(?:[-A-Za-z0-9]){0,61}[A-Za-z0-9])?(?:\.[A-Za-z0-9](?:(?:[-A-Za-z0-9]){0,61}[A-Za-z0-9])?){2,})$"")"),FALSE)</f>
        <v>0</v>
      </c>
    </row>
    <row r="227">
      <c r="A227" s="8" t="s">
        <v>1752</v>
      </c>
      <c r="F227" s="4" t="s">
        <v>1753</v>
      </c>
      <c r="G227" s="4" t="s">
        <v>1754</v>
      </c>
      <c r="H227" s="8" t="s">
        <v>1752</v>
      </c>
      <c r="K227" s="4" t="s">
        <v>184</v>
      </c>
      <c r="O227" s="4" t="s">
        <v>1755</v>
      </c>
      <c r="P227" s="4" t="s">
        <v>1756</v>
      </c>
      <c r="Q227" s="8" t="s">
        <v>1757</v>
      </c>
      <c r="S227" s="5" t="s">
        <v>184</v>
      </c>
      <c r="X227" s="8" t="s">
        <v>1758</v>
      </c>
      <c r="Z227" s="8" t="s">
        <v>1758</v>
      </c>
      <c r="AA227" s="6" t="b">
        <f>IFERROR(__xludf.DUMMYFUNCTION("REGEXMATCH(Z227, ""^([A-Za-z0-9](?:(?:[-A-Za-z0-9]){0,61}[A-Za-z0-9])?(?:\.[A-Za-z0-9](?:(?:[-A-Za-z0-9]){0,61}[A-Za-z0-9])?){2,})$"")"),FALSE)</f>
        <v>0</v>
      </c>
    </row>
    <row r="228">
      <c r="A228" s="8" t="s">
        <v>1759</v>
      </c>
      <c r="B228" s="7"/>
      <c r="F228" s="4" t="s">
        <v>1760</v>
      </c>
      <c r="G228" s="4" t="s">
        <v>1761</v>
      </c>
      <c r="H228" s="8" t="s">
        <v>1759</v>
      </c>
      <c r="K228" s="4" t="s">
        <v>1762</v>
      </c>
      <c r="O228" s="4" t="s">
        <v>1763</v>
      </c>
      <c r="P228" s="4" t="s">
        <v>1764</v>
      </c>
      <c r="Q228" s="8" t="s">
        <v>1765</v>
      </c>
      <c r="S228" s="5" t="s">
        <v>1762</v>
      </c>
      <c r="X228" s="8" t="s">
        <v>1766</v>
      </c>
      <c r="Z228" s="8" t="s">
        <v>1766</v>
      </c>
      <c r="AA228" s="6" t="b">
        <f>IFERROR(__xludf.DUMMYFUNCTION("REGEXMATCH(Z228, ""^([A-Za-z0-9](?:(?:[-A-Za-z0-9]){0,61}[A-Za-z0-9])?(?:\.[A-Za-z0-9](?:(?:[-A-Za-z0-9]){0,61}[A-Za-z0-9])?){2,})$"")"),FALSE)</f>
        <v>0</v>
      </c>
    </row>
    <row r="229">
      <c r="A229" s="8" t="s">
        <v>1767</v>
      </c>
      <c r="F229" s="4" t="s">
        <v>1768</v>
      </c>
      <c r="G229" s="4" t="s">
        <v>1769</v>
      </c>
      <c r="H229" s="8" t="s">
        <v>1767</v>
      </c>
      <c r="K229" s="4" t="s">
        <v>1770</v>
      </c>
      <c r="O229" s="4" t="s">
        <v>1771</v>
      </c>
      <c r="P229" s="4" t="s">
        <v>1772</v>
      </c>
      <c r="Q229" s="8" t="s">
        <v>1773</v>
      </c>
      <c r="S229" s="5" t="s">
        <v>1770</v>
      </c>
      <c r="X229" s="8" t="s">
        <v>1774</v>
      </c>
      <c r="Z229" s="8" t="s">
        <v>1774</v>
      </c>
      <c r="AA229" s="6" t="b">
        <f>IFERROR(__xludf.DUMMYFUNCTION("REGEXMATCH(Z229, ""^([A-Za-z0-9](?:(?:[-A-Za-z0-9]){0,61}[A-Za-z0-9])?(?:\.[A-Za-z0-9](?:(?:[-A-Za-z0-9]){0,61}[A-Za-z0-9])?){2,})$"")"),FALSE)</f>
        <v>0</v>
      </c>
    </row>
    <row r="230">
      <c r="A230" s="8" t="s">
        <v>1775</v>
      </c>
      <c r="B230" s="7"/>
      <c r="F230" s="4" t="s">
        <v>1776</v>
      </c>
      <c r="G230" s="4" t="s">
        <v>1777</v>
      </c>
      <c r="H230" s="8" t="s">
        <v>1775</v>
      </c>
      <c r="K230" s="4" t="s">
        <v>597</v>
      </c>
      <c r="O230" s="4" t="s">
        <v>1778</v>
      </c>
      <c r="P230" s="4" t="s">
        <v>1779</v>
      </c>
      <c r="Q230" s="8" t="s">
        <v>1780</v>
      </c>
      <c r="S230" s="5" t="s">
        <v>597</v>
      </c>
      <c r="X230" s="8" t="s">
        <v>1781</v>
      </c>
      <c r="Z230" s="8" t="s">
        <v>1781</v>
      </c>
      <c r="AA230" s="6" t="b">
        <f>IFERROR(__xludf.DUMMYFUNCTION("REGEXMATCH(Z230, ""^([A-Za-z0-9](?:(?:[-A-Za-z0-9]){0,61}[A-Za-z0-9])?(?:\.[A-Za-z0-9](?:(?:[-A-Za-z0-9]){0,61}[A-Za-z0-9])?){2,})$"")"),FALSE)</f>
        <v>0</v>
      </c>
    </row>
    <row r="231">
      <c r="A231" s="8" t="s">
        <v>1782</v>
      </c>
      <c r="F231" s="4" t="s">
        <v>1783</v>
      </c>
      <c r="G231" s="4" t="s">
        <v>1784</v>
      </c>
      <c r="H231" s="8" t="s">
        <v>1782</v>
      </c>
      <c r="K231" s="4" t="s">
        <v>37</v>
      </c>
      <c r="O231" s="4" t="s">
        <v>1785</v>
      </c>
      <c r="P231" s="4" t="s">
        <v>1786</v>
      </c>
      <c r="Q231" s="8" t="s">
        <v>1787</v>
      </c>
      <c r="S231" s="5" t="s">
        <v>41</v>
      </c>
      <c r="X231" s="8" t="s">
        <v>1788</v>
      </c>
      <c r="Z231" s="8" t="s">
        <v>1788</v>
      </c>
      <c r="AA231" s="6" t="b">
        <f>IFERROR(__xludf.DUMMYFUNCTION("REGEXMATCH(Z231, ""^([A-Za-z0-9](?:(?:[-A-Za-z0-9]){0,61}[A-Za-z0-9])?(?:\.[A-Za-z0-9](?:(?:[-A-Za-z0-9]){0,61}[A-Za-z0-9])?){2,})$"")"),FALSE)</f>
        <v>0</v>
      </c>
    </row>
    <row r="232">
      <c r="A232" s="8" t="s">
        <v>1789</v>
      </c>
      <c r="B232" s="7"/>
      <c r="F232" s="4" t="s">
        <v>1790</v>
      </c>
      <c r="G232" s="4" t="s">
        <v>1791</v>
      </c>
      <c r="H232" s="8" t="s">
        <v>1789</v>
      </c>
      <c r="K232" s="4" t="s">
        <v>1792</v>
      </c>
      <c r="O232" s="4" t="s">
        <v>1793</v>
      </c>
      <c r="P232" s="4" t="s">
        <v>1794</v>
      </c>
      <c r="Q232" s="8" t="s">
        <v>1795</v>
      </c>
      <c r="S232" s="5" t="s">
        <v>1792</v>
      </c>
      <c r="X232" s="8" t="s">
        <v>1796</v>
      </c>
      <c r="Z232" s="8" t="s">
        <v>1796</v>
      </c>
      <c r="AA232" s="6" t="b">
        <f>IFERROR(__xludf.DUMMYFUNCTION("REGEXMATCH(Z232, ""^([A-Za-z0-9](?:(?:[-A-Za-z0-9]){0,61}[A-Za-z0-9])?(?:\.[A-Za-z0-9](?:(?:[-A-Za-z0-9]){0,61}[A-Za-z0-9])?){2,})$"")"),FALSE)</f>
        <v>0</v>
      </c>
    </row>
    <row r="233">
      <c r="A233" s="8" t="s">
        <v>1797</v>
      </c>
      <c r="F233" s="4" t="s">
        <v>1798</v>
      </c>
      <c r="G233" s="4" t="s">
        <v>1799</v>
      </c>
      <c r="H233" s="8" t="s">
        <v>1797</v>
      </c>
      <c r="K233" s="4" t="s">
        <v>885</v>
      </c>
      <c r="O233" s="4" t="s">
        <v>1800</v>
      </c>
      <c r="P233" s="4" t="s">
        <v>1801</v>
      </c>
      <c r="Q233" s="8" t="s">
        <v>1802</v>
      </c>
      <c r="S233" s="5" t="s">
        <v>885</v>
      </c>
      <c r="X233" s="8" t="s">
        <v>1803</v>
      </c>
      <c r="Z233" s="8" t="s">
        <v>1803</v>
      </c>
      <c r="AA233" s="6" t="b">
        <f>IFERROR(__xludf.DUMMYFUNCTION("REGEXMATCH(Z233, ""^([A-Za-z0-9](?:(?:[-A-Za-z0-9]){0,61}[A-Za-z0-9])?(?:\.[A-Za-z0-9](?:(?:[-A-Za-z0-9]){0,61}[A-Za-z0-9])?){2,})$"")"),FALSE)</f>
        <v>0</v>
      </c>
    </row>
    <row r="234">
      <c r="A234" s="8" t="s">
        <v>1804</v>
      </c>
      <c r="B234" s="7"/>
      <c r="F234" s="4" t="s">
        <v>1805</v>
      </c>
      <c r="G234" s="4" t="s">
        <v>1806</v>
      </c>
      <c r="H234" s="8" t="s">
        <v>1804</v>
      </c>
      <c r="K234" s="4" t="s">
        <v>1640</v>
      </c>
      <c r="O234" s="4" t="s">
        <v>1807</v>
      </c>
      <c r="P234" s="4" t="s">
        <v>1808</v>
      </c>
      <c r="Q234" s="8" t="s">
        <v>1809</v>
      </c>
      <c r="S234" s="5" t="s">
        <v>1640</v>
      </c>
      <c r="X234" s="8" t="s">
        <v>1810</v>
      </c>
      <c r="Z234" s="8" t="s">
        <v>1810</v>
      </c>
      <c r="AA234" s="6" t="b">
        <f>IFERROR(__xludf.DUMMYFUNCTION("REGEXMATCH(Z234, ""^([A-Za-z0-9](?:(?:[-A-Za-z0-9]){0,61}[A-Za-z0-9])?(?:\.[A-Za-z0-9](?:(?:[-A-Za-z0-9]){0,61}[A-Za-z0-9])?){2,})$"")"),FALSE)</f>
        <v>0</v>
      </c>
    </row>
    <row r="235">
      <c r="A235" s="8" t="s">
        <v>1811</v>
      </c>
      <c r="F235" s="4" t="s">
        <v>1812</v>
      </c>
      <c r="G235" s="4" t="s">
        <v>1813</v>
      </c>
      <c r="H235" s="8" t="s">
        <v>1811</v>
      </c>
      <c r="K235" s="4" t="s">
        <v>1814</v>
      </c>
      <c r="O235" s="4" t="s">
        <v>1815</v>
      </c>
      <c r="P235" s="4" t="s">
        <v>1816</v>
      </c>
      <c r="Q235" s="8" t="s">
        <v>1817</v>
      </c>
      <c r="S235" s="5" t="s">
        <v>1814</v>
      </c>
      <c r="X235" s="8" t="s">
        <v>1818</v>
      </c>
      <c r="Z235" s="8" t="s">
        <v>1818</v>
      </c>
      <c r="AA235" s="6" t="b">
        <f>IFERROR(__xludf.DUMMYFUNCTION("REGEXMATCH(Z235, ""^([A-Za-z0-9](?:(?:[-A-Za-z0-9]){0,61}[A-Za-z0-9])?(?:\.[A-Za-z0-9](?:(?:[-A-Za-z0-9]){0,61}[A-Za-z0-9])?){2,})$"")"),FALSE)</f>
        <v>0</v>
      </c>
    </row>
    <row r="236">
      <c r="A236" s="8" t="s">
        <v>1819</v>
      </c>
      <c r="B236" s="7"/>
      <c r="F236" s="4" t="s">
        <v>1820</v>
      </c>
      <c r="G236" s="4" t="s">
        <v>1821</v>
      </c>
      <c r="H236" s="8" t="s">
        <v>1819</v>
      </c>
      <c r="K236" s="4" t="s">
        <v>1822</v>
      </c>
      <c r="O236" s="4" t="s">
        <v>1823</v>
      </c>
      <c r="P236" s="4" t="s">
        <v>1824</v>
      </c>
      <c r="Q236" s="8" t="s">
        <v>1825</v>
      </c>
      <c r="S236" s="5" t="s">
        <v>1822</v>
      </c>
      <c r="X236" s="8" t="s">
        <v>1826</v>
      </c>
      <c r="Z236" s="8" t="s">
        <v>1826</v>
      </c>
      <c r="AA236" s="6" t="b">
        <f>IFERROR(__xludf.DUMMYFUNCTION("REGEXMATCH(Z236, ""^([A-Za-z0-9](?:(?:[-A-Za-z0-9]){0,61}[A-Za-z0-9])?(?:\.[A-Za-z0-9](?:(?:[-A-Za-z0-9]){0,61}[A-Za-z0-9])?){2,})$"")"),FALSE)</f>
        <v>0</v>
      </c>
    </row>
    <row r="237">
      <c r="A237" s="8" t="s">
        <v>1827</v>
      </c>
      <c r="F237" s="4" t="s">
        <v>1828</v>
      </c>
      <c r="G237" s="4" t="s">
        <v>1829</v>
      </c>
      <c r="H237" s="8" t="s">
        <v>1827</v>
      </c>
      <c r="K237" s="4" t="s">
        <v>1830</v>
      </c>
      <c r="O237" s="4" t="s">
        <v>1831</v>
      </c>
      <c r="P237" s="4" t="s">
        <v>1832</v>
      </c>
      <c r="Q237" s="8" t="s">
        <v>1833</v>
      </c>
      <c r="S237" s="5" t="s">
        <v>1830</v>
      </c>
      <c r="X237" s="8" t="s">
        <v>1834</v>
      </c>
      <c r="Z237" s="8" t="s">
        <v>1834</v>
      </c>
      <c r="AA237" s="6" t="b">
        <f>IFERROR(__xludf.DUMMYFUNCTION("REGEXMATCH(Z237, ""^([A-Za-z0-9](?:(?:[-A-Za-z0-9]){0,61}[A-Za-z0-9])?(?:\.[A-Za-z0-9](?:(?:[-A-Za-z0-9]){0,61}[A-Za-z0-9])?){2,})$"")"),FALSE)</f>
        <v>0</v>
      </c>
    </row>
    <row r="238">
      <c r="A238" s="8" t="s">
        <v>1835</v>
      </c>
      <c r="B238" s="7"/>
      <c r="F238" s="4" t="s">
        <v>1836</v>
      </c>
      <c r="G238" s="4" t="s">
        <v>1837</v>
      </c>
      <c r="H238" s="8" t="s">
        <v>1835</v>
      </c>
      <c r="K238" s="4" t="s">
        <v>1838</v>
      </c>
      <c r="O238" s="4" t="s">
        <v>1839</v>
      </c>
      <c r="P238" s="4" t="s">
        <v>1840</v>
      </c>
      <c r="Q238" s="8" t="s">
        <v>1841</v>
      </c>
      <c r="S238" s="5" t="s">
        <v>1838</v>
      </c>
      <c r="X238" s="8" t="s">
        <v>1842</v>
      </c>
      <c r="Z238" s="8" t="s">
        <v>1842</v>
      </c>
      <c r="AA238" s="6" t="b">
        <f>IFERROR(__xludf.DUMMYFUNCTION("REGEXMATCH(Z238, ""^([A-Za-z0-9](?:(?:[-A-Za-z0-9]){0,61}[A-Za-z0-9])?(?:\.[A-Za-z0-9](?:(?:[-A-Za-z0-9]){0,61}[A-Za-z0-9])?){2,})$"")"),FALSE)</f>
        <v>0</v>
      </c>
    </row>
    <row r="239">
      <c r="A239" s="8" t="s">
        <v>1843</v>
      </c>
      <c r="F239" s="4" t="s">
        <v>1844</v>
      </c>
      <c r="G239" s="4" t="s">
        <v>1845</v>
      </c>
      <c r="H239" s="8" t="s">
        <v>1843</v>
      </c>
      <c r="K239" s="4" t="s">
        <v>37</v>
      </c>
      <c r="O239" s="4" t="s">
        <v>1846</v>
      </c>
      <c r="P239" s="4" t="s">
        <v>1847</v>
      </c>
      <c r="Q239" s="8" t="s">
        <v>1848</v>
      </c>
      <c r="S239" s="5" t="s">
        <v>41</v>
      </c>
      <c r="X239" s="8" t="s">
        <v>1849</v>
      </c>
      <c r="Z239" s="8" t="s">
        <v>1849</v>
      </c>
      <c r="AA239" s="6" t="b">
        <f>IFERROR(__xludf.DUMMYFUNCTION("REGEXMATCH(Z239, ""^([A-Za-z0-9](?:(?:[-A-Za-z0-9]){0,61}[A-Za-z0-9])?(?:\.[A-Za-z0-9](?:(?:[-A-Za-z0-9]){0,61}[A-Za-z0-9])?){2,})$"")"),FALSE)</f>
        <v>0</v>
      </c>
    </row>
    <row r="240">
      <c r="A240" s="8" t="s">
        <v>1850</v>
      </c>
      <c r="F240" s="4" t="s">
        <v>1851</v>
      </c>
      <c r="G240" s="4" t="s">
        <v>1852</v>
      </c>
      <c r="H240" s="8" t="s">
        <v>1850</v>
      </c>
      <c r="K240" s="4" t="s">
        <v>4</v>
      </c>
      <c r="O240" s="4" t="s">
        <v>1853</v>
      </c>
      <c r="P240" s="4" t="s">
        <v>1854</v>
      </c>
      <c r="Q240" s="8" t="s">
        <v>1855</v>
      </c>
      <c r="S240" s="5" t="s">
        <v>4</v>
      </c>
      <c r="X240" s="8" t="s">
        <v>1856</v>
      </c>
      <c r="Z240" s="8" t="s">
        <v>1856</v>
      </c>
      <c r="AA240" s="6" t="b">
        <f>IFERROR(__xludf.DUMMYFUNCTION("REGEXMATCH(Z240, ""^([A-Za-z0-9](?:(?:[-A-Za-z0-9]){0,61}[A-Za-z0-9])?(?:\.[A-Za-z0-9](?:(?:[-A-Za-z0-9]){0,61}[A-Za-z0-9])?){2,})$"")"),FALSE)</f>
        <v>0</v>
      </c>
    </row>
    <row r="241">
      <c r="A241" s="8" t="s">
        <v>1857</v>
      </c>
      <c r="B241" s="7"/>
      <c r="F241" s="4" t="s">
        <v>1858</v>
      </c>
      <c r="G241" s="4" t="s">
        <v>1859</v>
      </c>
      <c r="H241" s="8" t="s">
        <v>1857</v>
      </c>
      <c r="K241" s="4" t="s">
        <v>54</v>
      </c>
      <c r="O241" s="4" t="s">
        <v>1860</v>
      </c>
      <c r="P241" s="4" t="s">
        <v>1861</v>
      </c>
      <c r="Q241" s="8" t="s">
        <v>1862</v>
      </c>
      <c r="S241" s="5" t="s">
        <v>54</v>
      </c>
      <c r="X241" s="8" t="s">
        <v>1863</v>
      </c>
      <c r="Z241" s="8" t="s">
        <v>1863</v>
      </c>
      <c r="AA241" s="6" t="b">
        <f>IFERROR(__xludf.DUMMYFUNCTION("REGEXMATCH(Z241, ""^([A-Za-z0-9](?:(?:[-A-Za-z0-9]){0,61}[A-Za-z0-9])?(?:\.[A-Za-z0-9](?:(?:[-A-Za-z0-9]){0,61}[A-Za-z0-9])?){2,})$"")"),FALSE)</f>
        <v>0</v>
      </c>
    </row>
    <row r="242">
      <c r="A242" s="8" t="s">
        <v>1864</v>
      </c>
      <c r="F242" s="4" t="s">
        <v>1865</v>
      </c>
      <c r="G242" s="4" t="s">
        <v>1866</v>
      </c>
      <c r="H242" s="8" t="s">
        <v>1864</v>
      </c>
      <c r="K242" s="4" t="s">
        <v>1867</v>
      </c>
      <c r="O242" s="4" t="s">
        <v>1868</v>
      </c>
      <c r="P242" s="4" t="s">
        <v>1869</v>
      </c>
      <c r="Q242" s="8" t="s">
        <v>1870</v>
      </c>
      <c r="S242" s="5" t="s">
        <v>1867</v>
      </c>
      <c r="X242" s="8" t="s">
        <v>1871</v>
      </c>
      <c r="Z242" s="8" t="s">
        <v>1871</v>
      </c>
      <c r="AA242" s="6" t="b">
        <f>IFERROR(__xludf.DUMMYFUNCTION("REGEXMATCH(Z242, ""^([A-Za-z0-9](?:(?:[-A-Za-z0-9]){0,61}[A-Za-z0-9])?(?:\.[A-Za-z0-9](?:(?:[-A-Za-z0-9]){0,61}[A-Za-z0-9])?){2,})$"")"),FALSE)</f>
        <v>0</v>
      </c>
    </row>
    <row r="243">
      <c r="A243" s="8" t="s">
        <v>1872</v>
      </c>
      <c r="B243" s="7"/>
      <c r="F243" s="4" t="s">
        <v>1873</v>
      </c>
      <c r="G243" s="4" t="s">
        <v>1874</v>
      </c>
      <c r="H243" s="8" t="s">
        <v>1872</v>
      </c>
      <c r="K243" s="4" t="s">
        <v>1257</v>
      </c>
      <c r="O243" s="4" t="s">
        <v>1875</v>
      </c>
      <c r="P243" s="4" t="s">
        <v>1876</v>
      </c>
      <c r="Q243" s="8" t="s">
        <v>1877</v>
      </c>
      <c r="S243" s="5" t="s">
        <v>1257</v>
      </c>
      <c r="X243" s="8" t="s">
        <v>1878</v>
      </c>
      <c r="Z243" s="8" t="s">
        <v>1878</v>
      </c>
      <c r="AA243" s="6" t="b">
        <f>IFERROR(__xludf.DUMMYFUNCTION("REGEXMATCH(Z243, ""^([A-Za-z0-9](?:(?:[-A-Za-z0-9]){0,61}[A-Za-z0-9])?(?:\.[A-Za-z0-9](?:(?:[-A-Za-z0-9]){0,61}[A-Za-z0-9])?){2,})$"")"),FALSE)</f>
        <v>0</v>
      </c>
    </row>
    <row r="244">
      <c r="A244" s="8" t="s">
        <v>1879</v>
      </c>
      <c r="F244" s="4" t="s">
        <v>1880</v>
      </c>
      <c r="G244" s="4" t="s">
        <v>1881</v>
      </c>
      <c r="H244" s="8" t="s">
        <v>1879</v>
      </c>
      <c r="K244" s="4" t="s">
        <v>54</v>
      </c>
      <c r="O244" s="4" t="s">
        <v>1882</v>
      </c>
      <c r="P244" s="4" t="s">
        <v>1883</v>
      </c>
      <c r="Q244" s="8" t="s">
        <v>1884</v>
      </c>
      <c r="S244" s="5" t="s">
        <v>54</v>
      </c>
      <c r="X244" s="8" t="s">
        <v>1885</v>
      </c>
      <c r="Z244" s="8" t="s">
        <v>1885</v>
      </c>
      <c r="AA244" s="6" t="b">
        <f>IFERROR(__xludf.DUMMYFUNCTION("REGEXMATCH(Z244, ""^([A-Za-z0-9](?:(?:[-A-Za-z0-9]){0,61}[A-Za-z0-9])?(?:\.[A-Za-z0-9](?:(?:[-A-Za-z0-9]){0,61}[A-Za-z0-9])?){2,})$"")"),FALSE)</f>
        <v>0</v>
      </c>
    </row>
    <row r="245">
      <c r="A245" s="8" t="s">
        <v>1886</v>
      </c>
      <c r="B245" s="7"/>
      <c r="F245" s="4" t="s">
        <v>1887</v>
      </c>
      <c r="G245" s="4" t="s">
        <v>1888</v>
      </c>
      <c r="H245" s="8" t="s">
        <v>1886</v>
      </c>
      <c r="K245" s="4" t="s">
        <v>1889</v>
      </c>
      <c r="O245" s="4" t="s">
        <v>1890</v>
      </c>
      <c r="P245" s="4" t="s">
        <v>1891</v>
      </c>
      <c r="Q245" s="8" t="s">
        <v>1892</v>
      </c>
      <c r="S245" s="5" t="s">
        <v>1889</v>
      </c>
      <c r="X245" s="8" t="s">
        <v>1893</v>
      </c>
      <c r="Z245" s="8" t="s">
        <v>1893</v>
      </c>
      <c r="AA245" s="6" t="b">
        <f>IFERROR(__xludf.DUMMYFUNCTION("REGEXMATCH(Z245, ""^([A-Za-z0-9](?:(?:[-A-Za-z0-9]){0,61}[A-Za-z0-9])?(?:\.[A-Za-z0-9](?:(?:[-A-Za-z0-9]){0,61}[A-Za-z0-9])?){2,})$"")"),FALSE)</f>
        <v>0</v>
      </c>
    </row>
    <row r="246">
      <c r="A246" s="8" t="s">
        <v>1894</v>
      </c>
      <c r="F246" s="4" t="s">
        <v>1895</v>
      </c>
      <c r="G246" s="4" t="s">
        <v>1896</v>
      </c>
      <c r="H246" s="8" t="s">
        <v>1894</v>
      </c>
      <c r="K246" s="4" t="s">
        <v>1897</v>
      </c>
      <c r="O246" s="4" t="s">
        <v>1898</v>
      </c>
      <c r="P246" s="4" t="s">
        <v>1899</v>
      </c>
      <c r="Q246" s="8" t="s">
        <v>1900</v>
      </c>
      <c r="S246" s="5" t="s">
        <v>1897</v>
      </c>
      <c r="X246" s="8" t="s">
        <v>1901</v>
      </c>
      <c r="Z246" s="8" t="s">
        <v>1901</v>
      </c>
      <c r="AA246" s="6" t="b">
        <f>IFERROR(__xludf.DUMMYFUNCTION("REGEXMATCH(Z246, ""^([A-Za-z0-9](?:(?:[-A-Za-z0-9]){0,61}[A-Za-z0-9])?(?:\.[A-Za-z0-9](?:(?:[-A-Za-z0-9]){0,61}[A-Za-z0-9])?){2,})$"")"),FALSE)</f>
        <v>0</v>
      </c>
    </row>
    <row r="247">
      <c r="A247" s="8" t="s">
        <v>1902</v>
      </c>
      <c r="B247" s="7"/>
      <c r="F247" s="4" t="s">
        <v>1903</v>
      </c>
      <c r="G247" s="4" t="s">
        <v>1904</v>
      </c>
      <c r="H247" s="8" t="s">
        <v>1902</v>
      </c>
      <c r="K247" s="4" t="s">
        <v>37</v>
      </c>
      <c r="O247" s="4" t="s">
        <v>1905</v>
      </c>
      <c r="P247" s="4" t="s">
        <v>1906</v>
      </c>
      <c r="Q247" s="8" t="s">
        <v>1907</v>
      </c>
      <c r="S247" s="5" t="s">
        <v>1889</v>
      </c>
      <c r="X247" s="8" t="s">
        <v>1908</v>
      </c>
      <c r="Z247" s="8" t="s">
        <v>1908</v>
      </c>
      <c r="AA247" s="6" t="b">
        <f>IFERROR(__xludf.DUMMYFUNCTION("REGEXMATCH(Z247, ""^([A-Za-z0-9](?:(?:[-A-Za-z0-9]){0,61}[A-Za-z0-9])?(?:\.[A-Za-z0-9](?:(?:[-A-Za-z0-9]){0,61}[A-Za-z0-9])?){2,})$"")"),FALSE)</f>
        <v>0</v>
      </c>
    </row>
    <row r="248">
      <c r="A248" s="8" t="s">
        <v>1909</v>
      </c>
      <c r="F248" s="4" t="s">
        <v>1910</v>
      </c>
      <c r="G248" s="4" t="s">
        <v>1911</v>
      </c>
      <c r="H248" s="8" t="s">
        <v>1909</v>
      </c>
      <c r="K248" s="4" t="s">
        <v>184</v>
      </c>
      <c r="O248" s="4" t="s">
        <v>1912</v>
      </c>
      <c r="P248" s="4" t="s">
        <v>1913</v>
      </c>
      <c r="Q248" s="8" t="s">
        <v>1914</v>
      </c>
      <c r="S248" s="5" t="s">
        <v>184</v>
      </c>
      <c r="X248" s="8" t="s">
        <v>1915</v>
      </c>
      <c r="Z248" s="8" t="s">
        <v>1915</v>
      </c>
      <c r="AA248" s="6" t="b">
        <f>IFERROR(__xludf.DUMMYFUNCTION("REGEXMATCH(Z248, ""^([A-Za-z0-9](?:(?:[-A-Za-z0-9]){0,61}[A-Za-z0-9])?(?:\.[A-Za-z0-9](?:(?:[-A-Za-z0-9]){0,61}[A-Za-z0-9])?){2,})$"")"),FALSE)</f>
        <v>0</v>
      </c>
    </row>
    <row r="249">
      <c r="A249" s="8" t="s">
        <v>1916</v>
      </c>
      <c r="B249" s="7"/>
      <c r="F249" s="4" t="s">
        <v>1917</v>
      </c>
      <c r="G249" s="4" t="s">
        <v>1918</v>
      </c>
      <c r="H249" s="8" t="s">
        <v>1916</v>
      </c>
      <c r="K249" s="4" t="s">
        <v>54</v>
      </c>
      <c r="O249" s="4" t="s">
        <v>1919</v>
      </c>
      <c r="P249" s="4" t="s">
        <v>1920</v>
      </c>
      <c r="Q249" s="8" t="s">
        <v>1921</v>
      </c>
      <c r="S249" s="5" t="s">
        <v>54</v>
      </c>
      <c r="X249" s="8" t="s">
        <v>1922</v>
      </c>
      <c r="Z249" s="8" t="s">
        <v>1922</v>
      </c>
      <c r="AA249" s="6" t="b">
        <f>IFERROR(__xludf.DUMMYFUNCTION("REGEXMATCH(Z249, ""^([A-Za-z0-9](?:(?:[-A-Za-z0-9]){0,61}[A-Za-z0-9])?(?:\.[A-Za-z0-9](?:(?:[-A-Za-z0-9]){0,61}[A-Za-z0-9])?){2,})$"")"),FALSE)</f>
        <v>0</v>
      </c>
    </row>
    <row r="250">
      <c r="A250" s="8" t="s">
        <v>1923</v>
      </c>
      <c r="F250" s="4" t="s">
        <v>1924</v>
      </c>
      <c r="G250" s="4" t="s">
        <v>1925</v>
      </c>
      <c r="H250" s="8" t="s">
        <v>1923</v>
      </c>
      <c r="K250" s="4" t="s">
        <v>1926</v>
      </c>
      <c r="O250" s="4" t="s">
        <v>1927</v>
      </c>
      <c r="P250" s="4" t="s">
        <v>1928</v>
      </c>
      <c r="Q250" s="8" t="s">
        <v>1929</v>
      </c>
      <c r="S250" s="5" t="s">
        <v>1926</v>
      </c>
      <c r="X250" s="8" t="s">
        <v>1930</v>
      </c>
      <c r="Z250" s="8" t="s">
        <v>1930</v>
      </c>
      <c r="AA250" s="6" t="b">
        <f>IFERROR(__xludf.DUMMYFUNCTION("REGEXMATCH(Z250, ""^([A-Za-z0-9](?:(?:[-A-Za-z0-9]){0,61}[A-Za-z0-9])?(?:\.[A-Za-z0-9](?:(?:[-A-Za-z0-9]){0,61}[A-Za-z0-9])?){2,})$"")"),FALSE)</f>
        <v>0</v>
      </c>
    </row>
    <row r="251">
      <c r="A251" s="8" t="s">
        <v>1931</v>
      </c>
      <c r="B251" s="7"/>
      <c r="F251" s="4" t="s">
        <v>1932</v>
      </c>
      <c r="G251" s="4" t="s">
        <v>1933</v>
      </c>
      <c r="H251" s="8" t="s">
        <v>1931</v>
      </c>
      <c r="K251" s="4" t="s">
        <v>37</v>
      </c>
      <c r="O251" s="4" t="s">
        <v>1934</v>
      </c>
      <c r="P251" s="4" t="s">
        <v>1935</v>
      </c>
      <c r="Q251" s="8" t="s">
        <v>1936</v>
      </c>
      <c r="S251" s="5" t="s">
        <v>1937</v>
      </c>
      <c r="X251" s="8" t="s">
        <v>1938</v>
      </c>
      <c r="Z251" s="8" t="s">
        <v>1938</v>
      </c>
      <c r="AA251" s="6" t="b">
        <f>IFERROR(__xludf.DUMMYFUNCTION("REGEXMATCH(Z251, ""^([A-Za-z0-9](?:(?:[-A-Za-z0-9]){0,61}[A-Za-z0-9])?(?:\.[A-Za-z0-9](?:(?:[-A-Za-z0-9]){0,61}[A-Za-z0-9])?){2,})$"")"),FALSE)</f>
        <v>0</v>
      </c>
    </row>
    <row r="252">
      <c r="A252" s="8" t="s">
        <v>1939</v>
      </c>
      <c r="F252" s="4" t="s">
        <v>1940</v>
      </c>
      <c r="G252" s="4" t="s">
        <v>1941</v>
      </c>
      <c r="H252" s="8" t="s">
        <v>1939</v>
      </c>
      <c r="K252" s="4" t="s">
        <v>1942</v>
      </c>
      <c r="O252" s="4" t="s">
        <v>1943</v>
      </c>
      <c r="P252" s="4" t="s">
        <v>1944</v>
      </c>
      <c r="Q252" s="8" t="s">
        <v>1945</v>
      </c>
      <c r="S252" s="5" t="s">
        <v>1942</v>
      </c>
      <c r="X252" s="8" t="s">
        <v>1946</v>
      </c>
      <c r="Z252" s="8" t="s">
        <v>1946</v>
      </c>
      <c r="AA252" s="6" t="b">
        <f>IFERROR(__xludf.DUMMYFUNCTION("REGEXMATCH(Z252, ""^([A-Za-z0-9](?:(?:[-A-Za-z0-9]){0,61}[A-Za-z0-9])?(?:\.[A-Za-z0-9](?:(?:[-A-Za-z0-9]){0,61}[A-Za-z0-9])?){2,})$"")"),FALSE)</f>
        <v>0</v>
      </c>
    </row>
    <row r="253">
      <c r="A253" s="8" t="s">
        <v>1947</v>
      </c>
      <c r="B253" s="7"/>
      <c r="F253" s="4" t="s">
        <v>1948</v>
      </c>
      <c r="G253" s="4" t="s">
        <v>1949</v>
      </c>
      <c r="H253" s="8" t="s">
        <v>1947</v>
      </c>
      <c r="K253" s="4" t="s">
        <v>1950</v>
      </c>
      <c r="O253" s="4" t="s">
        <v>1951</v>
      </c>
      <c r="P253" s="4" t="s">
        <v>1952</v>
      </c>
      <c r="Q253" s="8" t="s">
        <v>1953</v>
      </c>
      <c r="S253" s="5" t="s">
        <v>1950</v>
      </c>
      <c r="X253" s="8" t="s">
        <v>1954</v>
      </c>
      <c r="Z253" s="8" t="s">
        <v>1954</v>
      </c>
      <c r="AA253" s="6" t="b">
        <f>IFERROR(__xludf.DUMMYFUNCTION("REGEXMATCH(Z253, ""^([A-Za-z0-9](?:(?:[-A-Za-z0-9]){0,61}[A-Za-z0-9])?(?:\.[A-Za-z0-9](?:(?:[-A-Za-z0-9]){0,61}[A-Za-z0-9])?){2,})$"")"),FALSE)</f>
        <v>0</v>
      </c>
    </row>
    <row r="254">
      <c r="A254" s="8" t="s">
        <v>1955</v>
      </c>
      <c r="F254" s="4" t="s">
        <v>1956</v>
      </c>
      <c r="G254" s="4" t="s">
        <v>1957</v>
      </c>
      <c r="H254" s="8" t="s">
        <v>1955</v>
      </c>
      <c r="K254" s="4" t="s">
        <v>1958</v>
      </c>
      <c r="O254" s="4" t="s">
        <v>1959</v>
      </c>
      <c r="P254" s="4" t="s">
        <v>1960</v>
      </c>
      <c r="Q254" s="8" t="s">
        <v>1961</v>
      </c>
      <c r="S254" s="5" t="s">
        <v>1958</v>
      </c>
      <c r="X254" s="8" t="s">
        <v>1962</v>
      </c>
      <c r="Z254" s="8" t="s">
        <v>1962</v>
      </c>
      <c r="AA254" s="6" t="b">
        <f>IFERROR(__xludf.DUMMYFUNCTION("REGEXMATCH(Z254, ""^([A-Za-z0-9](?:(?:[-A-Za-z0-9]){0,61}[A-Za-z0-9])?(?:\.[A-Za-z0-9](?:(?:[-A-Za-z0-9]){0,61}[A-Za-z0-9])?){2,})$"")"),FALSE)</f>
        <v>0</v>
      </c>
    </row>
    <row r="255">
      <c r="A255" s="8" t="s">
        <v>1963</v>
      </c>
      <c r="B255" s="7"/>
      <c r="F255" s="4" t="s">
        <v>1964</v>
      </c>
      <c r="G255" s="4" t="s">
        <v>1965</v>
      </c>
      <c r="H255" s="8" t="s">
        <v>1963</v>
      </c>
      <c r="K255" s="4" t="s">
        <v>1966</v>
      </c>
      <c r="O255" s="4" t="s">
        <v>1967</v>
      </c>
      <c r="P255" s="4" t="s">
        <v>1968</v>
      </c>
      <c r="Q255" s="8" t="s">
        <v>1969</v>
      </c>
      <c r="S255" s="5" t="s">
        <v>1966</v>
      </c>
      <c r="X255" s="8" t="s">
        <v>1970</v>
      </c>
      <c r="Z255" s="8" t="s">
        <v>1970</v>
      </c>
      <c r="AA255" s="6" t="b">
        <f>IFERROR(__xludf.DUMMYFUNCTION("REGEXMATCH(Z255, ""^([A-Za-z0-9](?:(?:[-A-Za-z0-9]){0,61}[A-Za-z0-9])?(?:\.[A-Za-z0-9](?:(?:[-A-Za-z0-9]){0,61}[A-Za-z0-9])?){2,})$"")"),FALSE)</f>
        <v>0</v>
      </c>
    </row>
    <row r="256">
      <c r="A256" s="8" t="s">
        <v>1971</v>
      </c>
      <c r="F256" s="4" t="s">
        <v>1972</v>
      </c>
      <c r="G256" s="4" t="s">
        <v>1973</v>
      </c>
      <c r="H256" s="8" t="s">
        <v>1971</v>
      </c>
      <c r="K256" s="4" t="s">
        <v>1950</v>
      </c>
      <c r="O256" s="4" t="s">
        <v>1974</v>
      </c>
      <c r="P256" s="4" t="s">
        <v>1975</v>
      </c>
      <c r="Q256" s="8" t="s">
        <v>1976</v>
      </c>
      <c r="S256" s="5" t="s">
        <v>1950</v>
      </c>
      <c r="X256" s="8" t="s">
        <v>1977</v>
      </c>
      <c r="Z256" s="8" t="s">
        <v>1977</v>
      </c>
      <c r="AA256" s="6" t="b">
        <f>IFERROR(__xludf.DUMMYFUNCTION("REGEXMATCH(Z256, ""^([A-Za-z0-9](?:(?:[-A-Za-z0-9]){0,61}[A-Za-z0-9])?(?:\.[A-Za-z0-9](?:(?:[-A-Za-z0-9]){0,61}[A-Za-z0-9])?){2,})$"")"),FALSE)</f>
        <v>0</v>
      </c>
    </row>
    <row r="257">
      <c r="A257" s="8" t="s">
        <v>1978</v>
      </c>
      <c r="B257" s="7"/>
      <c r="F257" s="4" t="s">
        <v>1979</v>
      </c>
      <c r="G257" s="4" t="s">
        <v>1980</v>
      </c>
      <c r="H257" s="8" t="s">
        <v>1978</v>
      </c>
      <c r="K257" s="4" t="s">
        <v>1981</v>
      </c>
      <c r="O257" s="4" t="s">
        <v>1982</v>
      </c>
      <c r="P257" s="4" t="s">
        <v>1983</v>
      </c>
      <c r="Q257" s="8" t="s">
        <v>1984</v>
      </c>
      <c r="S257" s="5" t="s">
        <v>1981</v>
      </c>
      <c r="X257" s="8" t="s">
        <v>1985</v>
      </c>
      <c r="Z257" s="8" t="s">
        <v>1985</v>
      </c>
      <c r="AA257" s="6" t="b">
        <f>IFERROR(__xludf.DUMMYFUNCTION("REGEXMATCH(Z257, ""^([A-Za-z0-9](?:(?:[-A-Za-z0-9]){0,61}[A-Za-z0-9])?(?:\.[A-Za-z0-9](?:(?:[-A-Za-z0-9]){0,61}[A-Za-z0-9])?){2,})$"")"),FALSE)</f>
        <v>0</v>
      </c>
    </row>
    <row r="258">
      <c r="A258" s="8" t="s">
        <v>1986</v>
      </c>
      <c r="F258" s="4" t="s">
        <v>1987</v>
      </c>
      <c r="G258" s="4" t="s">
        <v>1988</v>
      </c>
      <c r="H258" s="8" t="s">
        <v>1986</v>
      </c>
      <c r="K258" s="4" t="s">
        <v>1989</v>
      </c>
      <c r="O258" s="4" t="s">
        <v>1990</v>
      </c>
      <c r="P258" s="4" t="s">
        <v>1991</v>
      </c>
      <c r="Q258" s="8" t="s">
        <v>1992</v>
      </c>
      <c r="S258" s="5" t="s">
        <v>1989</v>
      </c>
      <c r="X258" s="8" t="s">
        <v>1993</v>
      </c>
      <c r="Z258" s="8" t="s">
        <v>1993</v>
      </c>
      <c r="AA258" s="6" t="b">
        <f>IFERROR(__xludf.DUMMYFUNCTION("REGEXMATCH(Z258, ""^([A-Za-z0-9](?:(?:[-A-Za-z0-9]){0,61}[A-Za-z0-9])?(?:\.[A-Za-z0-9](?:(?:[-A-Za-z0-9]){0,61}[A-Za-z0-9])?){2,})$"")"),FALSE)</f>
        <v>0</v>
      </c>
    </row>
    <row r="259">
      <c r="A259" s="8" t="s">
        <v>1994</v>
      </c>
      <c r="B259" s="7"/>
      <c r="F259" s="4" t="s">
        <v>1995</v>
      </c>
      <c r="G259" s="4" t="s">
        <v>1996</v>
      </c>
      <c r="H259" s="8" t="s">
        <v>1994</v>
      </c>
      <c r="K259" s="4" t="s">
        <v>1997</v>
      </c>
      <c r="O259" s="4" t="s">
        <v>1998</v>
      </c>
      <c r="P259" s="4" t="s">
        <v>1999</v>
      </c>
      <c r="Q259" s="8" t="s">
        <v>2000</v>
      </c>
      <c r="S259" s="5" t="s">
        <v>1997</v>
      </c>
      <c r="X259" s="8" t="s">
        <v>2001</v>
      </c>
      <c r="Z259" s="8" t="s">
        <v>2001</v>
      </c>
      <c r="AA259" s="6" t="b">
        <f>IFERROR(__xludf.DUMMYFUNCTION("REGEXMATCH(Z259, ""^([A-Za-z0-9](?:(?:[-A-Za-z0-9]){0,61}[A-Za-z0-9])?(?:\.[A-Za-z0-9](?:(?:[-A-Za-z0-9]){0,61}[A-Za-z0-9])?){2,})$"")"),FALSE)</f>
        <v>0</v>
      </c>
    </row>
    <row r="260">
      <c r="A260" s="8" t="s">
        <v>2002</v>
      </c>
      <c r="F260" s="4" t="s">
        <v>2003</v>
      </c>
      <c r="G260" s="4" t="s">
        <v>2004</v>
      </c>
      <c r="H260" s="8" t="s">
        <v>2002</v>
      </c>
      <c r="K260" s="4" t="s">
        <v>37</v>
      </c>
      <c r="O260" s="4" t="s">
        <v>2005</v>
      </c>
      <c r="P260" s="4" t="s">
        <v>2006</v>
      </c>
      <c r="Q260" s="8" t="s">
        <v>2007</v>
      </c>
      <c r="S260" s="5" t="s">
        <v>1245</v>
      </c>
      <c r="X260" s="8" t="s">
        <v>2008</v>
      </c>
      <c r="Z260" s="8" t="s">
        <v>2008</v>
      </c>
      <c r="AA260" s="6" t="b">
        <f>IFERROR(__xludf.DUMMYFUNCTION("REGEXMATCH(Z260, ""^([A-Za-z0-9](?:(?:[-A-Za-z0-9]){0,61}[A-Za-z0-9])?(?:\.[A-Za-z0-9](?:(?:[-A-Za-z0-9]){0,61}[A-Za-z0-9])?){2,})$"")"),FALSE)</f>
        <v>0</v>
      </c>
    </row>
    <row r="261">
      <c r="A261" s="8" t="s">
        <v>2009</v>
      </c>
      <c r="B261" s="7"/>
      <c r="F261" s="4" t="s">
        <v>2010</v>
      </c>
      <c r="G261" s="4" t="s">
        <v>2011</v>
      </c>
      <c r="H261" s="8" t="s">
        <v>2009</v>
      </c>
      <c r="K261" s="4" t="s">
        <v>2012</v>
      </c>
      <c r="O261" s="4" t="s">
        <v>2013</v>
      </c>
      <c r="P261" s="4" t="s">
        <v>2014</v>
      </c>
      <c r="Q261" s="8" t="s">
        <v>2015</v>
      </c>
      <c r="S261" s="5" t="s">
        <v>2012</v>
      </c>
      <c r="X261" s="8" t="s">
        <v>2016</v>
      </c>
      <c r="Z261" s="8" t="s">
        <v>2016</v>
      </c>
      <c r="AA261" s="6" t="b">
        <f>IFERROR(__xludf.DUMMYFUNCTION("REGEXMATCH(Z261, ""^([A-Za-z0-9](?:(?:[-A-Za-z0-9]){0,61}[A-Za-z0-9])?(?:\.[A-Za-z0-9](?:(?:[-A-Za-z0-9]){0,61}[A-Za-z0-9])?){2,})$"")"),FALSE)</f>
        <v>0</v>
      </c>
    </row>
    <row r="262">
      <c r="A262" s="8" t="s">
        <v>2017</v>
      </c>
      <c r="F262" s="4" t="s">
        <v>2018</v>
      </c>
      <c r="G262" s="4" t="s">
        <v>2019</v>
      </c>
      <c r="H262" s="8" t="s">
        <v>2017</v>
      </c>
      <c r="K262" s="4" t="s">
        <v>2020</v>
      </c>
      <c r="O262" s="4" t="s">
        <v>2021</v>
      </c>
      <c r="P262" s="4" t="s">
        <v>2022</v>
      </c>
      <c r="Q262" s="8" t="s">
        <v>2023</v>
      </c>
      <c r="S262" s="5" t="s">
        <v>2020</v>
      </c>
      <c r="X262" s="8" t="s">
        <v>2024</v>
      </c>
      <c r="Z262" s="8" t="s">
        <v>2024</v>
      </c>
      <c r="AA262" s="6" t="b">
        <f>IFERROR(__xludf.DUMMYFUNCTION("REGEXMATCH(Z262, ""^([A-Za-z0-9](?:(?:[-A-Za-z0-9]){0,61}[A-Za-z0-9])?(?:\.[A-Za-z0-9](?:(?:[-A-Za-z0-9]){0,61}[A-Za-z0-9])?){2,})$"")"),FALSE)</f>
        <v>0</v>
      </c>
    </row>
    <row r="263">
      <c r="A263" s="8" t="s">
        <v>2025</v>
      </c>
      <c r="B263" s="7"/>
      <c r="F263" s="4" t="s">
        <v>2026</v>
      </c>
      <c r="G263" s="4" t="s">
        <v>2027</v>
      </c>
      <c r="H263" s="8" t="s">
        <v>2025</v>
      </c>
      <c r="K263" s="4" t="s">
        <v>184</v>
      </c>
      <c r="O263" s="4" t="s">
        <v>2028</v>
      </c>
      <c r="P263" s="4" t="s">
        <v>2029</v>
      </c>
      <c r="Q263" s="8" t="s">
        <v>2030</v>
      </c>
      <c r="S263" s="5" t="s">
        <v>184</v>
      </c>
      <c r="X263" s="8" t="s">
        <v>2031</v>
      </c>
      <c r="Z263" s="8" t="s">
        <v>2031</v>
      </c>
      <c r="AA263" s="6" t="b">
        <f>IFERROR(__xludf.DUMMYFUNCTION("REGEXMATCH(Z263, ""^([A-Za-z0-9](?:(?:[-A-Za-z0-9]){0,61}[A-Za-z0-9])?(?:\.[A-Za-z0-9](?:(?:[-A-Za-z0-9]){0,61}[A-Za-z0-9])?){2,})$"")"),FALSE)</f>
        <v>0</v>
      </c>
    </row>
    <row r="264">
      <c r="A264" s="8" t="s">
        <v>2032</v>
      </c>
      <c r="F264" s="4" t="s">
        <v>2033</v>
      </c>
      <c r="G264" s="4" t="s">
        <v>2034</v>
      </c>
      <c r="H264" s="8" t="s">
        <v>2032</v>
      </c>
      <c r="K264" s="4" t="s">
        <v>37</v>
      </c>
      <c r="O264" s="4" t="s">
        <v>2035</v>
      </c>
      <c r="P264" s="4" t="s">
        <v>2036</v>
      </c>
      <c r="Q264" s="8" t="s">
        <v>2037</v>
      </c>
      <c r="S264" s="5" t="s">
        <v>1245</v>
      </c>
      <c r="X264" s="8" t="s">
        <v>2038</v>
      </c>
      <c r="Z264" s="8" t="s">
        <v>2038</v>
      </c>
      <c r="AA264" s="6" t="b">
        <f>IFERROR(__xludf.DUMMYFUNCTION("REGEXMATCH(Z264, ""^([A-Za-z0-9](?:(?:[-A-Za-z0-9]){0,61}[A-Za-z0-9])?(?:\.[A-Za-z0-9](?:(?:[-A-Za-z0-9]){0,61}[A-Za-z0-9])?){2,})$"")"),FALSE)</f>
        <v>0</v>
      </c>
    </row>
    <row r="265">
      <c r="A265" s="8" t="s">
        <v>2039</v>
      </c>
      <c r="B265" s="7"/>
      <c r="F265" s="4" t="s">
        <v>2040</v>
      </c>
      <c r="G265" s="4" t="s">
        <v>2041</v>
      </c>
      <c r="H265" s="8" t="s">
        <v>2039</v>
      </c>
      <c r="K265" s="4" t="s">
        <v>184</v>
      </c>
      <c r="O265" s="4" t="s">
        <v>2042</v>
      </c>
      <c r="P265" s="4" t="s">
        <v>2043</v>
      </c>
      <c r="Q265" s="8" t="s">
        <v>2044</v>
      </c>
      <c r="S265" s="5" t="s">
        <v>184</v>
      </c>
      <c r="X265" s="8" t="s">
        <v>2045</v>
      </c>
      <c r="Z265" s="8" t="s">
        <v>2045</v>
      </c>
      <c r="AA265" s="6" t="b">
        <f>IFERROR(__xludf.DUMMYFUNCTION("REGEXMATCH(Z265, ""^([A-Za-z0-9](?:(?:[-A-Za-z0-9]){0,61}[A-Za-z0-9])?(?:\.[A-Za-z0-9](?:(?:[-A-Za-z0-9]){0,61}[A-Za-z0-9])?){2,})$"")"),FALSE)</f>
        <v>0</v>
      </c>
    </row>
    <row r="266">
      <c r="A266" s="8" t="s">
        <v>2046</v>
      </c>
      <c r="F266" s="4" t="s">
        <v>2047</v>
      </c>
      <c r="G266" s="4" t="s">
        <v>2048</v>
      </c>
      <c r="H266" s="8" t="s">
        <v>2046</v>
      </c>
      <c r="K266" s="4" t="s">
        <v>2049</v>
      </c>
      <c r="O266" s="4" t="s">
        <v>2050</v>
      </c>
      <c r="P266" s="4" t="s">
        <v>2051</v>
      </c>
      <c r="Q266" s="8" t="s">
        <v>2052</v>
      </c>
      <c r="S266" s="5" t="s">
        <v>2049</v>
      </c>
      <c r="X266" s="8" t="s">
        <v>2053</v>
      </c>
      <c r="Z266" s="8" t="s">
        <v>2053</v>
      </c>
      <c r="AA266" s="6" t="b">
        <f>IFERROR(__xludf.DUMMYFUNCTION("REGEXMATCH(Z266, ""^([A-Za-z0-9](?:(?:[-A-Za-z0-9]){0,61}[A-Za-z0-9])?(?:\.[A-Za-z0-9](?:(?:[-A-Za-z0-9]){0,61}[A-Za-z0-9])?){2,})$"")"),FALSE)</f>
        <v>0</v>
      </c>
    </row>
    <row r="267">
      <c r="A267" s="8" t="s">
        <v>2054</v>
      </c>
      <c r="B267" s="7"/>
      <c r="F267" s="4" t="s">
        <v>2055</v>
      </c>
      <c r="G267" s="4" t="s">
        <v>2056</v>
      </c>
      <c r="H267" s="8" t="s">
        <v>2054</v>
      </c>
      <c r="K267" s="4" t="s">
        <v>1950</v>
      </c>
      <c r="O267" s="4" t="s">
        <v>2057</v>
      </c>
      <c r="P267" s="4" t="s">
        <v>2058</v>
      </c>
      <c r="Q267" s="8" t="s">
        <v>2059</v>
      </c>
      <c r="S267" s="5" t="s">
        <v>1950</v>
      </c>
      <c r="X267" s="8" t="s">
        <v>2060</v>
      </c>
      <c r="Z267" s="8" t="s">
        <v>2060</v>
      </c>
      <c r="AA267" s="6" t="b">
        <f>IFERROR(__xludf.DUMMYFUNCTION("REGEXMATCH(Z267, ""^([A-Za-z0-9](?:(?:[-A-Za-z0-9]){0,61}[A-Za-z0-9])?(?:\.[A-Za-z0-9](?:(?:[-A-Za-z0-9]){0,61}[A-Za-z0-9])?){2,})$"")"),FALSE)</f>
        <v>0</v>
      </c>
    </row>
    <row r="268">
      <c r="A268" s="8" t="s">
        <v>2061</v>
      </c>
      <c r="F268" s="4" t="s">
        <v>2062</v>
      </c>
      <c r="G268" s="4" t="s">
        <v>2063</v>
      </c>
      <c r="H268" s="8" t="s">
        <v>2061</v>
      </c>
      <c r="K268" s="4" t="s">
        <v>2064</v>
      </c>
      <c r="O268" s="4" t="s">
        <v>2065</v>
      </c>
      <c r="P268" s="4" t="s">
        <v>2066</v>
      </c>
      <c r="Q268" s="8" t="s">
        <v>2067</v>
      </c>
      <c r="S268" s="5" t="s">
        <v>2064</v>
      </c>
      <c r="X268" s="8" t="s">
        <v>2068</v>
      </c>
      <c r="Z268" s="8" t="s">
        <v>2068</v>
      </c>
      <c r="AA268" s="6" t="b">
        <f>IFERROR(__xludf.DUMMYFUNCTION("REGEXMATCH(Z268, ""^([A-Za-z0-9](?:(?:[-A-Za-z0-9]){0,61}[A-Za-z0-9])?(?:\.[A-Za-z0-9](?:(?:[-A-Za-z0-9]){0,61}[A-Za-z0-9])?){2,})$"")"),FALSE)</f>
        <v>0</v>
      </c>
    </row>
    <row r="269">
      <c r="A269" s="8" t="s">
        <v>2069</v>
      </c>
      <c r="B269" s="7"/>
      <c r="F269" s="4" t="s">
        <v>2070</v>
      </c>
      <c r="G269" s="4" t="s">
        <v>2071</v>
      </c>
      <c r="H269" s="8" t="s">
        <v>2069</v>
      </c>
      <c r="K269" s="4" t="s">
        <v>184</v>
      </c>
      <c r="O269" s="4" t="s">
        <v>2072</v>
      </c>
      <c r="P269" s="4" t="s">
        <v>2073</v>
      </c>
      <c r="Q269" s="8" t="s">
        <v>2074</v>
      </c>
      <c r="S269" s="5" t="s">
        <v>184</v>
      </c>
      <c r="X269" s="8" t="s">
        <v>2075</v>
      </c>
      <c r="Z269" s="8" t="s">
        <v>2075</v>
      </c>
      <c r="AA269" s="6" t="b">
        <f>IFERROR(__xludf.DUMMYFUNCTION("REGEXMATCH(Z269, ""^([A-Za-z0-9](?:(?:[-A-Za-z0-9]){0,61}[A-Za-z0-9])?(?:\.[A-Za-z0-9](?:(?:[-A-Za-z0-9]){0,61}[A-Za-z0-9])?){2,})$"")"),FALSE)</f>
        <v>0</v>
      </c>
    </row>
    <row r="270">
      <c r="A270" s="8" t="s">
        <v>2076</v>
      </c>
      <c r="F270" s="4" t="s">
        <v>2077</v>
      </c>
      <c r="G270" s="4" t="s">
        <v>2078</v>
      </c>
      <c r="H270" s="8" t="s">
        <v>2076</v>
      </c>
      <c r="K270" s="4" t="s">
        <v>2079</v>
      </c>
      <c r="O270" s="4" t="s">
        <v>2080</v>
      </c>
      <c r="P270" s="4" t="s">
        <v>2081</v>
      </c>
      <c r="Q270" s="8" t="s">
        <v>2082</v>
      </c>
      <c r="S270" s="5" t="s">
        <v>2079</v>
      </c>
      <c r="X270" s="8" t="s">
        <v>2083</v>
      </c>
      <c r="Z270" s="8" t="s">
        <v>2083</v>
      </c>
      <c r="AA270" s="6" t="b">
        <f>IFERROR(__xludf.DUMMYFUNCTION("REGEXMATCH(Z270, ""^([A-Za-z0-9](?:(?:[-A-Za-z0-9]){0,61}[A-Za-z0-9])?(?:\.[A-Za-z0-9](?:(?:[-A-Za-z0-9]){0,61}[A-Za-z0-9])?){2,})$"")"),FALSE)</f>
        <v>0</v>
      </c>
    </row>
    <row r="271">
      <c r="A271" s="8" t="s">
        <v>2084</v>
      </c>
      <c r="B271" s="7"/>
      <c r="F271" s="4" t="s">
        <v>2085</v>
      </c>
      <c r="G271" s="4" t="s">
        <v>2086</v>
      </c>
      <c r="H271" s="8" t="s">
        <v>2084</v>
      </c>
      <c r="K271" s="4" t="s">
        <v>2087</v>
      </c>
      <c r="O271" s="4" t="s">
        <v>2088</v>
      </c>
      <c r="P271" s="4" t="s">
        <v>2089</v>
      </c>
      <c r="Q271" s="8" t="s">
        <v>2090</v>
      </c>
      <c r="S271" s="5" t="s">
        <v>2087</v>
      </c>
      <c r="X271" s="8" t="s">
        <v>2091</v>
      </c>
      <c r="Z271" s="8" t="s">
        <v>2091</v>
      </c>
      <c r="AA271" s="6" t="b">
        <f>IFERROR(__xludf.DUMMYFUNCTION("REGEXMATCH(Z271, ""^([A-Za-z0-9](?:(?:[-A-Za-z0-9]){0,61}[A-Za-z0-9])?(?:\.[A-Za-z0-9](?:(?:[-A-Za-z0-9]){0,61}[A-Za-z0-9])?){2,})$"")"),FALSE)</f>
        <v>0</v>
      </c>
    </row>
    <row r="272">
      <c r="A272" s="8" t="s">
        <v>2092</v>
      </c>
      <c r="F272" s="4" t="s">
        <v>2093</v>
      </c>
      <c r="G272" s="4" t="s">
        <v>2094</v>
      </c>
      <c r="H272" s="8" t="s">
        <v>2092</v>
      </c>
      <c r="K272" s="4" t="s">
        <v>2095</v>
      </c>
      <c r="O272" s="4" t="s">
        <v>2096</v>
      </c>
      <c r="P272" s="4" t="s">
        <v>2097</v>
      </c>
      <c r="Q272" s="8" t="s">
        <v>2098</v>
      </c>
      <c r="S272" s="5" t="s">
        <v>2095</v>
      </c>
      <c r="X272" s="8" t="s">
        <v>2099</v>
      </c>
      <c r="Z272" s="8" t="s">
        <v>2099</v>
      </c>
      <c r="AA272" s="6" t="b">
        <f>IFERROR(__xludf.DUMMYFUNCTION("REGEXMATCH(Z272, ""^([A-Za-z0-9](?:(?:[-A-Za-z0-9]){0,61}[A-Za-z0-9])?(?:\.[A-Za-z0-9](?:(?:[-A-Za-z0-9]){0,61}[A-Za-z0-9])?){2,})$"")"),FALSE)</f>
        <v>0</v>
      </c>
    </row>
    <row r="273">
      <c r="A273" s="8" t="s">
        <v>2100</v>
      </c>
      <c r="B273" s="7"/>
      <c r="F273" s="4" t="s">
        <v>2101</v>
      </c>
      <c r="G273" s="4" t="s">
        <v>2102</v>
      </c>
      <c r="H273" s="8" t="s">
        <v>2100</v>
      </c>
      <c r="K273" s="4" t="s">
        <v>2103</v>
      </c>
      <c r="O273" s="4" t="s">
        <v>2104</v>
      </c>
      <c r="P273" s="4" t="s">
        <v>2105</v>
      </c>
      <c r="Q273" s="8" t="s">
        <v>2106</v>
      </c>
      <c r="S273" s="5" t="s">
        <v>2103</v>
      </c>
      <c r="X273" s="8" t="s">
        <v>2107</v>
      </c>
      <c r="Z273" s="8" t="s">
        <v>2107</v>
      </c>
      <c r="AA273" s="6" t="b">
        <f>IFERROR(__xludf.DUMMYFUNCTION("REGEXMATCH(Z273, ""^([A-Za-z0-9](?:(?:[-A-Za-z0-9]){0,61}[A-Za-z0-9])?(?:\.[A-Za-z0-9](?:(?:[-A-Za-z0-9]){0,61}[A-Za-z0-9])?){2,})$"")"),FALSE)</f>
        <v>0</v>
      </c>
    </row>
    <row r="274">
      <c r="A274" s="8" t="s">
        <v>2108</v>
      </c>
      <c r="F274" s="4" t="s">
        <v>2109</v>
      </c>
      <c r="G274" s="4" t="s">
        <v>2110</v>
      </c>
      <c r="H274" s="8" t="s">
        <v>2108</v>
      </c>
      <c r="K274" s="4" t="s">
        <v>2111</v>
      </c>
      <c r="O274" s="4" t="s">
        <v>2112</v>
      </c>
      <c r="P274" s="4" t="s">
        <v>2113</v>
      </c>
      <c r="Q274" s="8" t="s">
        <v>2114</v>
      </c>
      <c r="S274" s="5" t="s">
        <v>2111</v>
      </c>
      <c r="X274" s="8" t="s">
        <v>2115</v>
      </c>
      <c r="Z274" s="8" t="s">
        <v>2115</v>
      </c>
      <c r="AA274" s="6" t="b">
        <f>IFERROR(__xludf.DUMMYFUNCTION("REGEXMATCH(Z274, ""^([A-Za-z0-9](?:(?:[-A-Za-z0-9]){0,61}[A-Za-z0-9])?(?:\.[A-Za-z0-9](?:(?:[-A-Za-z0-9]){0,61}[A-Za-z0-9])?){2,})$"")"),FALSE)</f>
        <v>0</v>
      </c>
    </row>
    <row r="275">
      <c r="A275" s="8" t="s">
        <v>2116</v>
      </c>
      <c r="B275" s="7"/>
      <c r="F275" s="4" t="s">
        <v>2117</v>
      </c>
      <c r="G275" s="4" t="s">
        <v>2118</v>
      </c>
      <c r="H275" s="8" t="s">
        <v>2116</v>
      </c>
      <c r="K275" s="4" t="s">
        <v>1115</v>
      </c>
      <c r="O275" s="4" t="s">
        <v>2119</v>
      </c>
      <c r="P275" s="4" t="s">
        <v>2120</v>
      </c>
      <c r="Q275" s="8" t="s">
        <v>2121</v>
      </c>
      <c r="S275" s="5" t="s">
        <v>1115</v>
      </c>
      <c r="X275" s="8" t="s">
        <v>2122</v>
      </c>
      <c r="Z275" s="8" t="s">
        <v>2122</v>
      </c>
      <c r="AA275" s="6" t="b">
        <f>IFERROR(__xludf.DUMMYFUNCTION("REGEXMATCH(Z275, ""^([A-Za-z0-9](?:(?:[-A-Za-z0-9]){0,61}[A-Za-z0-9])?(?:\.[A-Za-z0-9](?:(?:[-A-Za-z0-9]){0,61}[A-Za-z0-9])?){2,})$"")"),FALSE)</f>
        <v>0</v>
      </c>
    </row>
    <row r="276">
      <c r="A276" s="8" t="s">
        <v>2123</v>
      </c>
      <c r="F276" s="4" t="s">
        <v>2124</v>
      </c>
      <c r="G276" s="4" t="s">
        <v>2125</v>
      </c>
      <c r="H276" s="8" t="s">
        <v>2123</v>
      </c>
      <c r="K276" s="4" t="s">
        <v>2126</v>
      </c>
      <c r="O276" s="4" t="s">
        <v>2127</v>
      </c>
      <c r="P276" s="4" t="s">
        <v>2128</v>
      </c>
      <c r="Q276" s="8" t="s">
        <v>2129</v>
      </c>
      <c r="S276" s="5" t="s">
        <v>2126</v>
      </c>
      <c r="X276" s="8" t="s">
        <v>2130</v>
      </c>
      <c r="Z276" s="8" t="s">
        <v>2130</v>
      </c>
      <c r="AA276" s="6" t="b">
        <f>IFERROR(__xludf.DUMMYFUNCTION("REGEXMATCH(Z276, ""^([A-Za-z0-9](?:(?:[-A-Za-z0-9]){0,61}[A-Za-z0-9])?(?:\.[A-Za-z0-9](?:(?:[-A-Za-z0-9]){0,61}[A-Za-z0-9])?){2,})$"")"),FALSE)</f>
        <v>0</v>
      </c>
    </row>
    <row r="277">
      <c r="A277" s="8" t="s">
        <v>2131</v>
      </c>
      <c r="B277" s="7"/>
      <c r="F277" s="4" t="s">
        <v>2132</v>
      </c>
      <c r="G277" s="4" t="s">
        <v>2133</v>
      </c>
      <c r="H277" s="8" t="s">
        <v>2131</v>
      </c>
      <c r="K277" s="4" t="s">
        <v>1585</v>
      </c>
      <c r="O277" s="4" t="s">
        <v>2134</v>
      </c>
      <c r="P277" s="4" t="s">
        <v>2135</v>
      </c>
      <c r="Q277" s="8" t="s">
        <v>2136</v>
      </c>
      <c r="S277" s="5" t="s">
        <v>1585</v>
      </c>
      <c r="X277" s="8" t="s">
        <v>2137</v>
      </c>
      <c r="Z277" s="8" t="s">
        <v>2137</v>
      </c>
      <c r="AA277" s="6" t="b">
        <f>IFERROR(__xludf.DUMMYFUNCTION("REGEXMATCH(Z277, ""^([A-Za-z0-9](?:(?:[-A-Za-z0-9]){0,61}[A-Za-z0-9])?(?:\.[A-Za-z0-9](?:(?:[-A-Za-z0-9]){0,61}[A-Za-z0-9])?){2,})$"")"),FALSE)</f>
        <v>0</v>
      </c>
    </row>
    <row r="278">
      <c r="A278" s="8" t="s">
        <v>2138</v>
      </c>
      <c r="F278" s="4" t="s">
        <v>2139</v>
      </c>
      <c r="G278" s="4" t="s">
        <v>2140</v>
      </c>
      <c r="H278" s="8" t="s">
        <v>2138</v>
      </c>
      <c r="K278" s="4" t="s">
        <v>971</v>
      </c>
      <c r="O278" s="4" t="s">
        <v>2141</v>
      </c>
      <c r="P278" s="4" t="s">
        <v>2142</v>
      </c>
      <c r="Q278" s="8" t="s">
        <v>2143</v>
      </c>
      <c r="S278" s="5" t="s">
        <v>503</v>
      </c>
      <c r="X278" s="8" t="s">
        <v>2144</v>
      </c>
      <c r="Z278" s="8" t="s">
        <v>2144</v>
      </c>
      <c r="AA278" s="6" t="b">
        <f>IFERROR(__xludf.DUMMYFUNCTION("REGEXMATCH(Z278, ""^([A-Za-z0-9](?:(?:[-A-Za-z0-9]){0,61}[A-Za-z0-9])?(?:\.[A-Za-z0-9](?:(?:[-A-Za-z0-9]){0,61}[A-Za-z0-9])?){2,})$"")"),FALSE)</f>
        <v>0</v>
      </c>
    </row>
    <row r="279">
      <c r="A279" s="8" t="s">
        <v>2145</v>
      </c>
      <c r="B279" s="7"/>
      <c r="F279" s="4" t="s">
        <v>2146</v>
      </c>
      <c r="G279" s="4" t="s">
        <v>2147</v>
      </c>
      <c r="H279" s="8" t="s">
        <v>2145</v>
      </c>
      <c r="K279" s="4" t="s">
        <v>2148</v>
      </c>
      <c r="O279" s="4" t="s">
        <v>2149</v>
      </c>
      <c r="P279" s="4" t="s">
        <v>2150</v>
      </c>
      <c r="Q279" s="8" t="s">
        <v>2151</v>
      </c>
      <c r="S279" s="5" t="s">
        <v>2148</v>
      </c>
      <c r="X279" s="8" t="s">
        <v>2152</v>
      </c>
      <c r="Z279" s="8" t="s">
        <v>2152</v>
      </c>
      <c r="AA279" s="6" t="b">
        <f>IFERROR(__xludf.DUMMYFUNCTION("REGEXMATCH(Z279, ""^([A-Za-z0-9](?:(?:[-A-Za-z0-9]){0,61}[A-Za-z0-9])?(?:\.[A-Za-z0-9](?:(?:[-A-Za-z0-9]){0,61}[A-Za-z0-9])?){2,})$"")"),FALSE)</f>
        <v>0</v>
      </c>
    </row>
    <row r="280">
      <c r="A280" s="8" t="s">
        <v>2153</v>
      </c>
      <c r="F280" s="4" t="s">
        <v>2154</v>
      </c>
      <c r="G280" s="4" t="s">
        <v>2155</v>
      </c>
      <c r="H280" s="8" t="s">
        <v>2153</v>
      </c>
      <c r="K280" s="4" t="s">
        <v>357</v>
      </c>
      <c r="O280" s="4" t="s">
        <v>2156</v>
      </c>
      <c r="P280" s="4" t="s">
        <v>2157</v>
      </c>
      <c r="Q280" s="8" t="s">
        <v>2158</v>
      </c>
      <c r="S280" s="5" t="s">
        <v>357</v>
      </c>
      <c r="X280" s="8" t="s">
        <v>2159</v>
      </c>
      <c r="Z280" s="8" t="s">
        <v>2159</v>
      </c>
      <c r="AA280" s="6" t="b">
        <f>IFERROR(__xludf.DUMMYFUNCTION("REGEXMATCH(Z280, ""^([A-Za-z0-9](?:(?:[-A-Za-z0-9]){0,61}[A-Za-z0-9])?(?:\.[A-Za-z0-9](?:(?:[-A-Za-z0-9]){0,61}[A-Za-z0-9])?){2,})$"")"),FALSE)</f>
        <v>0</v>
      </c>
    </row>
    <row r="281">
      <c r="A281" s="8" t="s">
        <v>2160</v>
      </c>
      <c r="F281" s="4" t="s">
        <v>2161</v>
      </c>
      <c r="G281" s="4" t="s">
        <v>2162</v>
      </c>
      <c r="H281" s="8" t="s">
        <v>2160</v>
      </c>
      <c r="K281" s="4" t="s">
        <v>2163</v>
      </c>
      <c r="O281" s="4" t="s">
        <v>2164</v>
      </c>
      <c r="P281" s="4" t="s">
        <v>2165</v>
      </c>
      <c r="Q281" s="8" t="s">
        <v>2166</v>
      </c>
      <c r="S281" s="5" t="s">
        <v>2163</v>
      </c>
      <c r="X281" s="8" t="s">
        <v>2167</v>
      </c>
      <c r="Z281" s="8" t="s">
        <v>2167</v>
      </c>
      <c r="AA281" s="6" t="b">
        <f>IFERROR(__xludf.DUMMYFUNCTION("REGEXMATCH(Z281, ""^([A-Za-z0-9](?:(?:[-A-Za-z0-9]){0,61}[A-Za-z0-9])?(?:\.[A-Za-z0-9](?:(?:[-A-Za-z0-9]){0,61}[A-Za-z0-9])?){2,})$"")"),FALSE)</f>
        <v>0</v>
      </c>
    </row>
    <row r="282">
      <c r="A282" s="8" t="s">
        <v>2168</v>
      </c>
      <c r="B282" s="7"/>
      <c r="F282" s="4" t="s">
        <v>2169</v>
      </c>
      <c r="G282" s="4" t="s">
        <v>2170</v>
      </c>
      <c r="H282" s="8" t="s">
        <v>2168</v>
      </c>
      <c r="K282" s="4" t="s">
        <v>2171</v>
      </c>
      <c r="O282" s="4" t="s">
        <v>2172</v>
      </c>
      <c r="P282" s="4" t="s">
        <v>2173</v>
      </c>
      <c r="Q282" s="8" t="s">
        <v>2174</v>
      </c>
      <c r="S282" s="5" t="s">
        <v>2171</v>
      </c>
      <c r="X282" s="8" t="s">
        <v>2175</v>
      </c>
      <c r="Z282" s="8" t="s">
        <v>2175</v>
      </c>
      <c r="AA282" s="6" t="b">
        <f>IFERROR(__xludf.DUMMYFUNCTION("REGEXMATCH(Z282, ""^([A-Za-z0-9](?:(?:[-A-Za-z0-9]){0,61}[A-Za-z0-9])?(?:\.[A-Za-z0-9](?:(?:[-A-Za-z0-9]){0,61}[A-Za-z0-9])?){2,})$"")"),FALSE)</f>
        <v>0</v>
      </c>
    </row>
    <row r="283">
      <c r="A283" s="8" t="s">
        <v>2176</v>
      </c>
      <c r="F283" s="4" t="s">
        <v>2177</v>
      </c>
      <c r="G283" s="4" t="s">
        <v>2178</v>
      </c>
      <c r="H283" s="8" t="s">
        <v>2176</v>
      </c>
      <c r="K283" s="4" t="s">
        <v>70</v>
      </c>
      <c r="O283" s="4" t="s">
        <v>2179</v>
      </c>
      <c r="P283" s="4" t="s">
        <v>2180</v>
      </c>
      <c r="Q283" s="8" t="s">
        <v>2181</v>
      </c>
      <c r="S283" s="5" t="s">
        <v>70</v>
      </c>
      <c r="X283" s="8" t="s">
        <v>2182</v>
      </c>
      <c r="Z283" s="8" t="s">
        <v>2182</v>
      </c>
      <c r="AA283" s="6" t="b">
        <f>IFERROR(__xludf.DUMMYFUNCTION("REGEXMATCH(Z283, ""^([A-Za-z0-9](?:(?:[-A-Za-z0-9]){0,61}[A-Za-z0-9])?(?:\.[A-Za-z0-9](?:(?:[-A-Za-z0-9]){0,61}[A-Za-z0-9])?){2,})$"")"),FALSE)</f>
        <v>0</v>
      </c>
    </row>
    <row r="284">
      <c r="A284" s="8" t="s">
        <v>2183</v>
      </c>
      <c r="B284" s="7"/>
      <c r="F284" s="4" t="s">
        <v>2184</v>
      </c>
      <c r="G284" s="4" t="s">
        <v>2185</v>
      </c>
      <c r="H284" s="8" t="s">
        <v>2183</v>
      </c>
      <c r="K284" s="4" t="s">
        <v>37</v>
      </c>
      <c r="O284" s="4" t="s">
        <v>2186</v>
      </c>
      <c r="P284" s="4" t="s">
        <v>2187</v>
      </c>
      <c r="Q284" s="8" t="s">
        <v>2188</v>
      </c>
      <c r="S284" s="5" t="s">
        <v>798</v>
      </c>
      <c r="X284" s="8" t="s">
        <v>2189</v>
      </c>
      <c r="Z284" s="8" t="s">
        <v>2189</v>
      </c>
      <c r="AA284" s="6" t="b">
        <f>IFERROR(__xludf.DUMMYFUNCTION("REGEXMATCH(Z284, ""^([A-Za-z0-9](?:(?:[-A-Za-z0-9]){0,61}[A-Za-z0-9])?(?:\.[A-Za-z0-9](?:(?:[-A-Za-z0-9]){0,61}[A-Za-z0-9])?){2,})$"")"),FALSE)</f>
        <v>0</v>
      </c>
    </row>
    <row r="285">
      <c r="A285" s="8" t="s">
        <v>2190</v>
      </c>
      <c r="F285" s="4" t="s">
        <v>2191</v>
      </c>
      <c r="G285" s="4" t="s">
        <v>2192</v>
      </c>
      <c r="H285" s="8" t="s">
        <v>2190</v>
      </c>
      <c r="K285" s="4" t="s">
        <v>37</v>
      </c>
      <c r="O285" s="4" t="s">
        <v>2193</v>
      </c>
      <c r="P285" s="4" t="s">
        <v>2194</v>
      </c>
      <c r="Q285" s="8" t="s">
        <v>2195</v>
      </c>
      <c r="S285" s="5" t="s">
        <v>2196</v>
      </c>
      <c r="X285" s="8" t="s">
        <v>2197</v>
      </c>
      <c r="Z285" s="8" t="s">
        <v>2197</v>
      </c>
      <c r="AA285" s="6" t="b">
        <f>IFERROR(__xludf.DUMMYFUNCTION("REGEXMATCH(Z285, ""^([A-Za-z0-9](?:(?:[-A-Za-z0-9]){0,61}[A-Za-z0-9])?(?:\.[A-Za-z0-9](?:(?:[-A-Za-z0-9]){0,61}[A-Za-z0-9])?){2,})$"")"),FALSE)</f>
        <v>0</v>
      </c>
    </row>
    <row r="286">
      <c r="A286" s="8" t="s">
        <v>2198</v>
      </c>
      <c r="B286" s="7"/>
      <c r="F286" s="4" t="s">
        <v>2199</v>
      </c>
      <c r="G286" s="4" t="s">
        <v>2200</v>
      </c>
      <c r="H286" s="8" t="s">
        <v>2198</v>
      </c>
      <c r="K286" s="4" t="s">
        <v>2201</v>
      </c>
      <c r="O286" s="4" t="s">
        <v>2202</v>
      </c>
      <c r="P286" s="4" t="s">
        <v>2203</v>
      </c>
      <c r="Q286" s="8" t="s">
        <v>2204</v>
      </c>
      <c r="S286" s="5" t="s">
        <v>2201</v>
      </c>
      <c r="X286" s="8" t="s">
        <v>2205</v>
      </c>
      <c r="Z286" s="8" t="s">
        <v>2205</v>
      </c>
      <c r="AA286" s="6" t="b">
        <f>IFERROR(__xludf.DUMMYFUNCTION("REGEXMATCH(Z286, ""^([A-Za-z0-9](?:(?:[-A-Za-z0-9]){0,61}[A-Za-z0-9])?(?:\.[A-Za-z0-9](?:(?:[-A-Za-z0-9]){0,61}[A-Za-z0-9])?){2,})$"")"),FALSE)</f>
        <v>0</v>
      </c>
    </row>
    <row r="287">
      <c r="A287" s="8" t="s">
        <v>2206</v>
      </c>
      <c r="F287" s="4" t="s">
        <v>2207</v>
      </c>
      <c r="G287" s="4" t="s">
        <v>2208</v>
      </c>
      <c r="H287" s="8" t="s">
        <v>2206</v>
      </c>
      <c r="K287" s="4" t="s">
        <v>2209</v>
      </c>
      <c r="O287" s="4" t="s">
        <v>2210</v>
      </c>
      <c r="P287" s="4" t="s">
        <v>2211</v>
      </c>
      <c r="Q287" s="8" t="s">
        <v>2212</v>
      </c>
      <c r="S287" s="5" t="s">
        <v>2209</v>
      </c>
      <c r="X287" s="8" t="s">
        <v>2213</v>
      </c>
      <c r="Z287" s="8" t="s">
        <v>2213</v>
      </c>
      <c r="AA287" s="6" t="b">
        <f>IFERROR(__xludf.DUMMYFUNCTION("REGEXMATCH(Z287, ""^([A-Za-z0-9](?:(?:[-A-Za-z0-9]){0,61}[A-Za-z0-9])?(?:\.[A-Za-z0-9](?:(?:[-A-Za-z0-9]){0,61}[A-Za-z0-9])?){2,})$"")"),FALSE)</f>
        <v>0</v>
      </c>
    </row>
    <row r="288">
      <c r="A288" s="8" t="s">
        <v>2214</v>
      </c>
      <c r="B288" s="7"/>
      <c r="F288" s="4" t="s">
        <v>2215</v>
      </c>
      <c r="G288" s="4" t="s">
        <v>2216</v>
      </c>
      <c r="H288" s="8" t="s">
        <v>2214</v>
      </c>
      <c r="K288" s="4" t="s">
        <v>2217</v>
      </c>
      <c r="O288" s="4" t="s">
        <v>2218</v>
      </c>
      <c r="P288" s="4" t="s">
        <v>2219</v>
      </c>
      <c r="Q288" s="8" t="s">
        <v>2220</v>
      </c>
      <c r="S288" s="5" t="s">
        <v>2217</v>
      </c>
      <c r="X288" s="8" t="s">
        <v>2221</v>
      </c>
      <c r="Z288" s="8" t="s">
        <v>2221</v>
      </c>
      <c r="AA288" s="6" t="b">
        <f>IFERROR(__xludf.DUMMYFUNCTION("REGEXMATCH(Z288, ""^([A-Za-z0-9](?:(?:[-A-Za-z0-9]){0,61}[A-Za-z0-9])?(?:\.[A-Za-z0-9](?:(?:[-A-Za-z0-9]){0,61}[A-Za-z0-9])?){2,})$"")"),FALSE)</f>
        <v>0</v>
      </c>
    </row>
    <row r="289">
      <c r="A289" s="8" t="s">
        <v>2222</v>
      </c>
      <c r="F289" s="4" t="s">
        <v>2223</v>
      </c>
      <c r="G289" s="4" t="s">
        <v>2224</v>
      </c>
      <c r="H289" s="8" t="s">
        <v>2222</v>
      </c>
      <c r="K289" s="4" t="s">
        <v>1099</v>
      </c>
      <c r="O289" s="4" t="s">
        <v>2225</v>
      </c>
      <c r="P289" s="4" t="s">
        <v>2226</v>
      </c>
      <c r="Q289" s="8" t="s">
        <v>2227</v>
      </c>
      <c r="S289" s="5" t="s">
        <v>1099</v>
      </c>
      <c r="X289" s="8" t="s">
        <v>2228</v>
      </c>
      <c r="Z289" s="8" t="s">
        <v>2228</v>
      </c>
      <c r="AA289" s="6" t="b">
        <f>IFERROR(__xludf.DUMMYFUNCTION("REGEXMATCH(Z289, ""^([A-Za-z0-9](?:(?:[-A-Za-z0-9]){0,61}[A-Za-z0-9])?(?:\.[A-Za-z0-9](?:(?:[-A-Za-z0-9]){0,61}[A-Za-z0-9])?){2,})$"")"),FALSE)</f>
        <v>0</v>
      </c>
    </row>
    <row r="290">
      <c r="A290" s="8" t="s">
        <v>2229</v>
      </c>
      <c r="B290" s="7"/>
      <c r="F290" s="4" t="s">
        <v>2230</v>
      </c>
      <c r="G290" s="4" t="s">
        <v>2231</v>
      </c>
      <c r="H290" s="8" t="s">
        <v>2229</v>
      </c>
      <c r="K290" s="4" t="s">
        <v>2232</v>
      </c>
      <c r="O290" s="4" t="s">
        <v>2233</v>
      </c>
      <c r="P290" s="4" t="s">
        <v>2234</v>
      </c>
      <c r="Q290" s="8" t="s">
        <v>2235</v>
      </c>
      <c r="S290" s="5" t="s">
        <v>2232</v>
      </c>
      <c r="X290" s="8" t="s">
        <v>2236</v>
      </c>
      <c r="Z290" s="8" t="s">
        <v>2236</v>
      </c>
      <c r="AA290" s="6" t="b">
        <f>IFERROR(__xludf.DUMMYFUNCTION("REGEXMATCH(Z290, ""^([A-Za-z0-9](?:(?:[-A-Za-z0-9]){0,61}[A-Za-z0-9])?(?:\.[A-Za-z0-9](?:(?:[-A-Za-z0-9]){0,61}[A-Za-z0-9])?){2,})$"")"),FALSE)</f>
        <v>0</v>
      </c>
    </row>
    <row r="291">
      <c r="A291" s="8" t="s">
        <v>2237</v>
      </c>
      <c r="F291" s="4" t="s">
        <v>2238</v>
      </c>
      <c r="G291" s="4" t="s">
        <v>2239</v>
      </c>
      <c r="H291" s="8" t="s">
        <v>2237</v>
      </c>
      <c r="K291" s="4" t="s">
        <v>597</v>
      </c>
      <c r="O291" s="4" t="s">
        <v>2240</v>
      </c>
      <c r="P291" s="4" t="s">
        <v>2241</v>
      </c>
      <c r="Q291" s="8" t="s">
        <v>2242</v>
      </c>
      <c r="S291" s="5" t="s">
        <v>597</v>
      </c>
      <c r="X291" s="8" t="s">
        <v>2243</v>
      </c>
      <c r="Z291" s="8" t="s">
        <v>2243</v>
      </c>
      <c r="AA291" s="6" t="b">
        <f>IFERROR(__xludf.DUMMYFUNCTION("REGEXMATCH(Z291, ""^([A-Za-z0-9](?:(?:[-A-Za-z0-9]){0,61}[A-Za-z0-9])?(?:\.[A-Za-z0-9](?:(?:[-A-Za-z0-9]){0,61}[A-Za-z0-9])?){2,})$"")"),FALSE)</f>
        <v>0</v>
      </c>
    </row>
    <row r="292">
      <c r="A292" s="8" t="s">
        <v>2244</v>
      </c>
      <c r="B292" s="7"/>
      <c r="F292" s="4" t="s">
        <v>2245</v>
      </c>
      <c r="G292" s="4" t="s">
        <v>2246</v>
      </c>
      <c r="H292" s="8" t="s">
        <v>2244</v>
      </c>
      <c r="K292" s="4" t="s">
        <v>302</v>
      </c>
      <c r="O292" s="4" t="s">
        <v>2247</v>
      </c>
      <c r="P292" s="4" t="s">
        <v>2248</v>
      </c>
      <c r="Q292" s="8" t="s">
        <v>2249</v>
      </c>
      <c r="S292" s="5" t="s">
        <v>302</v>
      </c>
      <c r="X292" s="8" t="s">
        <v>2250</v>
      </c>
      <c r="Z292" s="8" t="s">
        <v>2250</v>
      </c>
      <c r="AA292" s="6" t="b">
        <f>IFERROR(__xludf.DUMMYFUNCTION("REGEXMATCH(Z292, ""^([A-Za-z0-9](?:(?:[-A-Za-z0-9]){0,61}[A-Za-z0-9])?(?:\.[A-Za-z0-9](?:(?:[-A-Za-z0-9]){0,61}[A-Za-z0-9])?){2,})$"")"),FALSE)</f>
        <v>0</v>
      </c>
    </row>
    <row r="293">
      <c r="A293" s="8" t="s">
        <v>2251</v>
      </c>
      <c r="F293" s="4" t="s">
        <v>2252</v>
      </c>
      <c r="G293" s="4" t="s">
        <v>2253</v>
      </c>
      <c r="H293" s="8" t="s">
        <v>2251</v>
      </c>
      <c r="K293" s="4" t="s">
        <v>885</v>
      </c>
      <c r="O293" s="4" t="s">
        <v>2254</v>
      </c>
      <c r="P293" s="4" t="s">
        <v>2255</v>
      </c>
      <c r="Q293" s="8" t="s">
        <v>2256</v>
      </c>
      <c r="S293" s="5" t="s">
        <v>2257</v>
      </c>
      <c r="X293" s="8" t="s">
        <v>2258</v>
      </c>
      <c r="Z293" s="8" t="s">
        <v>2258</v>
      </c>
      <c r="AA293" s="6" t="b">
        <f>IFERROR(__xludf.DUMMYFUNCTION("REGEXMATCH(Z293, ""^([A-Za-z0-9](?:(?:[-A-Za-z0-9]){0,61}[A-Za-z0-9])?(?:\.[A-Za-z0-9](?:(?:[-A-Za-z0-9]){0,61}[A-Za-z0-9])?){2,})$"")"),FALSE)</f>
        <v>0</v>
      </c>
    </row>
    <row r="294">
      <c r="A294" s="8" t="s">
        <v>2259</v>
      </c>
      <c r="B294" s="7"/>
      <c r="F294" s="4" t="s">
        <v>2260</v>
      </c>
      <c r="G294" s="4" t="s">
        <v>2261</v>
      </c>
      <c r="H294" s="8" t="s">
        <v>2259</v>
      </c>
      <c r="K294" s="4" t="s">
        <v>184</v>
      </c>
      <c r="O294" s="4" t="s">
        <v>2262</v>
      </c>
      <c r="P294" s="4" t="s">
        <v>2263</v>
      </c>
      <c r="Q294" s="8" t="s">
        <v>2264</v>
      </c>
      <c r="S294" s="5" t="s">
        <v>184</v>
      </c>
      <c r="X294" s="8" t="s">
        <v>2265</v>
      </c>
      <c r="Z294" s="8" t="s">
        <v>2265</v>
      </c>
      <c r="AA294" s="6" t="b">
        <f>IFERROR(__xludf.DUMMYFUNCTION("REGEXMATCH(Z294, ""^([A-Za-z0-9](?:(?:[-A-Za-z0-9]){0,61}[A-Za-z0-9])?(?:\.[A-Za-z0-9](?:(?:[-A-Za-z0-9]){0,61}[A-Za-z0-9])?){2,})$"")"),FALSE)</f>
        <v>0</v>
      </c>
    </row>
    <row r="295">
      <c r="A295" s="8" t="s">
        <v>2266</v>
      </c>
      <c r="F295" s="4" t="s">
        <v>2267</v>
      </c>
      <c r="G295" s="4" t="s">
        <v>2268</v>
      </c>
      <c r="H295" s="8" t="s">
        <v>2266</v>
      </c>
      <c r="K295" s="4" t="s">
        <v>184</v>
      </c>
      <c r="O295" s="4" t="s">
        <v>2269</v>
      </c>
      <c r="P295" s="4" t="s">
        <v>2270</v>
      </c>
      <c r="Q295" s="8" t="s">
        <v>2271</v>
      </c>
      <c r="S295" s="5" t="s">
        <v>184</v>
      </c>
      <c r="X295" s="8" t="s">
        <v>2272</v>
      </c>
      <c r="Z295" s="8" t="s">
        <v>2272</v>
      </c>
      <c r="AA295" s="6" t="b">
        <f>IFERROR(__xludf.DUMMYFUNCTION("REGEXMATCH(Z295, ""^([A-Za-z0-9](?:(?:[-A-Za-z0-9]){0,61}[A-Za-z0-9])?(?:\.[A-Za-z0-9](?:(?:[-A-Za-z0-9]){0,61}[A-Za-z0-9])?){2,})$"")"),FALSE)</f>
        <v>0</v>
      </c>
    </row>
    <row r="296">
      <c r="A296" s="8" t="s">
        <v>2273</v>
      </c>
      <c r="B296" s="7"/>
      <c r="F296" s="4" t="s">
        <v>2274</v>
      </c>
      <c r="G296" s="4" t="s">
        <v>2275</v>
      </c>
      <c r="H296" s="8" t="s">
        <v>2273</v>
      </c>
      <c r="K296" s="4" t="s">
        <v>313</v>
      </c>
      <c r="O296" s="4" t="s">
        <v>2276</v>
      </c>
      <c r="P296" s="4" t="s">
        <v>2277</v>
      </c>
      <c r="Q296" s="8" t="s">
        <v>2278</v>
      </c>
      <c r="S296" s="5" t="s">
        <v>313</v>
      </c>
      <c r="X296" s="8" t="s">
        <v>2279</v>
      </c>
      <c r="Z296" s="8" t="s">
        <v>2279</v>
      </c>
      <c r="AA296" s="6" t="b">
        <f>IFERROR(__xludf.DUMMYFUNCTION("REGEXMATCH(Z296, ""^([A-Za-z0-9](?:(?:[-A-Za-z0-9]){0,61}[A-Za-z0-9])?(?:\.[A-Za-z0-9](?:(?:[-A-Za-z0-9]){0,61}[A-Za-z0-9])?){2,})$"")"),FALSE)</f>
        <v>0</v>
      </c>
    </row>
    <row r="297">
      <c r="A297" s="8" t="s">
        <v>2280</v>
      </c>
      <c r="F297" s="4" t="s">
        <v>2281</v>
      </c>
      <c r="G297" s="4" t="s">
        <v>2282</v>
      </c>
      <c r="H297" s="8" t="s">
        <v>2280</v>
      </c>
      <c r="K297" s="4" t="s">
        <v>963</v>
      </c>
      <c r="O297" s="4" t="s">
        <v>2283</v>
      </c>
      <c r="P297" s="4" t="s">
        <v>2284</v>
      </c>
      <c r="Q297" s="8" t="s">
        <v>2285</v>
      </c>
      <c r="S297" s="5" t="s">
        <v>963</v>
      </c>
      <c r="X297" s="8" t="s">
        <v>2286</v>
      </c>
      <c r="Z297" s="8" t="s">
        <v>2286</v>
      </c>
      <c r="AA297" s="6" t="b">
        <f>IFERROR(__xludf.DUMMYFUNCTION("REGEXMATCH(Z297, ""^([A-Za-z0-9](?:(?:[-A-Za-z0-9]){0,61}[A-Za-z0-9])?(?:\.[A-Za-z0-9](?:(?:[-A-Za-z0-9]){0,61}[A-Za-z0-9])?){2,})$"")"),FALSE)</f>
        <v>0</v>
      </c>
    </row>
    <row r="298">
      <c r="A298" s="8" t="s">
        <v>2287</v>
      </c>
      <c r="B298" s="7"/>
      <c r="F298" s="4" t="s">
        <v>2288</v>
      </c>
      <c r="G298" s="4" t="s">
        <v>2289</v>
      </c>
      <c r="H298" s="8" t="s">
        <v>2287</v>
      </c>
      <c r="K298" s="4" t="s">
        <v>2290</v>
      </c>
      <c r="O298" s="4" t="s">
        <v>2291</v>
      </c>
      <c r="P298" s="4" t="s">
        <v>2292</v>
      </c>
      <c r="Q298" s="8" t="s">
        <v>2293</v>
      </c>
      <c r="S298" s="5" t="s">
        <v>2290</v>
      </c>
      <c r="X298" s="8" t="s">
        <v>2294</v>
      </c>
      <c r="Z298" s="8" t="s">
        <v>2294</v>
      </c>
      <c r="AA298" s="6" t="b">
        <f>IFERROR(__xludf.DUMMYFUNCTION("REGEXMATCH(Z298, ""^([A-Za-z0-9](?:(?:[-A-Za-z0-9]){0,61}[A-Za-z0-9])?(?:\.[A-Za-z0-9](?:(?:[-A-Za-z0-9]){0,61}[A-Za-z0-9])?){2,})$"")"),FALSE)</f>
        <v>0</v>
      </c>
    </row>
    <row r="299">
      <c r="A299" s="8" t="s">
        <v>2295</v>
      </c>
      <c r="F299" s="4" t="s">
        <v>2296</v>
      </c>
      <c r="G299" s="4" t="s">
        <v>2297</v>
      </c>
      <c r="H299" s="8" t="s">
        <v>2295</v>
      </c>
      <c r="K299" s="4" t="s">
        <v>2298</v>
      </c>
      <c r="O299" s="4" t="s">
        <v>2299</v>
      </c>
      <c r="P299" s="4" t="s">
        <v>2300</v>
      </c>
      <c r="Q299" s="8" t="s">
        <v>2301</v>
      </c>
      <c r="S299" s="5" t="s">
        <v>2298</v>
      </c>
      <c r="X299" s="8" t="s">
        <v>2302</v>
      </c>
      <c r="Z299" s="8" t="s">
        <v>2302</v>
      </c>
      <c r="AA299" s="6" t="b">
        <f>IFERROR(__xludf.DUMMYFUNCTION("REGEXMATCH(Z299, ""^([A-Za-z0-9](?:(?:[-A-Za-z0-9]){0,61}[A-Za-z0-9])?(?:\.[A-Za-z0-9](?:(?:[-A-Za-z0-9]){0,61}[A-Za-z0-9])?){2,})$"")"),FALSE)</f>
        <v>0</v>
      </c>
    </row>
    <row r="300">
      <c r="A300" s="8" t="s">
        <v>2303</v>
      </c>
      <c r="B300" s="7"/>
      <c r="F300" s="4" t="s">
        <v>2304</v>
      </c>
      <c r="G300" s="4" t="s">
        <v>2305</v>
      </c>
      <c r="H300" s="8" t="s">
        <v>2303</v>
      </c>
      <c r="K300" s="4" t="s">
        <v>2306</v>
      </c>
      <c r="O300" s="4" t="s">
        <v>2307</v>
      </c>
      <c r="P300" s="4" t="s">
        <v>2308</v>
      </c>
      <c r="Q300" s="8" t="s">
        <v>2309</v>
      </c>
      <c r="S300" s="5" t="s">
        <v>2306</v>
      </c>
      <c r="X300" s="8" t="s">
        <v>2310</v>
      </c>
      <c r="Z300" s="8" t="s">
        <v>2310</v>
      </c>
      <c r="AA300" s="6" t="b">
        <f>IFERROR(__xludf.DUMMYFUNCTION("REGEXMATCH(Z300, ""^([A-Za-z0-9](?:(?:[-A-Za-z0-9]){0,61}[A-Za-z0-9])?(?:\.[A-Za-z0-9](?:(?:[-A-Za-z0-9]){0,61}[A-Za-z0-9])?){2,})$"")"),FALSE)</f>
        <v>0</v>
      </c>
    </row>
    <row r="301">
      <c r="A301" s="8" t="s">
        <v>2311</v>
      </c>
      <c r="F301" s="4" t="s">
        <v>2312</v>
      </c>
      <c r="G301" s="4" t="s">
        <v>2313</v>
      </c>
      <c r="H301" s="8" t="s">
        <v>2311</v>
      </c>
      <c r="K301" s="4" t="s">
        <v>503</v>
      </c>
      <c r="O301" s="4" t="s">
        <v>2314</v>
      </c>
      <c r="P301" s="4" t="s">
        <v>2315</v>
      </c>
      <c r="Q301" s="8" t="s">
        <v>2316</v>
      </c>
      <c r="S301" s="5" t="s">
        <v>503</v>
      </c>
      <c r="X301" s="8" t="s">
        <v>2317</v>
      </c>
      <c r="Z301" s="8" t="s">
        <v>2317</v>
      </c>
      <c r="AA301" s="6" t="b">
        <f>IFERROR(__xludf.DUMMYFUNCTION("REGEXMATCH(Z301, ""^([A-Za-z0-9](?:(?:[-A-Za-z0-9]){0,61}[A-Za-z0-9])?(?:\.[A-Za-z0-9](?:(?:[-A-Za-z0-9]){0,61}[A-Za-z0-9])?){2,})$"")"),FALSE)</f>
        <v>0</v>
      </c>
    </row>
    <row r="302">
      <c r="A302" s="8" t="s">
        <v>2318</v>
      </c>
      <c r="B302" s="7"/>
      <c r="F302" s="4" t="s">
        <v>2319</v>
      </c>
      <c r="G302" s="4" t="s">
        <v>2320</v>
      </c>
      <c r="H302" s="8" t="s">
        <v>2318</v>
      </c>
      <c r="K302" s="4" t="s">
        <v>2321</v>
      </c>
      <c r="O302" s="4" t="s">
        <v>2322</v>
      </c>
      <c r="P302" s="4" t="s">
        <v>2323</v>
      </c>
      <c r="Q302" s="8" t="s">
        <v>2324</v>
      </c>
      <c r="S302" s="5" t="s">
        <v>2321</v>
      </c>
      <c r="X302" s="8" t="s">
        <v>2325</v>
      </c>
      <c r="Z302" s="8" t="s">
        <v>2325</v>
      </c>
      <c r="AA302" s="6" t="b">
        <f>IFERROR(__xludf.DUMMYFUNCTION("REGEXMATCH(Z302, ""^([A-Za-z0-9](?:(?:[-A-Za-z0-9]){0,61}[A-Za-z0-9])?(?:\.[A-Za-z0-9](?:(?:[-A-Za-z0-9]){0,61}[A-Za-z0-9])?){2,})$"")"),FALSE)</f>
        <v>0</v>
      </c>
    </row>
    <row r="303">
      <c r="A303" s="8" t="s">
        <v>2326</v>
      </c>
      <c r="F303" s="4" t="s">
        <v>2327</v>
      </c>
      <c r="G303" s="4" t="s">
        <v>2328</v>
      </c>
      <c r="H303" s="8" t="s">
        <v>2326</v>
      </c>
      <c r="K303" s="4" t="s">
        <v>1257</v>
      </c>
      <c r="O303" s="4" t="s">
        <v>2329</v>
      </c>
      <c r="P303" s="4" t="s">
        <v>2330</v>
      </c>
      <c r="Q303" s="8" t="s">
        <v>2331</v>
      </c>
      <c r="S303" s="5" t="s">
        <v>1257</v>
      </c>
      <c r="X303" s="8" t="s">
        <v>2332</v>
      </c>
      <c r="Z303" s="8" t="s">
        <v>2332</v>
      </c>
      <c r="AA303" s="6" t="b">
        <f>IFERROR(__xludf.DUMMYFUNCTION("REGEXMATCH(Z303, ""^([A-Za-z0-9](?:(?:[-A-Za-z0-9]){0,61}[A-Za-z0-9])?(?:\.[A-Za-z0-9](?:(?:[-A-Za-z0-9]){0,61}[A-Za-z0-9])?){2,})$"")"),FALSE)</f>
        <v>0</v>
      </c>
    </row>
    <row r="304">
      <c r="A304" s="8" t="s">
        <v>2333</v>
      </c>
      <c r="B304" s="7"/>
      <c r="F304" s="4" t="s">
        <v>2334</v>
      </c>
      <c r="G304" s="4" t="s">
        <v>2335</v>
      </c>
      <c r="H304" s="8" t="s">
        <v>2333</v>
      </c>
      <c r="K304" s="4" t="s">
        <v>495</v>
      </c>
      <c r="O304" s="4" t="s">
        <v>2336</v>
      </c>
      <c r="P304" s="4" t="s">
        <v>2337</v>
      </c>
      <c r="Q304" s="8" t="s">
        <v>2338</v>
      </c>
      <c r="S304" s="5" t="s">
        <v>495</v>
      </c>
      <c r="X304" s="8" t="s">
        <v>2339</v>
      </c>
      <c r="Z304" s="8" t="s">
        <v>2339</v>
      </c>
      <c r="AA304" s="6" t="b">
        <f>IFERROR(__xludf.DUMMYFUNCTION("REGEXMATCH(Z304, ""^([A-Za-z0-9](?:(?:[-A-Za-z0-9]){0,61}[A-Za-z0-9])?(?:\.[A-Za-z0-9](?:(?:[-A-Za-z0-9]){0,61}[A-Za-z0-9])?){2,})$"")"),FALSE)</f>
        <v>0</v>
      </c>
    </row>
    <row r="305">
      <c r="A305" s="8" t="s">
        <v>2340</v>
      </c>
      <c r="F305" s="4" t="s">
        <v>2341</v>
      </c>
      <c r="G305" s="4" t="s">
        <v>2342</v>
      </c>
      <c r="H305" s="8" t="s">
        <v>2340</v>
      </c>
      <c r="K305" s="4" t="s">
        <v>1950</v>
      </c>
      <c r="O305" s="4" t="s">
        <v>2343</v>
      </c>
      <c r="P305" s="4" t="s">
        <v>2344</v>
      </c>
      <c r="Q305" s="8" t="s">
        <v>2345</v>
      </c>
      <c r="S305" s="5" t="s">
        <v>1950</v>
      </c>
      <c r="X305" s="8" t="s">
        <v>2346</v>
      </c>
      <c r="Z305" s="8" t="s">
        <v>2346</v>
      </c>
      <c r="AA305" s="6" t="b">
        <f>IFERROR(__xludf.DUMMYFUNCTION("REGEXMATCH(Z305, ""^([A-Za-z0-9](?:(?:[-A-Za-z0-9]){0,61}[A-Za-z0-9])?(?:\.[A-Za-z0-9](?:(?:[-A-Za-z0-9]){0,61}[A-Za-z0-9])?){2,})$"")"),FALSE)</f>
        <v>0</v>
      </c>
    </row>
    <row r="306">
      <c r="A306" s="8" t="s">
        <v>2347</v>
      </c>
      <c r="B306" s="7"/>
      <c r="F306" s="4" t="s">
        <v>2348</v>
      </c>
      <c r="G306" s="4" t="s">
        <v>2349</v>
      </c>
      <c r="H306" s="8" t="s">
        <v>2347</v>
      </c>
      <c r="K306" s="4" t="s">
        <v>37</v>
      </c>
      <c r="O306" s="4" t="s">
        <v>2350</v>
      </c>
      <c r="P306" s="4" t="s">
        <v>2351</v>
      </c>
      <c r="Q306" s="8" t="s">
        <v>2352</v>
      </c>
      <c r="S306" s="5" t="s">
        <v>41</v>
      </c>
      <c r="X306" s="8" t="s">
        <v>2353</v>
      </c>
      <c r="Z306" s="8" t="s">
        <v>2353</v>
      </c>
      <c r="AA306" s="6" t="b">
        <f>IFERROR(__xludf.DUMMYFUNCTION("REGEXMATCH(Z306, ""^([A-Za-z0-9](?:(?:[-A-Za-z0-9]){0,61}[A-Za-z0-9])?(?:\.[A-Za-z0-9](?:(?:[-A-Za-z0-9]){0,61}[A-Za-z0-9])?){2,})$"")"),FALSE)</f>
        <v>0</v>
      </c>
    </row>
    <row r="307">
      <c r="A307" s="8" t="s">
        <v>2354</v>
      </c>
      <c r="F307" s="4" t="s">
        <v>2355</v>
      </c>
      <c r="G307" s="4" t="s">
        <v>2356</v>
      </c>
      <c r="H307" s="8" t="s">
        <v>2354</v>
      </c>
      <c r="K307" s="4" t="s">
        <v>2357</v>
      </c>
      <c r="O307" s="4" t="s">
        <v>2358</v>
      </c>
      <c r="P307" s="4" t="s">
        <v>2359</v>
      </c>
      <c r="Q307" s="8" t="s">
        <v>2360</v>
      </c>
      <c r="S307" s="5" t="s">
        <v>2357</v>
      </c>
      <c r="X307" s="8" t="s">
        <v>2361</v>
      </c>
      <c r="Z307" s="8" t="s">
        <v>2361</v>
      </c>
      <c r="AA307" s="6" t="b">
        <f>IFERROR(__xludf.DUMMYFUNCTION("REGEXMATCH(Z307, ""^([A-Za-z0-9](?:(?:[-A-Za-z0-9]){0,61}[A-Za-z0-9])?(?:\.[A-Za-z0-9](?:(?:[-A-Za-z0-9]){0,61}[A-Za-z0-9])?){2,})$"")"),FALSE)</f>
        <v>0</v>
      </c>
    </row>
    <row r="308">
      <c r="A308" s="8" t="s">
        <v>2362</v>
      </c>
      <c r="B308" s="7"/>
      <c r="F308" s="4" t="s">
        <v>2363</v>
      </c>
      <c r="G308" s="4" t="s">
        <v>2364</v>
      </c>
      <c r="H308" s="8" t="s">
        <v>2362</v>
      </c>
      <c r="K308" s="4" t="s">
        <v>2365</v>
      </c>
      <c r="O308" s="4" t="s">
        <v>2366</v>
      </c>
      <c r="P308" s="4" t="s">
        <v>2367</v>
      </c>
      <c r="Q308" s="8" t="s">
        <v>2368</v>
      </c>
      <c r="S308" s="5" t="s">
        <v>2365</v>
      </c>
      <c r="X308" s="8" t="s">
        <v>2369</v>
      </c>
      <c r="Z308" s="8" t="s">
        <v>2369</v>
      </c>
      <c r="AA308" s="6" t="b">
        <f>IFERROR(__xludf.DUMMYFUNCTION("REGEXMATCH(Z308, ""^([A-Za-z0-9](?:(?:[-A-Za-z0-9]){0,61}[A-Za-z0-9])?(?:\.[A-Za-z0-9](?:(?:[-A-Za-z0-9]){0,61}[A-Za-z0-9])?){2,})$"")"),FALSE)</f>
        <v>0</v>
      </c>
    </row>
    <row r="309">
      <c r="A309" s="8" t="s">
        <v>2370</v>
      </c>
      <c r="D309" s="4"/>
      <c r="F309" s="4" t="s">
        <v>2371</v>
      </c>
      <c r="G309" s="4" t="s">
        <v>2372</v>
      </c>
      <c r="H309" s="8" t="s">
        <v>2370</v>
      </c>
      <c r="K309" s="4" t="s">
        <v>2373</v>
      </c>
      <c r="O309" s="4" t="s">
        <v>2374</v>
      </c>
      <c r="P309" s="4" t="s">
        <v>2375</v>
      </c>
      <c r="Q309" s="8" t="s">
        <v>2376</v>
      </c>
      <c r="S309" s="5" t="s">
        <v>2373</v>
      </c>
      <c r="X309" s="8" t="s">
        <v>2377</v>
      </c>
      <c r="Z309" s="8" t="s">
        <v>2377</v>
      </c>
      <c r="AA309" s="6" t="b">
        <f>IFERROR(__xludf.DUMMYFUNCTION("REGEXMATCH(Z309, ""^([A-Za-z0-9](?:(?:[-A-Za-z0-9]){0,61}[A-Za-z0-9])?(?:\.[A-Za-z0-9](?:(?:[-A-Za-z0-9]){0,61}[A-Za-z0-9])?){2,})$"")"),FALSE)</f>
        <v>0</v>
      </c>
    </row>
    <row r="310">
      <c r="A310" s="8" t="s">
        <v>2378</v>
      </c>
      <c r="B310" s="7"/>
      <c r="F310" s="4" t="s">
        <v>2379</v>
      </c>
      <c r="G310" s="4" t="s">
        <v>2380</v>
      </c>
      <c r="H310" s="8" t="s">
        <v>2378</v>
      </c>
      <c r="K310" s="4" t="s">
        <v>1038</v>
      </c>
      <c r="O310" s="4" t="s">
        <v>2381</v>
      </c>
      <c r="P310" s="4" t="s">
        <v>2382</v>
      </c>
      <c r="Q310" s="8" t="s">
        <v>2383</v>
      </c>
      <c r="S310" s="5" t="s">
        <v>1038</v>
      </c>
      <c r="X310" s="8" t="s">
        <v>2384</v>
      </c>
      <c r="Z310" s="8" t="s">
        <v>2384</v>
      </c>
      <c r="AA310" s="6" t="b">
        <f>IFERROR(__xludf.DUMMYFUNCTION("REGEXMATCH(Z310, ""^([A-Za-z0-9](?:(?:[-A-Za-z0-9]){0,61}[A-Za-z0-9])?(?:\.[A-Za-z0-9](?:(?:[-A-Za-z0-9]){0,61}[A-Za-z0-9])?){2,})$"")"),FALSE)</f>
        <v>0</v>
      </c>
    </row>
    <row r="311">
      <c r="A311" s="8" t="s">
        <v>2385</v>
      </c>
      <c r="F311" s="4" t="s">
        <v>2386</v>
      </c>
      <c r="G311" s="4" t="s">
        <v>2387</v>
      </c>
      <c r="H311" s="8" t="s">
        <v>2385</v>
      </c>
      <c r="K311" s="4" t="s">
        <v>2388</v>
      </c>
      <c r="O311" s="4" t="s">
        <v>2389</v>
      </c>
      <c r="P311" s="4" t="s">
        <v>2390</v>
      </c>
      <c r="Q311" s="8" t="s">
        <v>2391</v>
      </c>
      <c r="S311" s="5" t="s">
        <v>2388</v>
      </c>
      <c r="X311" s="8" t="s">
        <v>2392</v>
      </c>
      <c r="Z311" s="8" t="s">
        <v>2392</v>
      </c>
      <c r="AA311" s="6" t="b">
        <f>IFERROR(__xludf.DUMMYFUNCTION("REGEXMATCH(Z311, ""^([A-Za-z0-9](?:(?:[-A-Za-z0-9]){0,61}[A-Za-z0-9])?(?:\.[A-Za-z0-9](?:(?:[-A-Za-z0-9]){0,61}[A-Za-z0-9])?){2,})$"")"),FALSE)</f>
        <v>0</v>
      </c>
    </row>
    <row r="312">
      <c r="A312" s="8" t="s">
        <v>2393</v>
      </c>
      <c r="B312" s="7"/>
      <c r="F312" s="4" t="s">
        <v>2394</v>
      </c>
      <c r="G312" s="4" t="s">
        <v>2395</v>
      </c>
      <c r="H312" s="8" t="s">
        <v>2393</v>
      </c>
      <c r="K312" s="4" t="s">
        <v>313</v>
      </c>
      <c r="O312" s="4" t="s">
        <v>2396</v>
      </c>
      <c r="P312" s="4" t="s">
        <v>2397</v>
      </c>
      <c r="Q312" s="8" t="s">
        <v>2398</v>
      </c>
      <c r="S312" s="5" t="s">
        <v>313</v>
      </c>
      <c r="X312" s="8" t="s">
        <v>2399</v>
      </c>
      <c r="Z312" s="8" t="s">
        <v>2399</v>
      </c>
      <c r="AA312" s="6" t="b">
        <f>IFERROR(__xludf.DUMMYFUNCTION("REGEXMATCH(Z312, ""^([A-Za-z0-9](?:(?:[-A-Za-z0-9]){0,61}[A-Za-z0-9])?(?:\.[A-Za-z0-9](?:(?:[-A-Za-z0-9]){0,61}[A-Za-z0-9])?){2,})$"")"),FALSE)</f>
        <v>0</v>
      </c>
    </row>
    <row r="313">
      <c r="A313" s="8" t="s">
        <v>2400</v>
      </c>
      <c r="F313" s="4" t="s">
        <v>2401</v>
      </c>
      <c r="G313" s="4" t="s">
        <v>2402</v>
      </c>
      <c r="H313" s="8" t="s">
        <v>2400</v>
      </c>
      <c r="K313" s="4" t="s">
        <v>2403</v>
      </c>
      <c r="O313" s="4" t="s">
        <v>2404</v>
      </c>
      <c r="P313" s="4" t="s">
        <v>2405</v>
      </c>
      <c r="Q313" s="8" t="s">
        <v>2406</v>
      </c>
      <c r="S313" s="5" t="s">
        <v>2403</v>
      </c>
      <c r="X313" s="8" t="s">
        <v>2407</v>
      </c>
      <c r="Z313" s="8" t="s">
        <v>2407</v>
      </c>
      <c r="AA313" s="6" t="b">
        <f>IFERROR(__xludf.DUMMYFUNCTION("REGEXMATCH(Z313, ""^([A-Za-z0-9](?:(?:[-A-Za-z0-9]){0,61}[A-Za-z0-9])?(?:\.[A-Za-z0-9](?:(?:[-A-Za-z0-9]){0,61}[A-Za-z0-9])?){2,})$"")"),FALSE)</f>
        <v>0</v>
      </c>
    </row>
    <row r="314">
      <c r="A314" s="8" t="s">
        <v>2408</v>
      </c>
      <c r="F314" s="4" t="s">
        <v>2409</v>
      </c>
      <c r="G314" s="4" t="s">
        <v>2410</v>
      </c>
      <c r="H314" s="8" t="s">
        <v>2408</v>
      </c>
      <c r="K314" s="4" t="s">
        <v>37</v>
      </c>
      <c r="O314" s="4" t="s">
        <v>2411</v>
      </c>
      <c r="P314" s="4" t="s">
        <v>2412</v>
      </c>
      <c r="Q314" s="8" t="s">
        <v>2413</v>
      </c>
      <c r="S314" s="5" t="s">
        <v>1245</v>
      </c>
      <c r="X314" s="8" t="s">
        <v>2414</v>
      </c>
      <c r="Z314" s="8" t="s">
        <v>2414</v>
      </c>
      <c r="AA314" s="6" t="b">
        <f>IFERROR(__xludf.DUMMYFUNCTION("REGEXMATCH(Z314, ""^([A-Za-z0-9](?:(?:[-A-Za-z0-9]){0,61}[A-Za-z0-9])?(?:\.[A-Za-z0-9](?:(?:[-A-Za-z0-9]){0,61}[A-Za-z0-9])?){2,})$"")"),FALSE)</f>
        <v>0</v>
      </c>
    </row>
    <row r="315">
      <c r="A315" s="8" t="s">
        <v>2415</v>
      </c>
      <c r="B315" s="7"/>
      <c r="F315" s="4" t="s">
        <v>2416</v>
      </c>
      <c r="G315" s="4" t="s">
        <v>2417</v>
      </c>
      <c r="H315" s="8" t="s">
        <v>2415</v>
      </c>
      <c r="K315" s="4" t="s">
        <v>1889</v>
      </c>
      <c r="O315" s="4" t="s">
        <v>2418</v>
      </c>
      <c r="P315" s="4" t="s">
        <v>2419</v>
      </c>
      <c r="Q315" s="8" t="s">
        <v>2420</v>
      </c>
      <c r="S315" s="5" t="s">
        <v>1889</v>
      </c>
      <c r="X315" s="8" t="s">
        <v>2421</v>
      </c>
      <c r="Z315" s="8" t="s">
        <v>2421</v>
      </c>
      <c r="AA315" s="6" t="b">
        <f>IFERROR(__xludf.DUMMYFUNCTION("REGEXMATCH(Z315, ""^([A-Za-z0-9](?:(?:[-A-Za-z0-9]){0,61}[A-Za-z0-9])?(?:\.[A-Za-z0-9](?:(?:[-A-Za-z0-9]){0,61}[A-Za-z0-9])?){2,})$"")"),FALSE)</f>
        <v>0</v>
      </c>
    </row>
    <row r="316">
      <c r="A316" s="8" t="s">
        <v>2422</v>
      </c>
      <c r="D316" s="4"/>
      <c r="F316" s="4" t="s">
        <v>2423</v>
      </c>
      <c r="G316" s="4" t="s">
        <v>2424</v>
      </c>
      <c r="H316" s="8" t="s">
        <v>2422</v>
      </c>
      <c r="K316" s="4" t="s">
        <v>4</v>
      </c>
      <c r="O316" s="4" t="s">
        <v>2425</v>
      </c>
      <c r="P316" s="4" t="s">
        <v>2426</v>
      </c>
      <c r="Q316" s="8" t="s">
        <v>2427</v>
      </c>
      <c r="S316" s="5" t="s">
        <v>4</v>
      </c>
      <c r="X316" s="8" t="s">
        <v>2428</v>
      </c>
      <c r="Z316" s="8" t="s">
        <v>2428</v>
      </c>
      <c r="AA316" s="6" t="b">
        <f>IFERROR(__xludf.DUMMYFUNCTION("REGEXMATCH(Z316, ""^([A-Za-z0-9](?:(?:[-A-Za-z0-9]){0,61}[A-Za-z0-9])?(?:\.[A-Za-z0-9](?:(?:[-A-Za-z0-9]){0,61}[A-Za-z0-9])?){2,})$"")"),FALSE)</f>
        <v>0</v>
      </c>
    </row>
    <row r="317">
      <c r="A317" s="8" t="s">
        <v>2429</v>
      </c>
      <c r="B317" s="7"/>
      <c r="F317" s="4" t="s">
        <v>2430</v>
      </c>
      <c r="G317" s="4" t="s">
        <v>2431</v>
      </c>
      <c r="H317" s="8" t="s">
        <v>2429</v>
      </c>
      <c r="K317" s="4" t="s">
        <v>37</v>
      </c>
      <c r="O317" s="4" t="s">
        <v>2432</v>
      </c>
      <c r="P317" s="4" t="s">
        <v>2433</v>
      </c>
      <c r="Q317" s="8" t="s">
        <v>2434</v>
      </c>
      <c r="S317" s="5" t="s">
        <v>2435</v>
      </c>
      <c r="X317" s="8" t="s">
        <v>2436</v>
      </c>
      <c r="Z317" s="8" t="s">
        <v>2436</v>
      </c>
      <c r="AA317" s="6" t="b">
        <f>IFERROR(__xludf.DUMMYFUNCTION("REGEXMATCH(Z317, ""^([A-Za-z0-9](?:(?:[-A-Za-z0-9]){0,61}[A-Za-z0-9])?(?:\.[A-Za-z0-9](?:(?:[-A-Za-z0-9]){0,61}[A-Za-z0-9])?){2,})$"")"),FALSE)</f>
        <v>0</v>
      </c>
    </row>
    <row r="318">
      <c r="A318" s="8" t="s">
        <v>2437</v>
      </c>
      <c r="F318" s="4" t="s">
        <v>2438</v>
      </c>
      <c r="G318" s="4" t="s">
        <v>2439</v>
      </c>
      <c r="H318" s="8" t="s">
        <v>2437</v>
      </c>
      <c r="K318" s="4" t="s">
        <v>581</v>
      </c>
      <c r="O318" s="4" t="s">
        <v>2440</v>
      </c>
      <c r="P318" s="4" t="s">
        <v>2441</v>
      </c>
      <c r="Q318" s="8" t="s">
        <v>2442</v>
      </c>
      <c r="S318" s="5" t="s">
        <v>581</v>
      </c>
      <c r="X318" s="8" t="s">
        <v>2443</v>
      </c>
      <c r="Z318" s="8" t="s">
        <v>2443</v>
      </c>
      <c r="AA318" s="6" t="b">
        <f>IFERROR(__xludf.DUMMYFUNCTION("REGEXMATCH(Z318, ""^([A-Za-z0-9](?:(?:[-A-Za-z0-9]){0,61}[A-Za-z0-9])?(?:\.[A-Za-z0-9](?:(?:[-A-Za-z0-9]){0,61}[A-Za-z0-9])?){2,})$"")"),FALSE)</f>
        <v>0</v>
      </c>
    </row>
    <row r="319">
      <c r="A319" s="8" t="s">
        <v>2444</v>
      </c>
      <c r="F319" s="4" t="s">
        <v>2445</v>
      </c>
      <c r="G319" s="4" t="s">
        <v>2446</v>
      </c>
      <c r="H319" s="8" t="s">
        <v>2444</v>
      </c>
      <c r="K319" s="4" t="s">
        <v>2447</v>
      </c>
      <c r="O319" s="4" t="s">
        <v>2448</v>
      </c>
      <c r="P319" s="4" t="s">
        <v>2449</v>
      </c>
      <c r="Q319" s="8" t="s">
        <v>2450</v>
      </c>
      <c r="S319" s="5" t="s">
        <v>2447</v>
      </c>
      <c r="X319" s="8" t="s">
        <v>2451</v>
      </c>
      <c r="Z319" s="8" t="s">
        <v>2451</v>
      </c>
      <c r="AA319" s="6" t="b">
        <f>IFERROR(__xludf.DUMMYFUNCTION("REGEXMATCH(Z319, ""^([A-Za-z0-9](?:(?:[-A-Za-z0-9]){0,61}[A-Za-z0-9])?(?:\.[A-Za-z0-9](?:(?:[-A-Za-z0-9]){0,61}[A-Za-z0-9])?){2,})$"")"),FALSE)</f>
        <v>0</v>
      </c>
    </row>
    <row r="320">
      <c r="A320" s="8" t="s">
        <v>2452</v>
      </c>
      <c r="B320" s="7"/>
      <c r="F320" s="4" t="s">
        <v>2453</v>
      </c>
      <c r="G320" s="4" t="s">
        <v>2454</v>
      </c>
      <c r="H320" s="8" t="s">
        <v>2452</v>
      </c>
      <c r="K320" s="4" t="s">
        <v>2455</v>
      </c>
      <c r="O320" s="4" t="s">
        <v>2456</v>
      </c>
      <c r="P320" s="4" t="s">
        <v>2457</v>
      </c>
      <c r="Q320" s="8" t="s">
        <v>2458</v>
      </c>
      <c r="S320" s="5" t="s">
        <v>2455</v>
      </c>
      <c r="X320" s="8" t="s">
        <v>2459</v>
      </c>
      <c r="Z320" s="8" t="s">
        <v>2459</v>
      </c>
      <c r="AA320" s="6" t="b">
        <f>IFERROR(__xludf.DUMMYFUNCTION("REGEXMATCH(Z320, ""^([A-Za-z0-9](?:(?:[-A-Za-z0-9]){0,61}[A-Za-z0-9])?(?:\.[A-Za-z0-9](?:(?:[-A-Za-z0-9]){0,61}[A-Za-z0-9])?){2,})$"")"),FALSE)</f>
        <v>0</v>
      </c>
    </row>
    <row r="321">
      <c r="A321" s="8" t="s">
        <v>2460</v>
      </c>
      <c r="F321" s="4" t="s">
        <v>2461</v>
      </c>
      <c r="G321" s="4" t="s">
        <v>2462</v>
      </c>
      <c r="H321" s="8" t="s">
        <v>2460</v>
      </c>
      <c r="K321" s="4" t="s">
        <v>37</v>
      </c>
      <c r="O321" s="4" t="s">
        <v>2463</v>
      </c>
      <c r="P321" s="4" t="s">
        <v>2464</v>
      </c>
      <c r="Q321" s="8" t="s">
        <v>2465</v>
      </c>
      <c r="S321" s="5" t="s">
        <v>2466</v>
      </c>
      <c r="X321" s="8" t="s">
        <v>2467</v>
      </c>
      <c r="Z321" s="8" t="s">
        <v>2467</v>
      </c>
      <c r="AA321" s="6" t="b">
        <f>IFERROR(__xludf.DUMMYFUNCTION("REGEXMATCH(Z321, ""^([A-Za-z0-9](?:(?:[-A-Za-z0-9]){0,61}[A-Za-z0-9])?(?:\.[A-Za-z0-9](?:(?:[-A-Za-z0-9]){0,61}[A-Za-z0-9])?){2,})$"")"),FALSE)</f>
        <v>0</v>
      </c>
    </row>
    <row r="322">
      <c r="A322" s="8" t="s">
        <v>2468</v>
      </c>
      <c r="B322" s="7"/>
      <c r="F322" s="4" t="s">
        <v>2469</v>
      </c>
      <c r="G322" s="4" t="s">
        <v>2470</v>
      </c>
      <c r="H322" s="8" t="s">
        <v>2468</v>
      </c>
      <c r="K322" s="4" t="s">
        <v>2471</v>
      </c>
      <c r="O322" s="4" t="s">
        <v>2472</v>
      </c>
      <c r="P322" s="4" t="s">
        <v>2473</v>
      </c>
      <c r="Q322" s="8" t="s">
        <v>2474</v>
      </c>
      <c r="S322" s="5" t="s">
        <v>2471</v>
      </c>
      <c r="X322" s="8" t="s">
        <v>2475</v>
      </c>
      <c r="Z322" s="8" t="s">
        <v>2475</v>
      </c>
      <c r="AA322" s="6" t="b">
        <f>IFERROR(__xludf.DUMMYFUNCTION("REGEXMATCH(Z322, ""^([A-Za-z0-9](?:(?:[-A-Za-z0-9]){0,61}[A-Za-z0-9])?(?:\.[A-Za-z0-9](?:(?:[-A-Za-z0-9]){0,61}[A-Za-z0-9])?){2,})$"")"),FALSE)</f>
        <v>0</v>
      </c>
    </row>
    <row r="323">
      <c r="A323" s="8" t="s">
        <v>2476</v>
      </c>
      <c r="F323" s="4" t="s">
        <v>2477</v>
      </c>
      <c r="G323" s="4" t="s">
        <v>2478</v>
      </c>
      <c r="H323" s="8" t="s">
        <v>2476</v>
      </c>
      <c r="K323" s="4" t="s">
        <v>519</v>
      </c>
      <c r="O323" s="4" t="s">
        <v>2479</v>
      </c>
      <c r="P323" s="4" t="s">
        <v>2480</v>
      </c>
      <c r="Q323" s="8" t="s">
        <v>2481</v>
      </c>
      <c r="S323" s="5" t="s">
        <v>519</v>
      </c>
      <c r="X323" s="8" t="s">
        <v>2482</v>
      </c>
      <c r="Z323" s="8" t="s">
        <v>2482</v>
      </c>
      <c r="AA323" s="6" t="b">
        <f>IFERROR(__xludf.DUMMYFUNCTION("REGEXMATCH(Z323, ""^([A-Za-z0-9](?:(?:[-A-Za-z0-9]){0,61}[A-Za-z0-9])?(?:\.[A-Za-z0-9](?:(?:[-A-Za-z0-9]){0,61}[A-Za-z0-9])?){2,})$"")"),FALSE)</f>
        <v>0</v>
      </c>
    </row>
    <row r="324">
      <c r="A324" s="8" t="s">
        <v>2483</v>
      </c>
      <c r="B324" s="7"/>
      <c r="F324" s="4" t="s">
        <v>2484</v>
      </c>
      <c r="G324" s="4" t="s">
        <v>2485</v>
      </c>
      <c r="H324" s="8" t="s">
        <v>2483</v>
      </c>
      <c r="K324" s="4" t="s">
        <v>2486</v>
      </c>
      <c r="O324" s="4" t="s">
        <v>2487</v>
      </c>
      <c r="P324" s="4" t="s">
        <v>2488</v>
      </c>
      <c r="Q324" s="8" t="s">
        <v>2489</v>
      </c>
      <c r="S324" s="5" t="s">
        <v>2486</v>
      </c>
      <c r="X324" s="8" t="s">
        <v>2490</v>
      </c>
      <c r="Z324" s="8" t="s">
        <v>2490</v>
      </c>
      <c r="AA324" s="6" t="b">
        <f>IFERROR(__xludf.DUMMYFUNCTION("REGEXMATCH(Z324, ""^([A-Za-z0-9](?:(?:[-A-Za-z0-9]){0,61}[A-Za-z0-9])?(?:\.[A-Za-z0-9](?:(?:[-A-Za-z0-9]){0,61}[A-Za-z0-9])?){2,})$"")"),FALSE)</f>
        <v>0</v>
      </c>
    </row>
    <row r="325">
      <c r="A325" s="8" t="s">
        <v>2491</v>
      </c>
      <c r="F325" s="4" t="s">
        <v>2492</v>
      </c>
      <c r="G325" s="4" t="s">
        <v>2493</v>
      </c>
      <c r="H325" s="8" t="s">
        <v>2491</v>
      </c>
      <c r="K325" s="4" t="s">
        <v>2494</v>
      </c>
      <c r="O325" s="4" t="s">
        <v>2495</v>
      </c>
      <c r="P325" s="4" t="s">
        <v>2496</v>
      </c>
      <c r="Q325" s="8" t="s">
        <v>2497</v>
      </c>
      <c r="S325" s="5" t="s">
        <v>2494</v>
      </c>
      <c r="X325" s="8" t="s">
        <v>2498</v>
      </c>
      <c r="Z325" s="8" t="s">
        <v>2498</v>
      </c>
      <c r="AA325" s="6" t="b">
        <f>IFERROR(__xludf.DUMMYFUNCTION("REGEXMATCH(Z325, ""^([A-Za-z0-9](?:(?:[-A-Za-z0-9]){0,61}[A-Za-z0-9])?(?:\.[A-Za-z0-9](?:(?:[-A-Za-z0-9]){0,61}[A-Za-z0-9])?){2,})$"")"),FALSE)</f>
        <v>0</v>
      </c>
    </row>
    <row r="326">
      <c r="A326" s="8" t="s">
        <v>2499</v>
      </c>
      <c r="F326" s="4" t="s">
        <v>2500</v>
      </c>
      <c r="G326" s="4" t="s">
        <v>2501</v>
      </c>
      <c r="H326" s="8" t="s">
        <v>2499</v>
      </c>
      <c r="K326" s="4" t="s">
        <v>2502</v>
      </c>
      <c r="O326" s="4" t="s">
        <v>2503</v>
      </c>
      <c r="P326" s="4" t="s">
        <v>2504</v>
      </c>
      <c r="Q326" s="8" t="s">
        <v>2505</v>
      </c>
      <c r="S326" s="5" t="s">
        <v>2502</v>
      </c>
      <c r="X326" s="8" t="s">
        <v>2506</v>
      </c>
      <c r="Z326" s="8" t="s">
        <v>2506</v>
      </c>
      <c r="AA326" s="6" t="b">
        <f>IFERROR(__xludf.DUMMYFUNCTION("REGEXMATCH(Z326, ""^([A-Za-z0-9](?:(?:[-A-Za-z0-9]){0,61}[A-Za-z0-9])?(?:\.[A-Za-z0-9](?:(?:[-A-Za-z0-9]){0,61}[A-Za-z0-9])?){2,})$"")"),FALSE)</f>
        <v>0</v>
      </c>
    </row>
    <row r="327">
      <c r="A327" s="8" t="s">
        <v>2507</v>
      </c>
      <c r="B327" s="7"/>
      <c r="F327" s="4" t="s">
        <v>2508</v>
      </c>
      <c r="G327" s="4" t="s">
        <v>2509</v>
      </c>
      <c r="H327" s="8" t="s">
        <v>2507</v>
      </c>
      <c r="K327" s="4" t="s">
        <v>2510</v>
      </c>
      <c r="O327" s="4" t="s">
        <v>2511</v>
      </c>
      <c r="P327" s="4" t="s">
        <v>2512</v>
      </c>
      <c r="Q327" s="8" t="s">
        <v>2513</v>
      </c>
      <c r="S327" s="5" t="s">
        <v>2510</v>
      </c>
      <c r="X327" s="8" t="s">
        <v>2514</v>
      </c>
      <c r="Z327" s="8" t="s">
        <v>2514</v>
      </c>
      <c r="AA327" s="6" t="b">
        <f>IFERROR(__xludf.DUMMYFUNCTION("REGEXMATCH(Z327, ""^([A-Za-z0-9](?:(?:[-A-Za-z0-9]){0,61}[A-Za-z0-9])?(?:\.[A-Za-z0-9](?:(?:[-A-Za-z0-9]){0,61}[A-Za-z0-9])?){2,})$"")"),FALSE)</f>
        <v>0</v>
      </c>
    </row>
    <row r="328">
      <c r="A328" s="8" t="s">
        <v>2515</v>
      </c>
      <c r="F328" s="4" t="s">
        <v>2516</v>
      </c>
      <c r="G328" s="4" t="s">
        <v>2517</v>
      </c>
      <c r="H328" s="8" t="s">
        <v>2515</v>
      </c>
      <c r="K328" s="4" t="s">
        <v>2518</v>
      </c>
      <c r="O328" s="4" t="s">
        <v>2519</v>
      </c>
      <c r="P328" s="4" t="s">
        <v>2520</v>
      </c>
      <c r="Q328" s="8" t="s">
        <v>2521</v>
      </c>
      <c r="S328" s="5" t="s">
        <v>2518</v>
      </c>
      <c r="X328" s="8" t="s">
        <v>2522</v>
      </c>
      <c r="Z328" s="8" t="s">
        <v>2522</v>
      </c>
      <c r="AA328" s="6" t="b">
        <f>IFERROR(__xludf.DUMMYFUNCTION("REGEXMATCH(Z328, ""^([A-Za-z0-9](?:(?:[-A-Za-z0-9]){0,61}[A-Za-z0-9])?(?:\.[A-Za-z0-9](?:(?:[-A-Za-z0-9]){0,61}[A-Za-z0-9])?){2,})$"")"),FALSE)</f>
        <v>0</v>
      </c>
    </row>
    <row r="329">
      <c r="A329" s="8" t="s">
        <v>2523</v>
      </c>
      <c r="B329" s="7"/>
      <c r="F329" s="4" t="s">
        <v>2524</v>
      </c>
      <c r="G329" s="4" t="s">
        <v>2525</v>
      </c>
      <c r="H329" s="8" t="s">
        <v>2523</v>
      </c>
      <c r="K329" s="4" t="s">
        <v>841</v>
      </c>
      <c r="O329" s="4" t="s">
        <v>2526</v>
      </c>
      <c r="P329" s="4" t="s">
        <v>2527</v>
      </c>
      <c r="Q329" s="8" t="s">
        <v>2528</v>
      </c>
      <c r="S329" s="5" t="s">
        <v>841</v>
      </c>
      <c r="X329" s="8" t="s">
        <v>2529</v>
      </c>
      <c r="Z329" s="8" t="s">
        <v>2529</v>
      </c>
      <c r="AA329" s="6" t="b">
        <f>IFERROR(__xludf.DUMMYFUNCTION("REGEXMATCH(Z329, ""^([A-Za-z0-9](?:(?:[-A-Za-z0-9]){0,61}[A-Za-z0-9])?(?:\.[A-Za-z0-9](?:(?:[-A-Za-z0-9]){0,61}[A-Za-z0-9])?){2,})$"")"),FALSE)</f>
        <v>0</v>
      </c>
    </row>
    <row r="330">
      <c r="A330" s="8" t="s">
        <v>2530</v>
      </c>
      <c r="F330" s="4" t="s">
        <v>2531</v>
      </c>
      <c r="G330" s="4" t="s">
        <v>2532</v>
      </c>
      <c r="H330" s="8" t="s">
        <v>2530</v>
      </c>
      <c r="K330" s="4" t="s">
        <v>503</v>
      </c>
      <c r="O330" s="4" t="s">
        <v>2533</v>
      </c>
      <c r="P330" s="4" t="s">
        <v>2534</v>
      </c>
      <c r="Q330" s="8" t="s">
        <v>2535</v>
      </c>
      <c r="S330" s="5" t="s">
        <v>503</v>
      </c>
      <c r="X330" s="8" t="s">
        <v>2536</v>
      </c>
      <c r="Z330" s="8" t="s">
        <v>2536</v>
      </c>
      <c r="AA330" s="6" t="b">
        <f>IFERROR(__xludf.DUMMYFUNCTION("REGEXMATCH(Z330, ""^([A-Za-z0-9](?:(?:[-A-Za-z0-9]){0,61}[A-Za-z0-9])?(?:\.[A-Za-z0-9](?:(?:[-A-Za-z0-9]){0,61}[A-Za-z0-9])?){2,})$"")"),FALSE)</f>
        <v>0</v>
      </c>
    </row>
    <row r="331">
      <c r="A331" s="8" t="s">
        <v>2537</v>
      </c>
      <c r="B331" s="7"/>
      <c r="F331" s="4" t="s">
        <v>2538</v>
      </c>
      <c r="G331" s="4" t="s">
        <v>2539</v>
      </c>
      <c r="H331" s="8" t="s">
        <v>2537</v>
      </c>
      <c r="K331" s="4" t="s">
        <v>2540</v>
      </c>
      <c r="O331" s="4" t="s">
        <v>2541</v>
      </c>
      <c r="P331" s="4" t="s">
        <v>2542</v>
      </c>
      <c r="Q331" s="8" t="s">
        <v>2543</v>
      </c>
      <c r="S331" s="5" t="s">
        <v>2540</v>
      </c>
      <c r="X331" s="8" t="s">
        <v>2544</v>
      </c>
      <c r="Z331" s="8" t="s">
        <v>2544</v>
      </c>
      <c r="AA331" s="6" t="b">
        <f>IFERROR(__xludf.DUMMYFUNCTION("REGEXMATCH(Z331, ""^([A-Za-z0-9](?:(?:[-A-Za-z0-9]){0,61}[A-Za-z0-9])?(?:\.[A-Za-z0-9](?:(?:[-A-Za-z0-9]){0,61}[A-Za-z0-9])?){2,})$"")"),FALSE)</f>
        <v>0</v>
      </c>
    </row>
    <row r="332">
      <c r="A332" s="8" t="s">
        <v>2545</v>
      </c>
      <c r="F332" s="4" t="s">
        <v>2546</v>
      </c>
      <c r="G332" s="4" t="s">
        <v>2547</v>
      </c>
      <c r="H332" s="8" t="s">
        <v>2545</v>
      </c>
      <c r="K332" s="4" t="s">
        <v>2548</v>
      </c>
      <c r="O332" s="4" t="s">
        <v>2549</v>
      </c>
      <c r="P332" s="4" t="s">
        <v>2550</v>
      </c>
      <c r="Q332" s="8" t="s">
        <v>2551</v>
      </c>
      <c r="S332" s="5" t="s">
        <v>2548</v>
      </c>
      <c r="X332" s="8" t="s">
        <v>2552</v>
      </c>
      <c r="Z332" s="8" t="s">
        <v>2552</v>
      </c>
      <c r="AA332" s="6" t="b">
        <f>IFERROR(__xludf.DUMMYFUNCTION("REGEXMATCH(Z332, ""^([A-Za-z0-9](?:(?:[-A-Za-z0-9]){0,61}[A-Za-z0-9])?(?:\.[A-Za-z0-9](?:(?:[-A-Za-z0-9]){0,61}[A-Za-z0-9])?){2,})$"")"),FALSE)</f>
        <v>0</v>
      </c>
    </row>
    <row r="333">
      <c r="A333" s="8" t="s">
        <v>2553</v>
      </c>
      <c r="B333" s="7"/>
      <c r="F333" s="4" t="s">
        <v>2554</v>
      </c>
      <c r="G333" s="4" t="s">
        <v>2555</v>
      </c>
      <c r="H333" s="8" t="s">
        <v>2553</v>
      </c>
      <c r="K333" s="4" t="s">
        <v>37</v>
      </c>
      <c r="O333" s="4" t="s">
        <v>2556</v>
      </c>
      <c r="P333" s="4" t="s">
        <v>2557</v>
      </c>
      <c r="Q333" s="8" t="s">
        <v>2558</v>
      </c>
      <c r="S333" s="5" t="s">
        <v>2559</v>
      </c>
      <c r="X333" s="8" t="s">
        <v>2560</v>
      </c>
      <c r="Z333" s="8" t="s">
        <v>2560</v>
      </c>
      <c r="AA333" s="6" t="b">
        <f>IFERROR(__xludf.DUMMYFUNCTION("REGEXMATCH(Z333, ""^([A-Za-z0-9](?:(?:[-A-Za-z0-9]){0,61}[A-Za-z0-9])?(?:\.[A-Za-z0-9](?:(?:[-A-Za-z0-9]){0,61}[A-Za-z0-9])?){2,})$"")"),FALSE)</f>
        <v>0</v>
      </c>
    </row>
    <row r="334">
      <c r="A334" s="8" t="s">
        <v>2561</v>
      </c>
      <c r="F334" s="4" t="s">
        <v>2562</v>
      </c>
      <c r="G334" s="4" t="s">
        <v>2563</v>
      </c>
      <c r="H334" s="8" t="s">
        <v>2561</v>
      </c>
      <c r="K334" s="4" t="s">
        <v>2564</v>
      </c>
      <c r="O334" s="4" t="s">
        <v>2565</v>
      </c>
      <c r="P334" s="4" t="s">
        <v>2566</v>
      </c>
      <c r="Q334" s="8" t="s">
        <v>2567</v>
      </c>
      <c r="S334" s="5" t="s">
        <v>2564</v>
      </c>
      <c r="X334" s="8" t="s">
        <v>2568</v>
      </c>
      <c r="Z334" s="8" t="s">
        <v>2568</v>
      </c>
      <c r="AA334" s="6" t="b">
        <f>IFERROR(__xludf.DUMMYFUNCTION("REGEXMATCH(Z334, ""^([A-Za-z0-9](?:(?:[-A-Za-z0-9]){0,61}[A-Za-z0-9])?(?:\.[A-Za-z0-9](?:(?:[-A-Za-z0-9]){0,61}[A-Za-z0-9])?){2,})$"")"),FALSE)</f>
        <v>0</v>
      </c>
    </row>
    <row r="335">
      <c r="A335" s="8" t="s">
        <v>2569</v>
      </c>
      <c r="B335" s="7"/>
      <c r="F335" s="4" t="s">
        <v>2570</v>
      </c>
      <c r="G335" s="4" t="s">
        <v>2571</v>
      </c>
      <c r="H335" s="8" t="s">
        <v>2569</v>
      </c>
      <c r="K335" s="4" t="s">
        <v>2572</v>
      </c>
      <c r="O335" s="4" t="s">
        <v>2573</v>
      </c>
      <c r="P335" s="4" t="s">
        <v>2574</v>
      </c>
      <c r="Q335" s="8" t="s">
        <v>2575</v>
      </c>
      <c r="S335" s="5" t="s">
        <v>2572</v>
      </c>
      <c r="X335" s="8" t="s">
        <v>2576</v>
      </c>
      <c r="Z335" s="8" t="s">
        <v>2576</v>
      </c>
      <c r="AA335" s="6" t="b">
        <f>IFERROR(__xludf.DUMMYFUNCTION("REGEXMATCH(Z335, ""^([A-Za-z0-9](?:(?:[-A-Za-z0-9]){0,61}[A-Za-z0-9])?(?:\.[A-Za-z0-9](?:(?:[-A-Za-z0-9]){0,61}[A-Za-z0-9])?){2,})$"")"),FALSE)</f>
        <v>0</v>
      </c>
    </row>
    <row r="336">
      <c r="A336" s="8" t="s">
        <v>2577</v>
      </c>
      <c r="F336" s="4" t="s">
        <v>2578</v>
      </c>
      <c r="G336" s="4" t="s">
        <v>2579</v>
      </c>
      <c r="H336" s="8" t="s">
        <v>2577</v>
      </c>
      <c r="K336" s="4" t="s">
        <v>1889</v>
      </c>
      <c r="O336" s="4" t="s">
        <v>2580</v>
      </c>
      <c r="P336" s="4" t="s">
        <v>2581</v>
      </c>
      <c r="Q336" s="8" t="s">
        <v>2582</v>
      </c>
      <c r="S336" s="5" t="s">
        <v>1889</v>
      </c>
      <c r="X336" s="8" t="s">
        <v>2583</v>
      </c>
      <c r="Z336" s="8" t="s">
        <v>2583</v>
      </c>
      <c r="AA336" s="6" t="b">
        <f>IFERROR(__xludf.DUMMYFUNCTION("REGEXMATCH(Z336, ""^([A-Za-z0-9](?:(?:[-A-Za-z0-9]){0,61}[A-Za-z0-9])?(?:\.[A-Za-z0-9](?:(?:[-A-Za-z0-9]){0,61}[A-Za-z0-9])?){2,})$"")"),FALSE)</f>
        <v>0</v>
      </c>
    </row>
    <row r="337">
      <c r="A337" s="8" t="s">
        <v>2584</v>
      </c>
      <c r="B337" s="7"/>
      <c r="F337" s="4" t="s">
        <v>2585</v>
      </c>
      <c r="G337" s="4" t="s">
        <v>2586</v>
      </c>
      <c r="H337" s="8" t="s">
        <v>2584</v>
      </c>
      <c r="K337" s="4" t="s">
        <v>2587</v>
      </c>
      <c r="O337" s="4" t="s">
        <v>2588</v>
      </c>
      <c r="P337" s="4" t="s">
        <v>2589</v>
      </c>
      <c r="Q337" s="8" t="s">
        <v>2590</v>
      </c>
      <c r="S337" s="5" t="s">
        <v>2587</v>
      </c>
      <c r="X337" s="8" t="s">
        <v>2591</v>
      </c>
      <c r="Z337" s="8" t="s">
        <v>2591</v>
      </c>
      <c r="AA337" s="6" t="b">
        <f>IFERROR(__xludf.DUMMYFUNCTION("REGEXMATCH(Z337, ""^([A-Za-z0-9](?:(?:[-A-Za-z0-9]){0,61}[A-Za-z0-9])?(?:\.[A-Za-z0-9](?:(?:[-A-Za-z0-9]){0,61}[A-Za-z0-9])?){2,})$"")"),FALSE)</f>
        <v>0</v>
      </c>
    </row>
    <row r="338">
      <c r="A338" s="8" t="s">
        <v>2592</v>
      </c>
      <c r="F338" s="4" t="s">
        <v>2593</v>
      </c>
      <c r="G338" s="4" t="s">
        <v>2594</v>
      </c>
      <c r="H338" s="8" t="s">
        <v>2592</v>
      </c>
      <c r="K338" s="4" t="s">
        <v>1257</v>
      </c>
      <c r="O338" s="4" t="s">
        <v>2595</v>
      </c>
      <c r="P338" s="4" t="s">
        <v>2596</v>
      </c>
      <c r="Q338" s="8" t="s">
        <v>2597</v>
      </c>
      <c r="S338" s="5" t="s">
        <v>1257</v>
      </c>
      <c r="X338" s="8" t="s">
        <v>2598</v>
      </c>
      <c r="Z338" s="8" t="s">
        <v>2598</v>
      </c>
      <c r="AA338" s="6" t="b">
        <f>IFERROR(__xludf.DUMMYFUNCTION("REGEXMATCH(Z338, ""^([A-Za-z0-9](?:(?:[-A-Za-z0-9]){0,61}[A-Za-z0-9])?(?:\.[A-Za-z0-9](?:(?:[-A-Za-z0-9]){0,61}[A-Za-z0-9])?){2,})$"")"),FALSE)</f>
        <v>0</v>
      </c>
    </row>
    <row r="339">
      <c r="A339" s="8" t="s">
        <v>2599</v>
      </c>
      <c r="B339" s="7"/>
      <c r="F339" s="4" t="s">
        <v>2600</v>
      </c>
      <c r="G339" s="4" t="s">
        <v>2601</v>
      </c>
      <c r="H339" s="8" t="s">
        <v>2599</v>
      </c>
      <c r="K339" s="4" t="s">
        <v>2602</v>
      </c>
      <c r="O339" s="4" t="s">
        <v>2603</v>
      </c>
      <c r="P339" s="4" t="s">
        <v>2604</v>
      </c>
      <c r="Q339" s="8" t="s">
        <v>2605</v>
      </c>
      <c r="S339" s="5" t="s">
        <v>2602</v>
      </c>
      <c r="X339" s="8" t="s">
        <v>2606</v>
      </c>
      <c r="Y339" s="9" t="b">
        <f>IFERROR(__xludf.DUMMYFUNCTION("REGEXMATCH(X339, ""^([A-Za-z0-9](?:(?:[-A-Za-z0-9]){0,61}[A-Za-z0-9])?(?:.[A-Za-z0-9](?:(?:[-A-Za-z0-9]){0,61}[A-Za-z0-9])?){2,})$"")"),TRUE)</f>
        <v>1</v>
      </c>
      <c r="Z339" s="8" t="s">
        <v>2606</v>
      </c>
      <c r="AA339" s="6" t="b">
        <f>IFERROR(__xludf.DUMMYFUNCTION("REGEXMATCH(Z339, ""^([A-Za-z0-9](?:(?:[-A-Za-z0-9]){0,61}[A-Za-z0-9])?(?:\.[A-Za-z0-9](?:(?:[-A-Za-z0-9]){0,61}[A-Za-z0-9])?){2,})$"")"),FALSE)</f>
        <v>0</v>
      </c>
    </row>
    <row r="340">
      <c r="A340" s="8" t="s">
        <v>2607</v>
      </c>
      <c r="F340" s="4" t="s">
        <v>2608</v>
      </c>
      <c r="G340" s="4" t="s">
        <v>2609</v>
      </c>
      <c r="H340" s="8" t="s">
        <v>2607</v>
      </c>
      <c r="K340" s="4" t="s">
        <v>184</v>
      </c>
      <c r="O340" s="4" t="s">
        <v>2610</v>
      </c>
      <c r="P340" s="4" t="s">
        <v>2611</v>
      </c>
      <c r="Q340" s="8" t="s">
        <v>2612</v>
      </c>
      <c r="S340" s="5" t="s">
        <v>184</v>
      </c>
      <c r="X340" s="1" t="s">
        <v>2613</v>
      </c>
      <c r="Y340" s="9" t="b">
        <f>IFERROR(__xludf.DUMMYFUNCTION("REGEXMATCH(X340, ""^([A-Za-z0-9](?:(?:[-A-Za-z0-9]){0,61}[A-Za-z0-9])?(?:.[A-Za-z0-9](?:(?:[-A-Za-z0-9]){0,61}[A-Za-z0-9])?){2,})$"")"),TRUE)</f>
        <v>1</v>
      </c>
      <c r="Z340" s="1" t="s">
        <v>2613</v>
      </c>
      <c r="AA340" s="6" t="b">
        <f>IFERROR(__xludf.DUMMYFUNCTION("REGEXMATCH(Z340, ""^([A-Za-z0-9](?:(?:[-A-Za-z0-9]){0,61}[A-Za-z0-9])?(?:\.[A-Za-z0-9](?:(?:[-A-Za-z0-9]){0,61}[A-Za-z0-9])?){2,})$"")"),FALSE)</f>
        <v>0</v>
      </c>
    </row>
    <row r="341">
      <c r="A341" s="8" t="s">
        <v>2614</v>
      </c>
      <c r="B341" s="7"/>
      <c r="F341" s="4" t="s">
        <v>2615</v>
      </c>
      <c r="G341" s="4" t="s">
        <v>2616</v>
      </c>
      <c r="H341" s="8" t="s">
        <v>2614</v>
      </c>
      <c r="K341" s="4" t="s">
        <v>37</v>
      </c>
      <c r="O341" s="4" t="s">
        <v>2617</v>
      </c>
      <c r="P341" s="4" t="s">
        <v>2618</v>
      </c>
      <c r="Q341" s="8" t="s">
        <v>2619</v>
      </c>
      <c r="S341" s="5" t="s">
        <v>2620</v>
      </c>
      <c r="X341" s="8" t="s">
        <v>2621</v>
      </c>
      <c r="Y341" s="9" t="b">
        <f>IFERROR(__xludf.DUMMYFUNCTION("REGEXMATCH(X341, ""^([A-Za-z0-9](?:(?:[-A-Za-z0-9]){0,61}[A-Za-z0-9])?(?:.[A-Za-z0-9](?:(?:[-A-Za-z0-9]){0,61}[A-Za-z0-9])?){2,})$"")"),TRUE)</f>
        <v>1</v>
      </c>
      <c r="Z341" s="8" t="s">
        <v>2621</v>
      </c>
      <c r="AA341" s="6" t="b">
        <f>IFERROR(__xludf.DUMMYFUNCTION("REGEXMATCH(Z341, ""^([A-Za-z0-9](?:(?:[-A-Za-z0-9]){0,61}[A-Za-z0-9])?(?:\.[A-Za-z0-9](?:(?:[-A-Za-z0-9]){0,61}[A-Za-z0-9])?){2,})$"")"),FALSE)</f>
        <v>0</v>
      </c>
    </row>
    <row r="342">
      <c r="A342" s="8" t="s">
        <v>2622</v>
      </c>
      <c r="F342" s="4" t="s">
        <v>2623</v>
      </c>
      <c r="G342" s="4" t="s">
        <v>2624</v>
      </c>
      <c r="H342" s="8" t="s">
        <v>2622</v>
      </c>
      <c r="K342" s="4" t="s">
        <v>37</v>
      </c>
      <c r="O342" s="4" t="s">
        <v>2625</v>
      </c>
      <c r="P342" s="4" t="s">
        <v>2626</v>
      </c>
      <c r="Q342" s="8" t="s">
        <v>2627</v>
      </c>
      <c r="S342" s="5" t="s">
        <v>2628</v>
      </c>
      <c r="X342" s="8" t="s">
        <v>2629</v>
      </c>
      <c r="Y342" s="9" t="b">
        <f>IFERROR(__xludf.DUMMYFUNCTION("REGEXMATCH(X342, ""^([A-Za-z0-9](?:(?:[-A-Za-z0-9]){0,61}[A-Za-z0-9])?(?:.[A-Za-z0-9](?:(?:[-A-Za-z0-9]){0,61}[A-Za-z0-9])?){2,})$"")"),TRUE)</f>
        <v>1</v>
      </c>
      <c r="Z342" s="8" t="s">
        <v>2629</v>
      </c>
      <c r="AA342" s="6" t="b">
        <f>IFERROR(__xludf.DUMMYFUNCTION("REGEXMATCH(Z342, ""^([A-Za-z0-9](?:(?:[-A-Za-z0-9]){0,61}[A-Za-z0-9])?(?:\.[A-Za-z0-9](?:(?:[-A-Za-z0-9]){0,61}[A-Za-z0-9])?){2,})$"")"),FALSE)</f>
        <v>0</v>
      </c>
    </row>
    <row r="343">
      <c r="A343" s="8" t="s">
        <v>2630</v>
      </c>
      <c r="B343" s="7"/>
      <c r="F343" s="4" t="s">
        <v>2631</v>
      </c>
      <c r="G343" s="4" t="s">
        <v>2632</v>
      </c>
      <c r="H343" s="8" t="s">
        <v>2630</v>
      </c>
      <c r="K343" s="4" t="s">
        <v>2633</v>
      </c>
      <c r="O343" s="4" t="s">
        <v>2634</v>
      </c>
      <c r="P343" s="4" t="s">
        <v>2635</v>
      </c>
      <c r="Q343" s="8" t="s">
        <v>2636</v>
      </c>
      <c r="S343" s="5" t="s">
        <v>2633</v>
      </c>
      <c r="X343" s="8" t="s">
        <v>2637</v>
      </c>
      <c r="Y343" s="9" t="b">
        <f>IFERROR(__xludf.DUMMYFUNCTION("REGEXMATCH(X343, ""^([A-Za-z0-9](?:(?:[-A-Za-z0-9]){0,61}[A-Za-z0-9])?(?:.[A-Za-z0-9](?:(?:[-A-Za-z0-9]){0,61}[A-Za-z0-9])?){2,})$"")"),TRUE)</f>
        <v>1</v>
      </c>
      <c r="Z343" s="8" t="s">
        <v>2637</v>
      </c>
      <c r="AA343" s="6" t="b">
        <f>IFERROR(__xludf.DUMMYFUNCTION("REGEXMATCH(Z343, ""^([A-Za-z0-9](?:(?:[-A-Za-z0-9]){0,61}[A-Za-z0-9])?(?:\.[A-Za-z0-9](?:(?:[-A-Za-z0-9]){0,61}[A-Za-z0-9])?){2,})$"")"),FALSE)</f>
        <v>0</v>
      </c>
    </row>
    <row r="344">
      <c r="A344" s="8" t="s">
        <v>2638</v>
      </c>
      <c r="B344" s="7"/>
      <c r="F344" s="4" t="s">
        <v>2639</v>
      </c>
      <c r="G344" s="4" t="s">
        <v>2640</v>
      </c>
      <c r="H344" s="8" t="s">
        <v>2638</v>
      </c>
      <c r="K344" s="4" t="s">
        <v>2641</v>
      </c>
      <c r="O344" s="4" t="s">
        <v>2642</v>
      </c>
      <c r="P344" s="4" t="s">
        <v>2643</v>
      </c>
      <c r="Q344" s="8" t="s">
        <v>2644</v>
      </c>
      <c r="S344" s="5" t="s">
        <v>2641</v>
      </c>
      <c r="X344" s="8" t="s">
        <v>2645</v>
      </c>
      <c r="Y344" s="9" t="b">
        <f>IFERROR(__xludf.DUMMYFUNCTION("REGEXMATCH(X344, ""^([A-Za-z0-9](?:(?:[-A-Za-z0-9]){0,61}[A-Za-z0-9])?(?:.[A-Za-z0-9](?:(?:[-A-Za-z0-9]){0,61}[A-Za-z0-9])?){2,})$"")"),TRUE)</f>
        <v>1</v>
      </c>
      <c r="Z344" s="8" t="s">
        <v>2645</v>
      </c>
      <c r="AA344" s="6" t="b">
        <f>IFERROR(__xludf.DUMMYFUNCTION("REGEXMATCH(Z344, ""^([A-Za-z0-9](?:(?:[-A-Za-z0-9]){0,61}[A-Za-z0-9])?(?:\.[A-Za-z0-9](?:(?:[-A-Za-z0-9]){0,61}[A-Za-z0-9])?){2,})$"")"),FALSE)</f>
        <v>0</v>
      </c>
    </row>
    <row r="345">
      <c r="A345" s="8" t="s">
        <v>2646</v>
      </c>
      <c r="F345" s="4" t="s">
        <v>2647</v>
      </c>
      <c r="G345" s="4" t="s">
        <v>2648</v>
      </c>
      <c r="H345" s="8" t="s">
        <v>2646</v>
      </c>
      <c r="K345" s="4" t="s">
        <v>2649</v>
      </c>
      <c r="O345" s="4" t="s">
        <v>2650</v>
      </c>
      <c r="P345" s="4" t="s">
        <v>2651</v>
      </c>
      <c r="Q345" s="8" t="s">
        <v>2652</v>
      </c>
      <c r="S345" s="5" t="s">
        <v>2649</v>
      </c>
      <c r="X345" s="8" t="s">
        <v>2653</v>
      </c>
      <c r="Y345" s="9" t="b">
        <f>IFERROR(__xludf.DUMMYFUNCTION("REGEXMATCH(X345, ""^([A-Za-z0-9](?:(?:[-A-Za-z0-9]){0,61}[A-Za-z0-9])?(?:.[A-Za-z0-9](?:(?:[-A-Za-z0-9]){0,61}[A-Za-z0-9])?){2,})$"")"),TRUE)</f>
        <v>1</v>
      </c>
      <c r="Z345" s="8" t="s">
        <v>2653</v>
      </c>
      <c r="AA345" s="6" t="b">
        <f>IFERROR(__xludf.DUMMYFUNCTION("REGEXMATCH(Z345, ""^([A-Za-z0-9](?:(?:[-A-Za-z0-9]){0,61}[A-Za-z0-9])?(?:\.[A-Za-z0-9](?:(?:[-A-Za-z0-9]){0,61}[A-Za-z0-9])?){2,})$"")"),FALSE)</f>
        <v>0</v>
      </c>
    </row>
    <row r="346">
      <c r="A346" s="8" t="s">
        <v>2654</v>
      </c>
      <c r="B346" s="7"/>
      <c r="F346" s="4" t="s">
        <v>2655</v>
      </c>
      <c r="G346" s="4" t="s">
        <v>2656</v>
      </c>
      <c r="H346" s="8" t="s">
        <v>2654</v>
      </c>
      <c r="K346" s="4" t="s">
        <v>2657</v>
      </c>
      <c r="O346" s="4" t="s">
        <v>2658</v>
      </c>
      <c r="P346" s="4" t="s">
        <v>2659</v>
      </c>
      <c r="Q346" s="8" t="s">
        <v>2660</v>
      </c>
      <c r="S346" s="5" t="s">
        <v>2657</v>
      </c>
      <c r="X346" s="8" t="s">
        <v>2661</v>
      </c>
      <c r="Y346" s="9" t="b">
        <f>IFERROR(__xludf.DUMMYFUNCTION("REGEXMATCH(X346, ""^([A-Za-z0-9](?:(?:[-A-Za-z0-9]){0,61}[A-Za-z0-9])?(?:.[A-Za-z0-9](?:(?:[-A-Za-z0-9]){0,61}[A-Za-z0-9])?){2,})$"")"),TRUE)</f>
        <v>1</v>
      </c>
      <c r="Z346" s="8" t="s">
        <v>2661</v>
      </c>
      <c r="AA346" s="6" t="b">
        <f>IFERROR(__xludf.DUMMYFUNCTION("REGEXMATCH(Z346, ""^([A-Za-z0-9](?:(?:[-A-Za-z0-9]){0,61}[A-Za-z0-9])?(?:\.[A-Za-z0-9](?:(?:[-A-Za-z0-9]){0,61}[A-Za-z0-9])?){2,})$"")"),FALSE)</f>
        <v>0</v>
      </c>
    </row>
    <row r="347">
      <c r="A347" s="8" t="s">
        <v>2662</v>
      </c>
      <c r="F347" s="4" t="s">
        <v>2663</v>
      </c>
      <c r="G347" s="4" t="s">
        <v>2664</v>
      </c>
      <c r="H347" s="8" t="s">
        <v>2662</v>
      </c>
      <c r="K347" s="4" t="s">
        <v>2665</v>
      </c>
      <c r="O347" s="4" t="s">
        <v>2666</v>
      </c>
      <c r="P347" s="4" t="s">
        <v>2667</v>
      </c>
      <c r="Q347" s="8" t="s">
        <v>2668</v>
      </c>
      <c r="S347" s="5" t="s">
        <v>2665</v>
      </c>
      <c r="X347" s="8" t="s">
        <v>2669</v>
      </c>
      <c r="Y347" s="9" t="b">
        <f>IFERROR(__xludf.DUMMYFUNCTION("REGEXMATCH(X347, ""^([A-Za-z0-9](?:(?:[-A-Za-z0-9]){0,61}[A-Za-z0-9])?(?:.[A-Za-z0-9](?:(?:[-A-Za-z0-9]){0,61}[A-Za-z0-9])?){2,})$"")"),TRUE)</f>
        <v>1</v>
      </c>
      <c r="Z347" s="8" t="s">
        <v>2669</v>
      </c>
      <c r="AA347" s="6" t="b">
        <f>IFERROR(__xludf.DUMMYFUNCTION("REGEXMATCH(Z347, ""^([A-Za-z0-9](?:(?:[-A-Za-z0-9]){0,61}[A-Za-z0-9])?(?:\.[A-Za-z0-9](?:(?:[-A-Za-z0-9]){0,61}[A-Za-z0-9])?){2,})$"")"),FALSE)</f>
        <v>0</v>
      </c>
    </row>
    <row r="348">
      <c r="A348" s="8" t="s">
        <v>2670</v>
      </c>
      <c r="B348" s="7"/>
      <c r="F348" s="4" t="s">
        <v>2671</v>
      </c>
      <c r="G348" s="4" t="s">
        <v>2672</v>
      </c>
      <c r="H348" s="8" t="s">
        <v>2670</v>
      </c>
      <c r="K348" s="4" t="s">
        <v>2673</v>
      </c>
      <c r="O348" s="4" t="s">
        <v>2674</v>
      </c>
      <c r="P348" s="4" t="s">
        <v>2675</v>
      </c>
      <c r="Q348" s="8" t="s">
        <v>2676</v>
      </c>
      <c r="S348" s="5" t="s">
        <v>2673</v>
      </c>
      <c r="X348" s="8" t="s">
        <v>2677</v>
      </c>
      <c r="Y348" s="9" t="b">
        <f>IFERROR(__xludf.DUMMYFUNCTION("REGEXMATCH(X348, ""^([A-Za-z0-9](?:(?:[-A-Za-z0-9]){0,61}[A-Za-z0-9])?(?:.[A-Za-z0-9](?:(?:[-A-Za-z0-9]){0,61}[A-Za-z0-9])?){2,})$"")"),TRUE)</f>
        <v>1</v>
      </c>
      <c r="Z348" s="8" t="s">
        <v>2677</v>
      </c>
      <c r="AA348" s="6" t="b">
        <f>IFERROR(__xludf.DUMMYFUNCTION("REGEXMATCH(Z348, ""^([A-Za-z0-9](?:(?:[-A-Za-z0-9]){0,61}[A-Za-z0-9])?(?:\.[A-Za-z0-9](?:(?:[-A-Za-z0-9]){0,61}[A-Za-z0-9])?){2,})$"")"),FALSE)</f>
        <v>0</v>
      </c>
    </row>
    <row r="349">
      <c r="A349" s="8" t="s">
        <v>2678</v>
      </c>
      <c r="F349" s="4" t="s">
        <v>2679</v>
      </c>
      <c r="G349" s="4" t="s">
        <v>2680</v>
      </c>
      <c r="H349" s="8" t="s">
        <v>2678</v>
      </c>
      <c r="K349" s="4" t="s">
        <v>2681</v>
      </c>
      <c r="O349" s="4" t="s">
        <v>2682</v>
      </c>
      <c r="P349" s="4" t="s">
        <v>2683</v>
      </c>
      <c r="Q349" s="8" t="s">
        <v>2684</v>
      </c>
      <c r="S349" s="5" t="s">
        <v>2681</v>
      </c>
      <c r="X349" s="8" t="s">
        <v>2685</v>
      </c>
      <c r="Y349" s="9" t="b">
        <f>IFERROR(__xludf.DUMMYFUNCTION("REGEXMATCH(X349, ""^([A-Za-z0-9](?:(?:[-A-Za-z0-9]){0,61}[A-Za-z0-9])?(?:.[A-Za-z0-9](?:(?:[-A-Za-z0-9]){0,61}[A-Za-z0-9])?){2,})$"")"),TRUE)</f>
        <v>1</v>
      </c>
      <c r="Z349" s="8" t="s">
        <v>2685</v>
      </c>
      <c r="AA349" s="6" t="b">
        <f>IFERROR(__xludf.DUMMYFUNCTION("REGEXMATCH(Z349, ""^([A-Za-z0-9](?:(?:[-A-Za-z0-9]){0,61}[A-Za-z0-9])?(?:\.[A-Za-z0-9](?:(?:[-A-Za-z0-9]){0,61}[A-Za-z0-9])?){2,})$"")"),FALSE)</f>
        <v>0</v>
      </c>
    </row>
    <row r="350">
      <c r="A350" s="8" t="s">
        <v>2686</v>
      </c>
      <c r="B350" s="7"/>
      <c r="F350" s="4" t="s">
        <v>2687</v>
      </c>
      <c r="G350" s="4" t="s">
        <v>2688</v>
      </c>
      <c r="H350" s="8" t="s">
        <v>2686</v>
      </c>
      <c r="K350" s="4" t="s">
        <v>37</v>
      </c>
      <c r="O350" s="4" t="s">
        <v>2689</v>
      </c>
      <c r="P350" s="4" t="s">
        <v>2690</v>
      </c>
      <c r="Q350" s="8" t="s">
        <v>2691</v>
      </c>
      <c r="S350" s="5" t="s">
        <v>1889</v>
      </c>
      <c r="X350" s="8" t="s">
        <v>2692</v>
      </c>
      <c r="Z350" s="8" t="s">
        <v>2692</v>
      </c>
      <c r="AA350" s="6" t="b">
        <f>IFERROR(__xludf.DUMMYFUNCTION("REGEXMATCH(Z350, ""^([A-Za-z0-9](?:(?:[-A-Za-z0-9]){0,61}[A-Za-z0-9])?(?:\.[A-Za-z0-9](?:(?:[-A-Za-z0-9]){0,61}[A-Za-z0-9])?){2,})$"")"),FALSE)</f>
        <v>0</v>
      </c>
    </row>
    <row r="351">
      <c r="A351" s="8" t="s">
        <v>2693</v>
      </c>
      <c r="F351" s="4" t="s">
        <v>2694</v>
      </c>
      <c r="G351" s="4" t="s">
        <v>2695</v>
      </c>
      <c r="H351" s="8" t="s">
        <v>2693</v>
      </c>
      <c r="K351" s="4" t="s">
        <v>2696</v>
      </c>
      <c r="O351" s="4" t="s">
        <v>2697</v>
      </c>
      <c r="P351" s="4" t="s">
        <v>2698</v>
      </c>
      <c r="Q351" s="8" t="s">
        <v>2699</v>
      </c>
      <c r="S351" s="5" t="s">
        <v>2696</v>
      </c>
      <c r="X351" s="8" t="s">
        <v>2700</v>
      </c>
      <c r="Z351" s="8" t="s">
        <v>2700</v>
      </c>
      <c r="AA351" s="6" t="b">
        <f>IFERROR(__xludf.DUMMYFUNCTION("REGEXMATCH(Z351, ""^([A-Za-z0-9](?:(?:[-A-Za-z0-9]){0,61}[A-Za-z0-9])?(?:\.[A-Za-z0-9](?:(?:[-A-Za-z0-9]){0,61}[A-Za-z0-9])?){2,})$"")"),FALSE)</f>
        <v>0</v>
      </c>
    </row>
    <row r="352">
      <c r="A352" s="8" t="s">
        <v>2701</v>
      </c>
      <c r="B352" s="7"/>
      <c r="F352" s="4" t="s">
        <v>2702</v>
      </c>
      <c r="G352" s="4" t="s">
        <v>2703</v>
      </c>
      <c r="H352" s="8" t="s">
        <v>2701</v>
      </c>
      <c r="K352" s="4" t="s">
        <v>2704</v>
      </c>
      <c r="O352" s="4" t="s">
        <v>2705</v>
      </c>
      <c r="P352" s="4" t="s">
        <v>2706</v>
      </c>
      <c r="Q352" s="8" t="s">
        <v>2707</v>
      </c>
      <c r="S352" s="5" t="s">
        <v>2704</v>
      </c>
      <c r="X352" s="8" t="s">
        <v>2708</v>
      </c>
      <c r="Z352" s="8" t="s">
        <v>2708</v>
      </c>
      <c r="AA352" s="6" t="b">
        <f>IFERROR(__xludf.DUMMYFUNCTION("REGEXMATCH(Z352, ""^([A-Za-z0-9](?:(?:[-A-Za-z0-9]){0,61}[A-Za-z0-9])?(?:\.[A-Za-z0-9](?:(?:[-A-Za-z0-9]){0,61}[A-Za-z0-9])?){2,})$"")"),FALSE)</f>
        <v>0</v>
      </c>
    </row>
    <row r="353">
      <c r="A353" s="8" t="s">
        <v>2709</v>
      </c>
      <c r="F353" s="4" t="s">
        <v>2710</v>
      </c>
      <c r="G353" s="4" t="s">
        <v>2711</v>
      </c>
      <c r="H353" s="8" t="s">
        <v>2709</v>
      </c>
      <c r="K353" s="4" t="s">
        <v>2712</v>
      </c>
      <c r="O353" s="4" t="s">
        <v>2713</v>
      </c>
      <c r="P353" s="4" t="s">
        <v>2714</v>
      </c>
      <c r="Q353" s="8" t="s">
        <v>2715</v>
      </c>
      <c r="S353" s="5" t="s">
        <v>2712</v>
      </c>
      <c r="X353" s="8" t="s">
        <v>2716</v>
      </c>
      <c r="Z353" s="8" t="s">
        <v>2716</v>
      </c>
      <c r="AA353" s="6" t="b">
        <f>IFERROR(__xludf.DUMMYFUNCTION("REGEXMATCH(Z353, ""^([A-Za-z0-9](?:(?:[-A-Za-z0-9]){0,61}[A-Za-z0-9])?(?:\.[A-Za-z0-9](?:(?:[-A-Za-z0-9]){0,61}[A-Za-z0-9])?){2,})$"")"),FALSE)</f>
        <v>0</v>
      </c>
    </row>
    <row r="354">
      <c r="A354" s="8" t="s">
        <v>2717</v>
      </c>
      <c r="B354" s="7"/>
      <c r="F354" s="4" t="s">
        <v>2718</v>
      </c>
      <c r="G354" s="4" t="s">
        <v>2719</v>
      </c>
      <c r="H354" s="8" t="s">
        <v>2717</v>
      </c>
      <c r="K354" s="4" t="s">
        <v>2720</v>
      </c>
      <c r="O354" s="4" t="s">
        <v>2721</v>
      </c>
      <c r="P354" s="4" t="s">
        <v>2722</v>
      </c>
      <c r="Q354" s="8" t="s">
        <v>2723</v>
      </c>
      <c r="S354" s="5" t="s">
        <v>2720</v>
      </c>
      <c r="X354" s="8" t="s">
        <v>2724</v>
      </c>
      <c r="Z354" s="8" t="s">
        <v>2724</v>
      </c>
      <c r="AA354" s="6" t="b">
        <f>IFERROR(__xludf.DUMMYFUNCTION("REGEXMATCH(Z354, ""^([A-Za-z0-9](?:(?:[-A-Za-z0-9]){0,61}[A-Za-z0-9])?(?:\.[A-Za-z0-9](?:(?:[-A-Za-z0-9]){0,61}[A-Za-z0-9])?){2,})$"")"),FALSE)</f>
        <v>0</v>
      </c>
    </row>
    <row r="355">
      <c r="A355" s="8" t="s">
        <v>2725</v>
      </c>
      <c r="F355" s="4" t="s">
        <v>2726</v>
      </c>
      <c r="G355" s="4" t="s">
        <v>2727</v>
      </c>
      <c r="H355" s="8" t="s">
        <v>2725</v>
      </c>
      <c r="K355" s="4" t="s">
        <v>37</v>
      </c>
      <c r="O355" s="4" t="s">
        <v>2728</v>
      </c>
      <c r="P355" s="4" t="s">
        <v>2729</v>
      </c>
      <c r="Q355" s="8" t="s">
        <v>2730</v>
      </c>
      <c r="S355" s="5" t="s">
        <v>2731</v>
      </c>
      <c r="X355" s="8" t="s">
        <v>2732</v>
      </c>
      <c r="Z355" s="8" t="s">
        <v>2732</v>
      </c>
      <c r="AA355" s="6" t="b">
        <f>IFERROR(__xludf.DUMMYFUNCTION("REGEXMATCH(Z355, ""^([A-Za-z0-9](?:(?:[-A-Za-z0-9]){0,61}[A-Za-z0-9])?(?:\.[A-Za-z0-9](?:(?:[-A-Za-z0-9]){0,61}[A-Za-z0-9])?){2,})$"")"),FALSE)</f>
        <v>0</v>
      </c>
    </row>
    <row r="356">
      <c r="A356" s="8" t="s">
        <v>2733</v>
      </c>
      <c r="B356" s="7"/>
      <c r="F356" s="4" t="s">
        <v>2734</v>
      </c>
      <c r="G356" s="4" t="s">
        <v>2735</v>
      </c>
      <c r="H356" s="8" t="s">
        <v>2733</v>
      </c>
      <c r="K356" s="4" t="s">
        <v>2736</v>
      </c>
      <c r="O356" s="4" t="s">
        <v>2737</v>
      </c>
      <c r="P356" s="4" t="s">
        <v>2738</v>
      </c>
      <c r="Q356" s="8" t="s">
        <v>2739</v>
      </c>
      <c r="S356" s="5" t="s">
        <v>2736</v>
      </c>
      <c r="X356" s="8" t="s">
        <v>2740</v>
      </c>
      <c r="Z356" s="8" t="s">
        <v>2740</v>
      </c>
      <c r="AA356" s="6" t="b">
        <f>IFERROR(__xludf.DUMMYFUNCTION("REGEXMATCH(Z356, ""^([A-Za-z0-9](?:(?:[-A-Za-z0-9]){0,61}[A-Za-z0-9])?(?:\.[A-Za-z0-9](?:(?:[-A-Za-z0-9]){0,61}[A-Za-z0-9])?){2,})$"")"),FALSE)</f>
        <v>0</v>
      </c>
    </row>
    <row r="357">
      <c r="A357" s="8" t="s">
        <v>2741</v>
      </c>
      <c r="F357" s="4" t="s">
        <v>2742</v>
      </c>
      <c r="G357" s="4" t="s">
        <v>2743</v>
      </c>
      <c r="H357" s="8" t="s">
        <v>2741</v>
      </c>
      <c r="K357" s="4" t="s">
        <v>2744</v>
      </c>
      <c r="O357" s="4" t="s">
        <v>2745</v>
      </c>
      <c r="P357" s="4" t="s">
        <v>2746</v>
      </c>
      <c r="Q357" s="8" t="s">
        <v>2747</v>
      </c>
      <c r="S357" s="5" t="s">
        <v>2744</v>
      </c>
      <c r="X357" s="8" t="s">
        <v>2748</v>
      </c>
      <c r="Z357" s="8" t="s">
        <v>2748</v>
      </c>
      <c r="AA357" s="6" t="b">
        <f>IFERROR(__xludf.DUMMYFUNCTION("REGEXMATCH(Z357, ""^([A-Za-z0-9](?:(?:[-A-Za-z0-9]){0,61}[A-Za-z0-9])?(?:\.[A-Za-z0-9](?:(?:[-A-Za-z0-9]){0,61}[A-Za-z0-9])?){2,})$"")"),FALSE)</f>
        <v>0</v>
      </c>
    </row>
    <row r="358">
      <c r="A358" s="8" t="s">
        <v>2749</v>
      </c>
      <c r="B358" s="7"/>
      <c r="F358" s="4" t="s">
        <v>2750</v>
      </c>
      <c r="G358" s="4" t="s">
        <v>2751</v>
      </c>
      <c r="H358" s="8" t="s">
        <v>2749</v>
      </c>
      <c r="K358" s="4" t="s">
        <v>2752</v>
      </c>
      <c r="O358" s="4" t="s">
        <v>2753</v>
      </c>
      <c r="P358" s="4" t="s">
        <v>2754</v>
      </c>
      <c r="Q358" s="8" t="s">
        <v>2755</v>
      </c>
      <c r="S358" s="5" t="s">
        <v>2752</v>
      </c>
      <c r="X358" s="8" t="s">
        <v>2756</v>
      </c>
      <c r="Z358" s="8" t="s">
        <v>2756</v>
      </c>
      <c r="AA358" s="6" t="b">
        <f>IFERROR(__xludf.DUMMYFUNCTION("REGEXMATCH(Z358, ""^([A-Za-z0-9](?:(?:[-A-Za-z0-9]){0,61}[A-Za-z0-9])?(?:\.[A-Za-z0-9](?:(?:[-A-Za-z0-9]){0,61}[A-Za-z0-9])?){2,})$"")"),FALSE)</f>
        <v>0</v>
      </c>
    </row>
    <row r="359">
      <c r="A359" s="8" t="s">
        <v>2757</v>
      </c>
      <c r="F359" s="4" t="s">
        <v>2758</v>
      </c>
      <c r="G359" s="4" t="s">
        <v>2759</v>
      </c>
      <c r="H359" s="8" t="s">
        <v>2757</v>
      </c>
      <c r="K359" s="4" t="s">
        <v>2760</v>
      </c>
      <c r="O359" s="4" t="s">
        <v>2761</v>
      </c>
      <c r="P359" s="4" t="s">
        <v>2762</v>
      </c>
      <c r="Q359" s="8" t="s">
        <v>2763</v>
      </c>
      <c r="S359" s="5" t="s">
        <v>2760</v>
      </c>
      <c r="X359" s="8" t="s">
        <v>2764</v>
      </c>
      <c r="Z359" s="8" t="s">
        <v>2764</v>
      </c>
      <c r="AA359" s="6" t="b">
        <f>IFERROR(__xludf.DUMMYFUNCTION("REGEXMATCH(Z359, ""^([A-Za-z0-9](?:(?:[-A-Za-z0-9]){0,61}[A-Za-z0-9])?(?:\.[A-Za-z0-9](?:(?:[-A-Za-z0-9]){0,61}[A-Za-z0-9])?){2,})$"")"),FALSE)</f>
        <v>0</v>
      </c>
    </row>
    <row r="360">
      <c r="A360" s="8" t="s">
        <v>2765</v>
      </c>
      <c r="B360" s="7"/>
      <c r="F360" s="4" t="s">
        <v>2766</v>
      </c>
      <c r="G360" s="4" t="s">
        <v>2767</v>
      </c>
      <c r="H360" s="8" t="s">
        <v>2765</v>
      </c>
      <c r="K360" s="4" t="s">
        <v>2768</v>
      </c>
      <c r="O360" s="4" t="s">
        <v>2769</v>
      </c>
      <c r="P360" s="4" t="s">
        <v>2770</v>
      </c>
      <c r="Q360" s="8" t="s">
        <v>2771</v>
      </c>
      <c r="S360" s="5" t="s">
        <v>2768</v>
      </c>
      <c r="X360" s="8" t="s">
        <v>2772</v>
      </c>
      <c r="Z360" s="8" t="s">
        <v>2772</v>
      </c>
      <c r="AA360" s="6" t="b">
        <f>IFERROR(__xludf.DUMMYFUNCTION("REGEXMATCH(Z360, ""^([A-Za-z0-9](?:(?:[-A-Za-z0-9]){0,61}[A-Za-z0-9])?(?:\.[A-Za-z0-9](?:(?:[-A-Za-z0-9]){0,61}[A-Za-z0-9])?){2,})$"")"),FALSE)</f>
        <v>0</v>
      </c>
    </row>
    <row r="361">
      <c r="A361" s="8" t="s">
        <v>2773</v>
      </c>
      <c r="F361" s="4" t="s">
        <v>2774</v>
      </c>
      <c r="G361" s="4" t="s">
        <v>2775</v>
      </c>
      <c r="H361" s="8" t="s">
        <v>2773</v>
      </c>
      <c r="K361" s="4" t="s">
        <v>1937</v>
      </c>
      <c r="O361" s="4" t="s">
        <v>2776</v>
      </c>
      <c r="P361" s="4" t="s">
        <v>2777</v>
      </c>
      <c r="Q361" s="8" t="s">
        <v>2778</v>
      </c>
      <c r="S361" s="5" t="s">
        <v>1937</v>
      </c>
      <c r="X361" s="8" t="s">
        <v>2779</v>
      </c>
      <c r="Z361" s="8" t="s">
        <v>2779</v>
      </c>
      <c r="AA361" s="6" t="b">
        <f>IFERROR(__xludf.DUMMYFUNCTION("REGEXMATCH(Z361, ""^([A-Za-z0-9](?:(?:[-A-Za-z0-9]){0,61}[A-Za-z0-9])?(?:\.[A-Za-z0-9](?:(?:[-A-Za-z0-9]){0,61}[A-Za-z0-9])?){2,})$"")"),FALSE)</f>
        <v>0</v>
      </c>
    </row>
    <row r="362">
      <c r="A362" s="8" t="s">
        <v>2780</v>
      </c>
      <c r="B362" s="7"/>
      <c r="F362" s="4" t="s">
        <v>2781</v>
      </c>
      <c r="G362" s="4" t="s">
        <v>2782</v>
      </c>
      <c r="H362" s="8" t="s">
        <v>2780</v>
      </c>
      <c r="K362" s="4" t="s">
        <v>764</v>
      </c>
      <c r="O362" s="4" t="s">
        <v>2783</v>
      </c>
      <c r="P362" s="4" t="s">
        <v>2784</v>
      </c>
      <c r="Q362" s="8" t="s">
        <v>2785</v>
      </c>
      <c r="S362" s="5" t="s">
        <v>764</v>
      </c>
      <c r="X362" s="8" t="s">
        <v>2786</v>
      </c>
      <c r="Z362" s="8" t="s">
        <v>2786</v>
      </c>
      <c r="AA362" s="6" t="b">
        <f>IFERROR(__xludf.DUMMYFUNCTION("REGEXMATCH(Z362, ""^([A-Za-z0-9](?:(?:[-A-Za-z0-9]){0,61}[A-Za-z0-9])?(?:\.[A-Za-z0-9](?:(?:[-A-Za-z0-9]){0,61}[A-Za-z0-9])?){2,})$"")"),FALSE)</f>
        <v>0</v>
      </c>
    </row>
    <row r="363">
      <c r="A363" s="8" t="s">
        <v>2787</v>
      </c>
      <c r="F363" s="4" t="s">
        <v>2788</v>
      </c>
      <c r="G363" s="4" t="s">
        <v>2789</v>
      </c>
      <c r="H363" s="8" t="s">
        <v>2787</v>
      </c>
      <c r="K363" s="4" t="s">
        <v>994</v>
      </c>
      <c r="O363" s="4" t="s">
        <v>2790</v>
      </c>
      <c r="P363" s="4" t="s">
        <v>2791</v>
      </c>
      <c r="Q363" s="8" t="s">
        <v>2792</v>
      </c>
      <c r="S363" s="5" t="s">
        <v>994</v>
      </c>
      <c r="X363" s="8" t="s">
        <v>2793</v>
      </c>
      <c r="Z363" s="8" t="s">
        <v>2793</v>
      </c>
      <c r="AA363" s="6" t="b">
        <f>IFERROR(__xludf.DUMMYFUNCTION("REGEXMATCH(Z363, ""^([A-Za-z0-9](?:(?:[-A-Za-z0-9]){0,61}[A-Za-z0-9])?(?:\.[A-Za-z0-9](?:(?:[-A-Za-z0-9]){0,61}[A-Za-z0-9])?){2,})$"")"),FALSE)</f>
        <v>0</v>
      </c>
    </row>
    <row r="364">
      <c r="A364" s="8" t="s">
        <v>2794</v>
      </c>
      <c r="B364" s="7"/>
      <c r="F364" s="4" t="s">
        <v>2795</v>
      </c>
      <c r="G364" s="4" t="s">
        <v>2796</v>
      </c>
      <c r="H364" s="8" t="s">
        <v>2794</v>
      </c>
      <c r="K364" s="4" t="s">
        <v>2797</v>
      </c>
      <c r="O364" s="4" t="s">
        <v>2798</v>
      </c>
      <c r="P364" s="4" t="s">
        <v>2799</v>
      </c>
      <c r="Q364" s="8" t="s">
        <v>2800</v>
      </c>
      <c r="S364" s="5" t="s">
        <v>2797</v>
      </c>
      <c r="X364" s="8" t="s">
        <v>2801</v>
      </c>
      <c r="Z364" s="8" t="s">
        <v>2801</v>
      </c>
      <c r="AA364" s="6" t="b">
        <f>IFERROR(__xludf.DUMMYFUNCTION("REGEXMATCH(Z364, ""^([A-Za-z0-9](?:(?:[-A-Za-z0-9]){0,61}[A-Za-z0-9])?(?:\.[A-Za-z0-9](?:(?:[-A-Za-z0-9]){0,61}[A-Za-z0-9])?){2,})$"")"),FALSE)</f>
        <v>0</v>
      </c>
    </row>
    <row r="365">
      <c r="A365" s="8" t="s">
        <v>2802</v>
      </c>
      <c r="F365" s="4" t="s">
        <v>2803</v>
      </c>
      <c r="G365" s="4" t="s">
        <v>2804</v>
      </c>
      <c r="H365" s="8" t="s">
        <v>2802</v>
      </c>
      <c r="K365" s="4" t="s">
        <v>37</v>
      </c>
      <c r="O365" s="4" t="s">
        <v>2805</v>
      </c>
      <c r="P365" s="4" t="s">
        <v>2806</v>
      </c>
      <c r="Q365" s="8" t="s">
        <v>2807</v>
      </c>
      <c r="S365" s="5" t="s">
        <v>1245</v>
      </c>
      <c r="X365" s="8" t="s">
        <v>2808</v>
      </c>
      <c r="Z365" s="8" t="s">
        <v>2808</v>
      </c>
      <c r="AA365" s="6" t="b">
        <f>IFERROR(__xludf.DUMMYFUNCTION("REGEXMATCH(Z365, ""^([A-Za-z0-9](?:(?:[-A-Za-z0-9]){0,61}[A-Za-z0-9])?(?:\.[A-Za-z0-9](?:(?:[-A-Za-z0-9]){0,61}[A-Za-z0-9])?){2,})$"")"),FALSE)</f>
        <v>0</v>
      </c>
    </row>
    <row r="366">
      <c r="A366" s="8" t="s">
        <v>2809</v>
      </c>
      <c r="B366" s="7"/>
      <c r="F366" s="4" t="s">
        <v>2810</v>
      </c>
      <c r="G366" s="4" t="s">
        <v>2811</v>
      </c>
      <c r="H366" s="8" t="s">
        <v>2809</v>
      </c>
      <c r="K366" s="4" t="s">
        <v>184</v>
      </c>
      <c r="O366" s="4" t="s">
        <v>2812</v>
      </c>
      <c r="P366" s="4" t="s">
        <v>2813</v>
      </c>
      <c r="Q366" s="8" t="s">
        <v>2814</v>
      </c>
      <c r="S366" s="5" t="s">
        <v>184</v>
      </c>
      <c r="X366" s="8" t="s">
        <v>2815</v>
      </c>
      <c r="Z366" s="8" t="s">
        <v>2815</v>
      </c>
      <c r="AA366" s="6" t="b">
        <f>IFERROR(__xludf.DUMMYFUNCTION("REGEXMATCH(Z366, ""^([A-Za-z0-9](?:(?:[-A-Za-z0-9]){0,61}[A-Za-z0-9])?(?:\.[A-Za-z0-9](?:(?:[-A-Za-z0-9]){0,61}[A-Za-z0-9])?){2,})$"")"),FALSE)</f>
        <v>0</v>
      </c>
    </row>
    <row r="367">
      <c r="A367" s="8" t="s">
        <v>2816</v>
      </c>
      <c r="F367" s="4" t="s">
        <v>2817</v>
      </c>
      <c r="G367" s="4" t="s">
        <v>2818</v>
      </c>
      <c r="H367" s="8" t="s">
        <v>2816</v>
      </c>
      <c r="K367" s="4" t="s">
        <v>2819</v>
      </c>
      <c r="O367" s="4" t="s">
        <v>2820</v>
      </c>
      <c r="P367" s="4" t="s">
        <v>2821</v>
      </c>
      <c r="Q367" s="8" t="s">
        <v>2822</v>
      </c>
      <c r="S367" s="5" t="s">
        <v>2819</v>
      </c>
      <c r="X367" s="8" t="s">
        <v>2823</v>
      </c>
      <c r="Z367" s="8" t="s">
        <v>2823</v>
      </c>
      <c r="AA367" s="6" t="b">
        <f>IFERROR(__xludf.DUMMYFUNCTION("REGEXMATCH(Z367, ""^([A-Za-z0-9](?:(?:[-A-Za-z0-9]){0,61}[A-Za-z0-9])?(?:\.[A-Za-z0-9](?:(?:[-A-Za-z0-9]){0,61}[A-Za-z0-9])?){2,})$"")"),FALSE)</f>
        <v>0</v>
      </c>
    </row>
    <row r="368">
      <c r="A368" s="8" t="s">
        <v>2824</v>
      </c>
      <c r="B368" s="7"/>
      <c r="F368" s="4" t="s">
        <v>2825</v>
      </c>
      <c r="G368" s="4" t="s">
        <v>2826</v>
      </c>
      <c r="H368" s="8" t="s">
        <v>2824</v>
      </c>
      <c r="K368" s="4" t="s">
        <v>2827</v>
      </c>
      <c r="O368" s="4" t="s">
        <v>2828</v>
      </c>
      <c r="P368" s="4" t="s">
        <v>2829</v>
      </c>
      <c r="Q368" s="8" t="s">
        <v>2830</v>
      </c>
      <c r="S368" s="5" t="s">
        <v>2827</v>
      </c>
      <c r="X368" s="8" t="s">
        <v>2831</v>
      </c>
      <c r="Z368" s="8" t="s">
        <v>2831</v>
      </c>
      <c r="AA368" s="6" t="b">
        <f>IFERROR(__xludf.DUMMYFUNCTION("REGEXMATCH(Z368, ""^([A-Za-z0-9](?:(?:[-A-Za-z0-9]){0,61}[A-Za-z0-9])?(?:\.[A-Za-z0-9](?:(?:[-A-Za-z0-9]){0,61}[A-Za-z0-9])?){2,})$"")"),FALSE)</f>
        <v>0</v>
      </c>
    </row>
    <row r="369">
      <c r="A369" s="8" t="s">
        <v>2832</v>
      </c>
      <c r="F369" s="4" t="s">
        <v>2833</v>
      </c>
      <c r="G369" s="4" t="s">
        <v>2834</v>
      </c>
      <c r="H369" s="8" t="s">
        <v>2832</v>
      </c>
      <c r="K369" s="4" t="s">
        <v>893</v>
      </c>
      <c r="O369" s="4" t="s">
        <v>2835</v>
      </c>
      <c r="P369" s="4" t="s">
        <v>2836</v>
      </c>
      <c r="Q369" s="8" t="s">
        <v>2837</v>
      </c>
      <c r="S369" s="5" t="s">
        <v>893</v>
      </c>
      <c r="X369" s="8" t="s">
        <v>2838</v>
      </c>
      <c r="Z369" s="8" t="s">
        <v>2838</v>
      </c>
      <c r="AA369" s="6" t="b">
        <f>IFERROR(__xludf.DUMMYFUNCTION("REGEXMATCH(Z369, ""^([A-Za-z0-9](?:(?:[-A-Za-z0-9]){0,61}[A-Za-z0-9])?(?:\.[A-Za-z0-9](?:(?:[-A-Za-z0-9]){0,61}[A-Za-z0-9])?){2,})$"")"),FALSE)</f>
        <v>0</v>
      </c>
    </row>
    <row r="370">
      <c r="A370" s="8" t="s">
        <v>2839</v>
      </c>
      <c r="B370" s="7"/>
      <c r="F370" s="4" t="s">
        <v>2840</v>
      </c>
      <c r="G370" s="4" t="s">
        <v>2841</v>
      </c>
      <c r="H370" s="8" t="s">
        <v>2839</v>
      </c>
      <c r="K370" s="4" t="s">
        <v>2842</v>
      </c>
      <c r="O370" s="4" t="s">
        <v>2843</v>
      </c>
      <c r="P370" s="4" t="s">
        <v>2844</v>
      </c>
      <c r="Q370" s="8" t="s">
        <v>2845</v>
      </c>
      <c r="S370" s="5" t="s">
        <v>2842</v>
      </c>
      <c r="X370" s="8" t="s">
        <v>2846</v>
      </c>
      <c r="Z370" s="8" t="s">
        <v>2846</v>
      </c>
      <c r="AA370" s="6" t="b">
        <f>IFERROR(__xludf.DUMMYFUNCTION("REGEXMATCH(Z370, ""^([A-Za-z0-9](?:(?:[-A-Za-z0-9]){0,61}[A-Za-z0-9])?(?:\.[A-Za-z0-9](?:(?:[-A-Za-z0-9]){0,61}[A-Za-z0-9])?){2,})$"")"),FALSE)</f>
        <v>0</v>
      </c>
    </row>
    <row r="371">
      <c r="A371" s="8" t="s">
        <v>2847</v>
      </c>
      <c r="F371" s="4" t="s">
        <v>2848</v>
      </c>
      <c r="G371" s="4" t="s">
        <v>2849</v>
      </c>
      <c r="H371" s="8" t="s">
        <v>2847</v>
      </c>
      <c r="K371" s="4" t="s">
        <v>37</v>
      </c>
      <c r="O371" s="4" t="s">
        <v>2850</v>
      </c>
      <c r="P371" s="4" t="s">
        <v>2851</v>
      </c>
      <c r="Q371" s="8" t="s">
        <v>2852</v>
      </c>
      <c r="S371" s="5" t="s">
        <v>1245</v>
      </c>
      <c r="X371" s="8" t="s">
        <v>2853</v>
      </c>
      <c r="Z371" s="8" t="s">
        <v>2853</v>
      </c>
      <c r="AA371" s="6" t="b">
        <f>IFERROR(__xludf.DUMMYFUNCTION("REGEXMATCH(Z371, ""^([A-Za-z0-9](?:(?:[-A-Za-z0-9]){0,61}[A-Za-z0-9])?(?:\.[A-Za-z0-9](?:(?:[-A-Za-z0-9]){0,61}[A-Za-z0-9])?){2,})$"")"),FALSE)</f>
        <v>0</v>
      </c>
    </row>
    <row r="372">
      <c r="A372" s="8" t="s">
        <v>2854</v>
      </c>
      <c r="B372" s="7"/>
      <c r="F372" s="4" t="s">
        <v>2855</v>
      </c>
      <c r="G372" s="4" t="s">
        <v>2856</v>
      </c>
      <c r="H372" s="8" t="s">
        <v>2854</v>
      </c>
      <c r="K372" s="4" t="s">
        <v>4</v>
      </c>
      <c r="O372" s="4" t="s">
        <v>2857</v>
      </c>
      <c r="P372" s="4" t="s">
        <v>2858</v>
      </c>
      <c r="Q372" s="8" t="s">
        <v>2859</v>
      </c>
      <c r="S372" s="5" t="s">
        <v>4</v>
      </c>
      <c r="X372" s="8" t="s">
        <v>2860</v>
      </c>
      <c r="Z372" s="8" t="s">
        <v>2860</v>
      </c>
      <c r="AA372" s="6" t="b">
        <f>IFERROR(__xludf.DUMMYFUNCTION("REGEXMATCH(Z372, ""^([A-Za-z0-9](?:(?:[-A-Za-z0-9]){0,61}[A-Za-z0-9])?(?:\.[A-Za-z0-9](?:(?:[-A-Za-z0-9]){0,61}[A-Za-z0-9])?){2,})$"")"),FALSE)</f>
        <v>0</v>
      </c>
    </row>
    <row r="373">
      <c r="A373" s="8" t="s">
        <v>2861</v>
      </c>
      <c r="F373" s="4" t="s">
        <v>2862</v>
      </c>
      <c r="G373" s="4" t="s">
        <v>2863</v>
      </c>
      <c r="H373" s="8" t="s">
        <v>2861</v>
      </c>
      <c r="K373" s="4" t="s">
        <v>1410</v>
      </c>
      <c r="O373" s="4" t="s">
        <v>2864</v>
      </c>
      <c r="P373" s="4" t="s">
        <v>2865</v>
      </c>
      <c r="Q373" s="8" t="s">
        <v>2866</v>
      </c>
      <c r="S373" s="5" t="s">
        <v>1410</v>
      </c>
      <c r="X373" s="8" t="s">
        <v>2867</v>
      </c>
      <c r="Z373" s="8" t="s">
        <v>2867</v>
      </c>
      <c r="AA373" s="6" t="b">
        <f>IFERROR(__xludf.DUMMYFUNCTION("REGEXMATCH(Z373, ""^([A-Za-z0-9](?:(?:[-A-Za-z0-9]){0,61}[A-Za-z0-9])?(?:\.[A-Za-z0-9](?:(?:[-A-Za-z0-9]){0,61}[A-Za-z0-9])?){2,})$"")"),FALSE)</f>
        <v>0</v>
      </c>
    </row>
    <row r="374">
      <c r="A374" s="8" t="s">
        <v>2868</v>
      </c>
      <c r="B374" s="7"/>
      <c r="F374" s="4" t="s">
        <v>2869</v>
      </c>
      <c r="G374" s="4" t="s">
        <v>2870</v>
      </c>
      <c r="H374" s="8" t="s">
        <v>2868</v>
      </c>
      <c r="K374" s="4" t="s">
        <v>2871</v>
      </c>
      <c r="O374" s="4" t="s">
        <v>2872</v>
      </c>
      <c r="P374" s="4" t="s">
        <v>2873</v>
      </c>
      <c r="Q374" s="8" t="s">
        <v>2874</v>
      </c>
      <c r="S374" s="5" t="s">
        <v>2871</v>
      </c>
      <c r="X374" s="8" t="s">
        <v>2875</v>
      </c>
      <c r="Z374" s="8" t="s">
        <v>2875</v>
      </c>
      <c r="AA374" s="6" t="b">
        <f>IFERROR(__xludf.DUMMYFUNCTION("REGEXMATCH(Z374, ""^([A-Za-z0-9](?:(?:[-A-Za-z0-9]){0,61}[A-Za-z0-9])?(?:\.[A-Za-z0-9](?:(?:[-A-Za-z0-9]){0,61}[A-Za-z0-9])?){2,})$"")"),FALSE)</f>
        <v>0</v>
      </c>
    </row>
    <row r="375">
      <c r="A375" s="8" t="s">
        <v>2876</v>
      </c>
      <c r="F375" s="4" t="s">
        <v>2877</v>
      </c>
      <c r="G375" s="4" t="s">
        <v>2878</v>
      </c>
      <c r="H375" s="8" t="s">
        <v>2876</v>
      </c>
      <c r="K375" s="4" t="s">
        <v>2879</v>
      </c>
      <c r="O375" s="4" t="s">
        <v>2880</v>
      </c>
      <c r="P375" s="4" t="s">
        <v>2881</v>
      </c>
      <c r="Q375" s="8" t="s">
        <v>2882</v>
      </c>
      <c r="S375" s="5" t="s">
        <v>2879</v>
      </c>
      <c r="X375" s="8" t="s">
        <v>2883</v>
      </c>
      <c r="Z375" s="8" t="s">
        <v>2883</v>
      </c>
      <c r="AA375" s="6" t="b">
        <f>IFERROR(__xludf.DUMMYFUNCTION("REGEXMATCH(Z375, ""^([A-Za-z0-9](?:(?:[-A-Za-z0-9]){0,61}[A-Za-z0-9])?(?:\.[A-Za-z0-9](?:(?:[-A-Za-z0-9]){0,61}[A-Za-z0-9])?){2,})$"")"),FALSE)</f>
        <v>0</v>
      </c>
    </row>
    <row r="376">
      <c r="A376" s="8" t="s">
        <v>2884</v>
      </c>
      <c r="F376" s="4" t="s">
        <v>2885</v>
      </c>
      <c r="G376" s="4" t="s">
        <v>2886</v>
      </c>
      <c r="H376" s="8" t="s">
        <v>2884</v>
      </c>
      <c r="K376" s="4" t="s">
        <v>940</v>
      </c>
      <c r="O376" s="4" t="s">
        <v>2887</v>
      </c>
      <c r="P376" s="4" t="s">
        <v>2888</v>
      </c>
      <c r="Q376" s="8" t="s">
        <v>2889</v>
      </c>
      <c r="S376" s="5" t="s">
        <v>940</v>
      </c>
      <c r="X376" s="8" t="s">
        <v>2890</v>
      </c>
      <c r="Z376" s="8" t="s">
        <v>2890</v>
      </c>
      <c r="AA376" s="6" t="b">
        <f>IFERROR(__xludf.DUMMYFUNCTION("REGEXMATCH(Z376, ""^([A-Za-z0-9](?:(?:[-A-Za-z0-9]){0,61}[A-Za-z0-9])?(?:\.[A-Za-z0-9](?:(?:[-A-Za-z0-9]){0,61}[A-Za-z0-9])?){2,})$"")"),FALSE)</f>
        <v>0</v>
      </c>
    </row>
    <row r="377">
      <c r="A377" s="8" t="s">
        <v>2891</v>
      </c>
      <c r="B377" s="7"/>
      <c r="F377" s="4" t="s">
        <v>2892</v>
      </c>
      <c r="G377" s="4" t="s">
        <v>2893</v>
      </c>
      <c r="H377" s="8" t="s">
        <v>2891</v>
      </c>
      <c r="K377" s="4" t="s">
        <v>940</v>
      </c>
      <c r="O377" s="4" t="s">
        <v>2894</v>
      </c>
      <c r="P377" s="4" t="s">
        <v>2895</v>
      </c>
      <c r="Q377" s="8" t="s">
        <v>2896</v>
      </c>
      <c r="S377" s="5" t="s">
        <v>940</v>
      </c>
      <c r="X377" s="8" t="s">
        <v>2897</v>
      </c>
      <c r="Z377" s="8" t="s">
        <v>2897</v>
      </c>
      <c r="AA377" s="6" t="b">
        <f>IFERROR(__xludf.DUMMYFUNCTION("REGEXMATCH(Z377, ""^([A-Za-z0-9](?:(?:[-A-Za-z0-9]){0,61}[A-Za-z0-9])?(?:\.[A-Za-z0-9](?:(?:[-A-Za-z0-9]){0,61}[A-Za-z0-9])?){2,})$"")"),FALSE)</f>
        <v>0</v>
      </c>
    </row>
    <row r="378">
      <c r="A378" s="8" t="s">
        <v>2898</v>
      </c>
      <c r="F378" s="4" t="s">
        <v>2899</v>
      </c>
      <c r="G378" s="4" t="s">
        <v>2900</v>
      </c>
      <c r="H378" s="8" t="s">
        <v>2898</v>
      </c>
      <c r="K378" s="4" t="s">
        <v>503</v>
      </c>
      <c r="O378" s="4" t="s">
        <v>2901</v>
      </c>
      <c r="P378" s="4" t="s">
        <v>2902</v>
      </c>
      <c r="Q378" s="8" t="s">
        <v>2903</v>
      </c>
      <c r="S378" s="5" t="s">
        <v>503</v>
      </c>
      <c r="X378" s="8" t="s">
        <v>2904</v>
      </c>
      <c r="Z378" s="8" t="s">
        <v>2904</v>
      </c>
      <c r="AA378" s="6" t="b">
        <f>IFERROR(__xludf.DUMMYFUNCTION("REGEXMATCH(Z378, ""^([A-Za-z0-9](?:(?:[-A-Za-z0-9]){0,61}[A-Za-z0-9])?(?:\.[A-Za-z0-9](?:(?:[-A-Za-z0-9]){0,61}[A-Za-z0-9])?){2,})$"")"),FALSE)</f>
        <v>0</v>
      </c>
    </row>
    <row r="379">
      <c r="A379" s="8" t="s">
        <v>2905</v>
      </c>
      <c r="B379" s="7"/>
      <c r="F379" s="4" t="s">
        <v>2906</v>
      </c>
      <c r="G379" s="4" t="s">
        <v>2907</v>
      </c>
      <c r="H379" s="8" t="s">
        <v>2905</v>
      </c>
      <c r="K379" s="4" t="s">
        <v>2908</v>
      </c>
      <c r="O379" s="4" t="s">
        <v>2909</v>
      </c>
      <c r="P379" s="4" t="s">
        <v>2910</v>
      </c>
      <c r="Q379" s="8" t="s">
        <v>2911</v>
      </c>
      <c r="S379" s="5" t="s">
        <v>2908</v>
      </c>
      <c r="X379" s="8" t="s">
        <v>2912</v>
      </c>
      <c r="Z379" s="8" t="s">
        <v>2912</v>
      </c>
      <c r="AA379" s="6" t="b">
        <f>IFERROR(__xludf.DUMMYFUNCTION("REGEXMATCH(Z379, ""^([A-Za-z0-9](?:(?:[-A-Za-z0-9]){0,61}[A-Za-z0-9])?(?:\.[A-Za-z0-9](?:(?:[-A-Za-z0-9]){0,61}[A-Za-z0-9])?){2,})$"")"),FALSE)</f>
        <v>0</v>
      </c>
    </row>
    <row r="380">
      <c r="A380" s="8" t="s">
        <v>2913</v>
      </c>
      <c r="F380" s="4" t="s">
        <v>2914</v>
      </c>
      <c r="G380" s="4" t="s">
        <v>2915</v>
      </c>
      <c r="H380" s="8" t="s">
        <v>2913</v>
      </c>
      <c r="K380" s="4" t="s">
        <v>2916</v>
      </c>
      <c r="O380" s="4" t="s">
        <v>2917</v>
      </c>
      <c r="P380" s="4" t="s">
        <v>2918</v>
      </c>
      <c r="Q380" s="8" t="s">
        <v>2919</v>
      </c>
      <c r="S380" s="5" t="s">
        <v>2916</v>
      </c>
      <c r="X380" s="8" t="s">
        <v>2920</v>
      </c>
      <c r="Z380" s="8" t="s">
        <v>2920</v>
      </c>
      <c r="AA380" s="6" t="b">
        <f>IFERROR(__xludf.DUMMYFUNCTION("REGEXMATCH(Z380, ""^([A-Za-z0-9](?:(?:[-A-Za-z0-9]){0,61}[A-Za-z0-9])?(?:\.[A-Za-z0-9](?:(?:[-A-Za-z0-9]){0,61}[A-Za-z0-9])?){2,})$"")"),FALSE)</f>
        <v>0</v>
      </c>
    </row>
    <row r="381">
      <c r="A381" s="8" t="s">
        <v>2921</v>
      </c>
      <c r="B381" s="7"/>
      <c r="F381" s="4" t="s">
        <v>2922</v>
      </c>
      <c r="G381" s="4" t="s">
        <v>2923</v>
      </c>
      <c r="H381" s="8" t="s">
        <v>2921</v>
      </c>
      <c r="K381" s="4" t="s">
        <v>2924</v>
      </c>
      <c r="O381" s="4" t="s">
        <v>2925</v>
      </c>
      <c r="P381" s="4" t="s">
        <v>2926</v>
      </c>
      <c r="Q381" s="8" t="s">
        <v>2927</v>
      </c>
      <c r="S381" s="5" t="s">
        <v>2924</v>
      </c>
      <c r="X381" s="8" t="s">
        <v>2928</v>
      </c>
      <c r="Z381" s="8" t="s">
        <v>2928</v>
      </c>
      <c r="AA381" s="6" t="b">
        <f>IFERROR(__xludf.DUMMYFUNCTION("REGEXMATCH(Z381, ""^([A-Za-z0-9](?:(?:[-A-Za-z0-9]){0,61}[A-Za-z0-9])?(?:\.[A-Za-z0-9](?:(?:[-A-Za-z0-9]){0,61}[A-Za-z0-9])?){2,})$"")"),FALSE)</f>
        <v>0</v>
      </c>
    </row>
    <row r="382">
      <c r="A382" s="8" t="s">
        <v>2929</v>
      </c>
      <c r="F382" s="4" t="s">
        <v>2930</v>
      </c>
      <c r="G382" s="4" t="s">
        <v>2931</v>
      </c>
      <c r="H382" s="8" t="s">
        <v>2929</v>
      </c>
      <c r="K382" s="4" t="s">
        <v>37</v>
      </c>
      <c r="O382" s="4" t="s">
        <v>2932</v>
      </c>
      <c r="P382" s="4" t="s">
        <v>2933</v>
      </c>
      <c r="Q382" s="8" t="s">
        <v>2934</v>
      </c>
      <c r="S382" s="5" t="s">
        <v>336</v>
      </c>
      <c r="X382" s="8" t="s">
        <v>2935</v>
      </c>
      <c r="Z382" s="8" t="s">
        <v>2935</v>
      </c>
      <c r="AA382" s="6" t="b">
        <f>IFERROR(__xludf.DUMMYFUNCTION("REGEXMATCH(Z382, ""^([A-Za-z0-9](?:(?:[-A-Za-z0-9]){0,61}[A-Za-z0-9])?(?:\.[A-Za-z0-9](?:(?:[-A-Za-z0-9]){0,61}[A-Za-z0-9])?){2,})$"")"),FALSE)</f>
        <v>0</v>
      </c>
    </row>
    <row r="383">
      <c r="A383" s="8" t="s">
        <v>2936</v>
      </c>
      <c r="B383" s="7"/>
      <c r="F383" s="4" t="s">
        <v>2937</v>
      </c>
      <c r="G383" s="4" t="s">
        <v>2938</v>
      </c>
      <c r="H383" s="8" t="s">
        <v>2936</v>
      </c>
      <c r="K383" s="4" t="s">
        <v>503</v>
      </c>
      <c r="O383" s="4" t="s">
        <v>2939</v>
      </c>
      <c r="P383" s="4" t="s">
        <v>2940</v>
      </c>
      <c r="Q383" s="8" t="s">
        <v>2941</v>
      </c>
      <c r="S383" s="5" t="s">
        <v>503</v>
      </c>
      <c r="X383" s="8" t="s">
        <v>2942</v>
      </c>
      <c r="Z383" s="8" t="s">
        <v>2942</v>
      </c>
      <c r="AA383" s="6" t="b">
        <f>IFERROR(__xludf.DUMMYFUNCTION("REGEXMATCH(Z383, ""^([A-Za-z0-9](?:(?:[-A-Za-z0-9]){0,61}[A-Za-z0-9])?(?:\.[A-Za-z0-9](?:(?:[-A-Za-z0-9]){0,61}[A-Za-z0-9])?){2,})$"")"),FALSE)</f>
        <v>0</v>
      </c>
    </row>
    <row r="384">
      <c r="A384" s="8" t="s">
        <v>2943</v>
      </c>
      <c r="F384" s="4" t="s">
        <v>2944</v>
      </c>
      <c r="G384" s="4" t="s">
        <v>2945</v>
      </c>
      <c r="H384" s="8" t="s">
        <v>2943</v>
      </c>
      <c r="K384" s="4" t="s">
        <v>2946</v>
      </c>
      <c r="O384" s="4" t="s">
        <v>2947</v>
      </c>
      <c r="P384" s="4" t="s">
        <v>2948</v>
      </c>
      <c r="Q384" s="8" t="s">
        <v>2949</v>
      </c>
      <c r="S384" s="5" t="s">
        <v>2946</v>
      </c>
      <c r="X384" s="8" t="s">
        <v>2950</v>
      </c>
      <c r="Z384" s="8" t="s">
        <v>2950</v>
      </c>
      <c r="AA384" s="6" t="b">
        <f>IFERROR(__xludf.DUMMYFUNCTION("REGEXMATCH(Z384, ""^([A-Za-z0-9](?:(?:[-A-Za-z0-9]){0,61}[A-Za-z0-9])?(?:\.[A-Za-z0-9](?:(?:[-A-Za-z0-9]){0,61}[A-Za-z0-9])?){2,})$"")"),FALSE)</f>
        <v>0</v>
      </c>
    </row>
    <row r="385">
      <c r="A385" s="8" t="s">
        <v>2951</v>
      </c>
      <c r="B385" s="7"/>
      <c r="F385" s="4" t="s">
        <v>2952</v>
      </c>
      <c r="G385" s="4" t="s">
        <v>2953</v>
      </c>
      <c r="H385" s="8" t="s">
        <v>2951</v>
      </c>
      <c r="K385" s="4" t="s">
        <v>37</v>
      </c>
      <c r="O385" s="4" t="s">
        <v>2954</v>
      </c>
      <c r="P385" s="4" t="s">
        <v>2955</v>
      </c>
      <c r="Q385" s="8" t="s">
        <v>2956</v>
      </c>
      <c r="S385" s="5" t="s">
        <v>1245</v>
      </c>
      <c r="X385" s="8" t="s">
        <v>2957</v>
      </c>
      <c r="Z385" s="8" t="s">
        <v>2957</v>
      </c>
      <c r="AA385" s="6" t="b">
        <f>IFERROR(__xludf.DUMMYFUNCTION("REGEXMATCH(Z385, ""^([A-Za-z0-9](?:(?:[-A-Za-z0-9]){0,61}[A-Za-z0-9])?(?:\.[A-Za-z0-9](?:(?:[-A-Za-z0-9]){0,61}[A-Za-z0-9])?){2,})$"")"),FALSE)</f>
        <v>0</v>
      </c>
    </row>
    <row r="386">
      <c r="A386" s="8" t="s">
        <v>2958</v>
      </c>
      <c r="F386" s="4" t="s">
        <v>2959</v>
      </c>
      <c r="G386" s="4" t="s">
        <v>2960</v>
      </c>
      <c r="H386" s="8" t="s">
        <v>2958</v>
      </c>
      <c r="K386" s="4" t="s">
        <v>2961</v>
      </c>
      <c r="O386" s="4" t="s">
        <v>2962</v>
      </c>
      <c r="P386" s="4" t="s">
        <v>2963</v>
      </c>
      <c r="Q386" s="8" t="s">
        <v>2964</v>
      </c>
      <c r="S386" s="5" t="s">
        <v>2961</v>
      </c>
      <c r="X386" s="8" t="s">
        <v>2965</v>
      </c>
      <c r="Z386" s="8" t="s">
        <v>2965</v>
      </c>
      <c r="AA386" s="6" t="b">
        <f>IFERROR(__xludf.DUMMYFUNCTION("REGEXMATCH(Z386, ""^([A-Za-z0-9](?:(?:[-A-Za-z0-9]){0,61}[A-Za-z0-9])?(?:\.[A-Za-z0-9](?:(?:[-A-Za-z0-9]){0,61}[A-Za-z0-9])?){2,})$"")"),FALSE)</f>
        <v>0</v>
      </c>
    </row>
    <row r="387">
      <c r="A387" s="8" t="s">
        <v>2966</v>
      </c>
      <c r="B387" s="7"/>
      <c r="F387" s="4" t="s">
        <v>2967</v>
      </c>
      <c r="G387" s="4" t="s">
        <v>2968</v>
      </c>
      <c r="H387" s="8" t="s">
        <v>2966</v>
      </c>
      <c r="K387" s="4" t="s">
        <v>2969</v>
      </c>
      <c r="O387" s="4" t="s">
        <v>2970</v>
      </c>
      <c r="P387" s="4" t="s">
        <v>2971</v>
      </c>
      <c r="Q387" s="8" t="s">
        <v>2972</v>
      </c>
      <c r="S387" s="5" t="s">
        <v>2969</v>
      </c>
      <c r="X387" s="8" t="s">
        <v>2973</v>
      </c>
      <c r="Z387" s="8" t="s">
        <v>2973</v>
      </c>
      <c r="AA387" s="6" t="b">
        <f>IFERROR(__xludf.DUMMYFUNCTION("REGEXMATCH(Z387, ""^([A-Za-z0-9](?:(?:[-A-Za-z0-9]){0,61}[A-Za-z0-9])?(?:\.[A-Za-z0-9](?:(?:[-A-Za-z0-9]){0,61}[A-Za-z0-9])?){2,})$"")"),FALSE)</f>
        <v>0</v>
      </c>
    </row>
    <row r="388">
      <c r="A388" s="8" t="s">
        <v>2974</v>
      </c>
      <c r="B388" s="7"/>
      <c r="F388" s="4" t="s">
        <v>2975</v>
      </c>
      <c r="G388" s="4" t="s">
        <v>2976</v>
      </c>
      <c r="H388" s="8" t="s">
        <v>2974</v>
      </c>
      <c r="K388" s="4" t="s">
        <v>2977</v>
      </c>
      <c r="O388" s="4" t="s">
        <v>2978</v>
      </c>
      <c r="P388" s="4" t="s">
        <v>2979</v>
      </c>
      <c r="Q388" s="8" t="s">
        <v>2980</v>
      </c>
      <c r="S388" s="5" t="s">
        <v>2977</v>
      </c>
      <c r="X388" s="8" t="s">
        <v>2981</v>
      </c>
      <c r="Z388" s="8" t="s">
        <v>2981</v>
      </c>
      <c r="AA388" s="6" t="b">
        <f>IFERROR(__xludf.DUMMYFUNCTION("REGEXMATCH(Z388, ""^([A-Za-z0-9](?:(?:[-A-Za-z0-9]){0,61}[A-Za-z0-9])?(?:\.[A-Za-z0-9](?:(?:[-A-Za-z0-9]){0,61}[A-Za-z0-9])?){2,})$"")"),FALSE)</f>
        <v>0</v>
      </c>
    </row>
    <row r="389">
      <c r="A389" s="8" t="s">
        <v>2982</v>
      </c>
      <c r="F389" s="4" t="s">
        <v>2983</v>
      </c>
      <c r="G389" s="4" t="s">
        <v>2984</v>
      </c>
      <c r="H389" s="8" t="s">
        <v>2982</v>
      </c>
      <c r="K389" s="4" t="s">
        <v>2985</v>
      </c>
      <c r="O389" s="4" t="s">
        <v>2986</v>
      </c>
      <c r="P389" s="4" t="s">
        <v>2987</v>
      </c>
      <c r="Q389" s="8" t="s">
        <v>2988</v>
      </c>
      <c r="S389" s="5" t="s">
        <v>2985</v>
      </c>
      <c r="X389" s="8" t="s">
        <v>2989</v>
      </c>
      <c r="Z389" s="8" t="s">
        <v>2989</v>
      </c>
      <c r="AA389" s="6" t="b">
        <f>IFERROR(__xludf.DUMMYFUNCTION("REGEXMATCH(Z389, ""^([A-Za-z0-9](?:(?:[-A-Za-z0-9]){0,61}[A-Za-z0-9])?(?:\.[A-Za-z0-9](?:(?:[-A-Za-z0-9]){0,61}[A-Za-z0-9])?){2,})$"")"),FALSE)</f>
        <v>0</v>
      </c>
    </row>
    <row r="390">
      <c r="A390" s="8" t="s">
        <v>2990</v>
      </c>
      <c r="B390" s="7"/>
      <c r="F390" s="4" t="s">
        <v>2991</v>
      </c>
      <c r="G390" s="4" t="s">
        <v>2992</v>
      </c>
      <c r="H390" s="8" t="s">
        <v>2990</v>
      </c>
      <c r="K390" s="4" t="s">
        <v>37</v>
      </c>
      <c r="O390" s="4" t="s">
        <v>2993</v>
      </c>
      <c r="P390" s="4" t="s">
        <v>2994</v>
      </c>
      <c r="Q390" s="8" t="s">
        <v>2995</v>
      </c>
      <c r="S390" s="5" t="s">
        <v>2996</v>
      </c>
      <c r="X390" s="8" t="s">
        <v>2997</v>
      </c>
      <c r="Z390" s="8" t="s">
        <v>2997</v>
      </c>
      <c r="AA390" s="6" t="b">
        <f>IFERROR(__xludf.DUMMYFUNCTION("REGEXMATCH(Z390, ""^([A-Za-z0-9](?:(?:[-A-Za-z0-9]){0,61}[A-Za-z0-9])?(?:\.[A-Za-z0-9](?:(?:[-A-Za-z0-9]){0,61}[A-Za-z0-9])?){2,})$"")"),FALSE)</f>
        <v>0</v>
      </c>
    </row>
    <row r="391">
      <c r="A391" s="8" t="s">
        <v>2998</v>
      </c>
      <c r="F391" s="4" t="s">
        <v>2999</v>
      </c>
      <c r="G391" s="4" t="s">
        <v>3000</v>
      </c>
      <c r="H391" s="8" t="s">
        <v>2998</v>
      </c>
      <c r="K391" s="4" t="s">
        <v>419</v>
      </c>
      <c r="O391" s="4" t="s">
        <v>3001</v>
      </c>
      <c r="P391" s="4" t="s">
        <v>3002</v>
      </c>
      <c r="Q391" s="8" t="s">
        <v>3003</v>
      </c>
      <c r="S391" s="5" t="s">
        <v>419</v>
      </c>
      <c r="X391" s="8" t="s">
        <v>3004</v>
      </c>
      <c r="Z391" s="8" t="s">
        <v>3004</v>
      </c>
      <c r="AA391" s="6" t="b">
        <f>IFERROR(__xludf.DUMMYFUNCTION("REGEXMATCH(Z391, ""^([A-Za-z0-9](?:(?:[-A-Za-z0-9]){0,61}[A-Za-z0-9])?(?:\.[A-Za-z0-9](?:(?:[-A-Za-z0-9]){0,61}[A-Za-z0-9])?){2,})$"")"),FALSE)</f>
        <v>0</v>
      </c>
    </row>
    <row r="392">
      <c r="A392" s="8" t="s">
        <v>3005</v>
      </c>
      <c r="F392" s="4" t="s">
        <v>3006</v>
      </c>
      <c r="G392" s="4" t="s">
        <v>3007</v>
      </c>
      <c r="H392" s="8" t="s">
        <v>3005</v>
      </c>
      <c r="K392" s="4" t="s">
        <v>3008</v>
      </c>
      <c r="O392" s="4" t="s">
        <v>3009</v>
      </c>
      <c r="P392" s="4" t="s">
        <v>3010</v>
      </c>
      <c r="Q392" s="8" t="s">
        <v>3011</v>
      </c>
      <c r="S392" s="5" t="s">
        <v>3008</v>
      </c>
      <c r="X392" s="8" t="s">
        <v>3012</v>
      </c>
      <c r="Z392" s="8" t="s">
        <v>3012</v>
      </c>
      <c r="AA392" s="6" t="b">
        <f>IFERROR(__xludf.DUMMYFUNCTION("REGEXMATCH(Z392, ""^([A-Za-z0-9](?:(?:[-A-Za-z0-9]){0,61}[A-Za-z0-9])?(?:\.[A-Za-z0-9](?:(?:[-A-Za-z0-9]){0,61}[A-Za-z0-9])?){2,})$"")"),FALSE)</f>
        <v>0</v>
      </c>
    </row>
    <row r="393">
      <c r="A393" s="8" t="s">
        <v>3013</v>
      </c>
      <c r="F393" s="4" t="s">
        <v>3014</v>
      </c>
      <c r="G393" s="4" t="s">
        <v>3015</v>
      </c>
      <c r="H393" s="8" t="s">
        <v>3013</v>
      </c>
      <c r="K393" s="4" t="s">
        <v>3016</v>
      </c>
      <c r="O393" s="4" t="s">
        <v>3017</v>
      </c>
      <c r="P393" s="4" t="s">
        <v>3018</v>
      </c>
      <c r="Q393" s="8" t="s">
        <v>3019</v>
      </c>
      <c r="S393" s="5" t="s">
        <v>3016</v>
      </c>
      <c r="X393" s="8" t="s">
        <v>3020</v>
      </c>
      <c r="Z393" s="8" t="s">
        <v>3020</v>
      </c>
      <c r="AA393" s="6" t="b">
        <f>IFERROR(__xludf.DUMMYFUNCTION("REGEXMATCH(Z393, ""^([A-Za-z0-9](?:(?:[-A-Za-z0-9]){0,61}[A-Za-z0-9])?(?:\.[A-Za-z0-9](?:(?:[-A-Za-z0-9]){0,61}[A-Za-z0-9])?){2,})$"")"),FALSE)</f>
        <v>0</v>
      </c>
    </row>
    <row r="394">
      <c r="A394" s="8" t="s">
        <v>3021</v>
      </c>
      <c r="F394" s="4" t="s">
        <v>3022</v>
      </c>
      <c r="G394" s="4" t="s">
        <v>3023</v>
      </c>
      <c r="H394" s="8" t="s">
        <v>3021</v>
      </c>
      <c r="K394" s="4" t="s">
        <v>3024</v>
      </c>
      <c r="O394" s="4" t="s">
        <v>3025</v>
      </c>
      <c r="P394" s="4" t="s">
        <v>3026</v>
      </c>
      <c r="Q394" s="8" t="s">
        <v>3027</v>
      </c>
      <c r="S394" s="5" t="s">
        <v>3024</v>
      </c>
      <c r="X394" s="8" t="s">
        <v>3028</v>
      </c>
      <c r="Z394" s="8" t="s">
        <v>3028</v>
      </c>
      <c r="AA394" s="6" t="b">
        <f>IFERROR(__xludf.DUMMYFUNCTION("REGEXMATCH(Z394, ""^([A-Za-z0-9](?:(?:[-A-Za-z0-9]){0,61}[A-Za-z0-9])?(?:\.[A-Za-z0-9](?:(?:[-A-Za-z0-9]){0,61}[A-Za-z0-9])?){2,})$"")"),FALSE)</f>
        <v>0</v>
      </c>
    </row>
    <row r="395">
      <c r="A395" s="8" t="s">
        <v>3029</v>
      </c>
      <c r="F395" s="4" t="s">
        <v>3030</v>
      </c>
      <c r="G395" s="4" t="s">
        <v>3031</v>
      </c>
      <c r="H395" s="8" t="s">
        <v>3029</v>
      </c>
      <c r="K395" s="4" t="s">
        <v>184</v>
      </c>
      <c r="O395" s="4" t="s">
        <v>3032</v>
      </c>
      <c r="P395" s="4" t="s">
        <v>3033</v>
      </c>
      <c r="Q395" s="8" t="s">
        <v>3034</v>
      </c>
      <c r="S395" s="5" t="s">
        <v>184</v>
      </c>
      <c r="X395" s="8" t="s">
        <v>3035</v>
      </c>
      <c r="Z395" s="8" t="s">
        <v>3035</v>
      </c>
      <c r="AA395" s="6" t="b">
        <f>IFERROR(__xludf.DUMMYFUNCTION("REGEXMATCH(Z395, ""^([A-Za-z0-9](?:(?:[-A-Za-z0-9]){0,61}[A-Za-z0-9])?(?:\.[A-Za-z0-9](?:(?:[-A-Za-z0-9]){0,61}[A-Za-z0-9])?){2,})$"")"),FALSE)</f>
        <v>0</v>
      </c>
    </row>
    <row r="396">
      <c r="A396" s="8" t="s">
        <v>3036</v>
      </c>
      <c r="F396" s="4" t="s">
        <v>3037</v>
      </c>
      <c r="G396" s="4" t="s">
        <v>3038</v>
      </c>
      <c r="H396" s="8" t="s">
        <v>3036</v>
      </c>
      <c r="K396" s="4" t="s">
        <v>3039</v>
      </c>
      <c r="O396" s="4" t="s">
        <v>3040</v>
      </c>
      <c r="P396" s="4" t="s">
        <v>3041</v>
      </c>
      <c r="Q396" s="8" t="s">
        <v>3042</v>
      </c>
      <c r="S396" s="5" t="s">
        <v>3039</v>
      </c>
      <c r="X396" s="8" t="s">
        <v>3043</v>
      </c>
      <c r="Z396" s="8" t="s">
        <v>3043</v>
      </c>
      <c r="AA396" s="6" t="b">
        <f>IFERROR(__xludf.DUMMYFUNCTION("REGEXMATCH(Z396, ""^([A-Za-z0-9](?:(?:[-A-Za-z0-9]){0,61}[A-Za-z0-9])?(?:\.[A-Za-z0-9](?:(?:[-A-Za-z0-9]){0,61}[A-Za-z0-9])?){2,})$"")"),FALSE)</f>
        <v>0</v>
      </c>
    </row>
    <row r="397">
      <c r="A397" s="8" t="s">
        <v>3044</v>
      </c>
      <c r="F397" s="4" t="s">
        <v>3045</v>
      </c>
      <c r="G397" s="4" t="s">
        <v>3046</v>
      </c>
      <c r="H397" s="8" t="s">
        <v>3044</v>
      </c>
      <c r="K397" s="4" t="s">
        <v>3047</v>
      </c>
      <c r="O397" s="4" t="s">
        <v>3048</v>
      </c>
      <c r="P397" s="4" t="s">
        <v>3049</v>
      </c>
      <c r="Q397" s="8" t="s">
        <v>3050</v>
      </c>
      <c r="S397" s="5" t="s">
        <v>3047</v>
      </c>
      <c r="X397" s="8" t="s">
        <v>3051</v>
      </c>
      <c r="Z397" s="8" t="s">
        <v>3051</v>
      </c>
      <c r="AA397" s="6" t="b">
        <f>IFERROR(__xludf.DUMMYFUNCTION("REGEXMATCH(Z397, ""^([A-Za-z0-9](?:(?:[-A-Za-z0-9]){0,61}[A-Za-z0-9])?(?:\.[A-Za-z0-9](?:(?:[-A-Za-z0-9]){0,61}[A-Za-z0-9])?){2,})$"")"),FALSE)</f>
        <v>0</v>
      </c>
    </row>
    <row r="398">
      <c r="A398" s="8" t="s">
        <v>3052</v>
      </c>
      <c r="F398" s="4" t="s">
        <v>3053</v>
      </c>
      <c r="G398" s="4" t="s">
        <v>3054</v>
      </c>
      <c r="H398" s="8" t="s">
        <v>3052</v>
      </c>
      <c r="K398" s="4" t="s">
        <v>37</v>
      </c>
      <c r="O398" s="4" t="s">
        <v>3055</v>
      </c>
      <c r="P398" s="4" t="s">
        <v>3056</v>
      </c>
      <c r="Q398" s="8" t="s">
        <v>3057</v>
      </c>
      <c r="S398" s="5" t="s">
        <v>2620</v>
      </c>
      <c r="X398" s="8" t="s">
        <v>3058</v>
      </c>
      <c r="Z398" s="8" t="s">
        <v>3058</v>
      </c>
      <c r="AA398" s="6" t="b">
        <f>IFERROR(__xludf.DUMMYFUNCTION("REGEXMATCH(Z398, ""^([A-Za-z0-9](?:(?:[-A-Za-z0-9]){0,61}[A-Za-z0-9])?(?:\.[A-Za-z0-9](?:(?:[-A-Za-z0-9]){0,61}[A-Za-z0-9])?){2,})$"")"),FALSE)</f>
        <v>0</v>
      </c>
    </row>
    <row r="399">
      <c r="A399" s="8" t="s">
        <v>3059</v>
      </c>
      <c r="F399" s="4" t="s">
        <v>3060</v>
      </c>
      <c r="G399" s="4" t="s">
        <v>3061</v>
      </c>
      <c r="H399" s="8" t="s">
        <v>3059</v>
      </c>
      <c r="K399" s="4" t="s">
        <v>37</v>
      </c>
      <c r="O399" s="4" t="s">
        <v>3062</v>
      </c>
      <c r="P399" s="4" t="s">
        <v>3063</v>
      </c>
      <c r="Q399" s="8" t="s">
        <v>3064</v>
      </c>
      <c r="S399" s="5" t="s">
        <v>3065</v>
      </c>
      <c r="X399" s="8" t="s">
        <v>3066</v>
      </c>
      <c r="Z399" s="8" t="s">
        <v>3066</v>
      </c>
      <c r="AA399" s="6" t="b">
        <f>IFERROR(__xludf.DUMMYFUNCTION("REGEXMATCH(Z399, ""^([A-Za-z0-9](?:(?:[-A-Za-z0-9]){0,61}[A-Za-z0-9])?(?:\.[A-Za-z0-9](?:(?:[-A-Za-z0-9]){0,61}[A-Za-z0-9])?){2,})$"")"),FALSE)</f>
        <v>0</v>
      </c>
    </row>
    <row r="400">
      <c r="A400" s="8" t="s">
        <v>3067</v>
      </c>
      <c r="F400" s="4" t="s">
        <v>3068</v>
      </c>
      <c r="G400" s="4" t="s">
        <v>3069</v>
      </c>
      <c r="H400" s="8" t="s">
        <v>3067</v>
      </c>
      <c r="K400" s="4" t="s">
        <v>573</v>
      </c>
      <c r="O400" s="4" t="s">
        <v>3070</v>
      </c>
      <c r="P400" s="4" t="s">
        <v>3071</v>
      </c>
      <c r="Q400" s="8" t="s">
        <v>3072</v>
      </c>
      <c r="S400" s="5" t="s">
        <v>573</v>
      </c>
      <c r="X400" s="8" t="s">
        <v>3073</v>
      </c>
      <c r="Z400" s="8" t="s">
        <v>3073</v>
      </c>
      <c r="AA400" s="6" t="b">
        <f>IFERROR(__xludf.DUMMYFUNCTION("REGEXMATCH(Z400, ""^([A-Za-z0-9](?:(?:[-A-Za-z0-9]){0,61}[A-Za-z0-9])?(?:\.[A-Za-z0-9](?:(?:[-A-Za-z0-9]){0,61}[A-Za-z0-9])?){2,})$"")"),FALSE)</f>
        <v>0</v>
      </c>
    </row>
    <row r="401">
      <c r="A401" s="8" t="s">
        <v>3074</v>
      </c>
      <c r="F401" s="4" t="s">
        <v>3075</v>
      </c>
      <c r="G401" s="4" t="s">
        <v>3076</v>
      </c>
      <c r="H401" s="8" t="s">
        <v>3074</v>
      </c>
      <c r="K401" s="4" t="s">
        <v>184</v>
      </c>
      <c r="O401" s="4" t="s">
        <v>3077</v>
      </c>
      <c r="P401" s="4" t="s">
        <v>3078</v>
      </c>
      <c r="Q401" s="8" t="s">
        <v>3079</v>
      </c>
      <c r="S401" s="5" t="s">
        <v>184</v>
      </c>
      <c r="X401" s="8" t="s">
        <v>3080</v>
      </c>
      <c r="Z401" s="8" t="s">
        <v>3080</v>
      </c>
      <c r="AA401" s="6" t="b">
        <f>IFERROR(__xludf.DUMMYFUNCTION("REGEXMATCH(Z401, ""^([A-Za-z0-9](?:(?:[-A-Za-z0-9]){0,61}[A-Za-z0-9])?(?:\.[A-Za-z0-9](?:(?:[-A-Za-z0-9]){0,61}[A-Za-z0-9])?){2,})$"")"),FALSE)</f>
        <v>0</v>
      </c>
    </row>
    <row r="402">
      <c r="A402" s="8" t="s">
        <v>3081</v>
      </c>
      <c r="F402" s="4" t="s">
        <v>3082</v>
      </c>
      <c r="G402" s="4" t="s">
        <v>3083</v>
      </c>
      <c r="H402" s="8" t="s">
        <v>3081</v>
      </c>
      <c r="K402" s="4" t="s">
        <v>3084</v>
      </c>
      <c r="O402" s="4" t="s">
        <v>3085</v>
      </c>
      <c r="P402" s="4" t="s">
        <v>3086</v>
      </c>
      <c r="Q402" s="8" t="s">
        <v>3087</v>
      </c>
      <c r="S402" s="5" t="s">
        <v>3084</v>
      </c>
      <c r="X402" s="8" t="s">
        <v>3088</v>
      </c>
      <c r="Z402" s="8" t="s">
        <v>3088</v>
      </c>
      <c r="AA402" s="6" t="b">
        <f>IFERROR(__xludf.DUMMYFUNCTION("REGEXMATCH(Z402, ""^([A-Za-z0-9](?:(?:[-A-Za-z0-9]){0,61}[A-Za-z0-9])?(?:\.[A-Za-z0-9](?:(?:[-A-Za-z0-9]){0,61}[A-Za-z0-9])?){2,})$"")"),FALSE)</f>
        <v>0</v>
      </c>
    </row>
    <row r="403">
      <c r="A403" s="8" t="s">
        <v>3089</v>
      </c>
      <c r="F403" s="4" t="s">
        <v>3090</v>
      </c>
      <c r="G403" s="4" t="s">
        <v>3091</v>
      </c>
      <c r="H403" s="8" t="s">
        <v>3089</v>
      </c>
      <c r="K403" s="4" t="s">
        <v>3092</v>
      </c>
      <c r="O403" s="4" t="s">
        <v>3093</v>
      </c>
      <c r="P403" s="4" t="s">
        <v>3094</v>
      </c>
      <c r="Q403" s="8" t="s">
        <v>3095</v>
      </c>
      <c r="S403" s="5" t="s">
        <v>3092</v>
      </c>
      <c r="X403" s="8" t="s">
        <v>3096</v>
      </c>
      <c r="Z403" s="8" t="s">
        <v>3096</v>
      </c>
      <c r="AA403" s="6" t="b">
        <f>IFERROR(__xludf.DUMMYFUNCTION("REGEXMATCH(Z403, ""^([A-Za-z0-9](?:(?:[-A-Za-z0-9]){0,61}[A-Za-z0-9])?(?:\.[A-Za-z0-9](?:(?:[-A-Za-z0-9]){0,61}[A-Za-z0-9])?){2,})$"")"),FALSE)</f>
        <v>0</v>
      </c>
    </row>
    <row r="404">
      <c r="A404" s="8" t="s">
        <v>3097</v>
      </c>
      <c r="F404" s="4" t="s">
        <v>3098</v>
      </c>
      <c r="G404" s="4" t="s">
        <v>3099</v>
      </c>
      <c r="H404" s="8" t="s">
        <v>3097</v>
      </c>
      <c r="K404" s="4" t="s">
        <v>37</v>
      </c>
      <c r="O404" s="4" t="s">
        <v>3100</v>
      </c>
      <c r="P404" s="4" t="s">
        <v>3101</v>
      </c>
      <c r="Q404" s="8" t="s">
        <v>3102</v>
      </c>
      <c r="S404" s="5" t="s">
        <v>2196</v>
      </c>
      <c r="X404" s="8" t="s">
        <v>3103</v>
      </c>
      <c r="Z404" s="8" t="s">
        <v>3103</v>
      </c>
      <c r="AA404" s="6" t="b">
        <f>IFERROR(__xludf.DUMMYFUNCTION("REGEXMATCH(Z404, ""^([A-Za-z0-9](?:(?:[-A-Za-z0-9]){0,61}[A-Za-z0-9])?(?:\.[A-Za-z0-9](?:(?:[-A-Za-z0-9]){0,61}[A-Za-z0-9])?){2,})$"")"),FALSE)</f>
        <v>0</v>
      </c>
    </row>
    <row r="405">
      <c r="A405" s="8" t="s">
        <v>3104</v>
      </c>
      <c r="F405" s="4" t="s">
        <v>3105</v>
      </c>
      <c r="G405" s="4" t="s">
        <v>3106</v>
      </c>
      <c r="H405" s="8" t="s">
        <v>3104</v>
      </c>
      <c r="K405" s="4" t="s">
        <v>3107</v>
      </c>
      <c r="O405" s="4" t="s">
        <v>3108</v>
      </c>
      <c r="P405" s="4" t="s">
        <v>3109</v>
      </c>
      <c r="Q405" s="8" t="s">
        <v>3110</v>
      </c>
      <c r="S405" s="5" t="s">
        <v>3107</v>
      </c>
      <c r="X405" s="8" t="s">
        <v>3111</v>
      </c>
      <c r="Z405" s="8" t="s">
        <v>3111</v>
      </c>
      <c r="AA405" s="6" t="b">
        <f>IFERROR(__xludf.DUMMYFUNCTION("REGEXMATCH(Z405, ""^([A-Za-z0-9](?:(?:[-A-Za-z0-9]){0,61}[A-Za-z0-9])?(?:\.[A-Za-z0-9](?:(?:[-A-Za-z0-9]){0,61}[A-Za-z0-9])?){2,})$"")"),FALSE)</f>
        <v>0</v>
      </c>
    </row>
    <row r="406">
      <c r="A406" s="8" t="s">
        <v>3112</v>
      </c>
      <c r="F406" s="4" t="s">
        <v>3113</v>
      </c>
      <c r="G406" s="4" t="s">
        <v>3114</v>
      </c>
      <c r="H406" s="8" t="s">
        <v>3112</v>
      </c>
      <c r="K406" s="4" t="s">
        <v>3115</v>
      </c>
      <c r="O406" s="4" t="s">
        <v>3116</v>
      </c>
      <c r="P406" s="4" t="s">
        <v>3117</v>
      </c>
      <c r="Q406" s="8" t="s">
        <v>3118</v>
      </c>
      <c r="S406" s="5" t="s">
        <v>3115</v>
      </c>
      <c r="X406" s="8" t="s">
        <v>3119</v>
      </c>
      <c r="Z406" s="8" t="s">
        <v>3119</v>
      </c>
      <c r="AA406" s="6" t="b">
        <f>IFERROR(__xludf.DUMMYFUNCTION("REGEXMATCH(Z406, ""^([A-Za-z0-9](?:(?:[-A-Za-z0-9]){0,61}[A-Za-z0-9])?(?:\.[A-Za-z0-9](?:(?:[-A-Za-z0-9]){0,61}[A-Za-z0-9])?){2,})$"")"),FALSE)</f>
        <v>0</v>
      </c>
    </row>
    <row r="407">
      <c r="A407" s="8" t="s">
        <v>3120</v>
      </c>
      <c r="F407" s="4" t="s">
        <v>3121</v>
      </c>
      <c r="G407" s="4" t="s">
        <v>3122</v>
      </c>
      <c r="H407" s="8" t="s">
        <v>3120</v>
      </c>
      <c r="K407" s="4" t="s">
        <v>3123</v>
      </c>
      <c r="O407" s="4" t="s">
        <v>3124</v>
      </c>
      <c r="P407" s="4" t="s">
        <v>3125</v>
      </c>
      <c r="Q407" s="8" t="s">
        <v>3126</v>
      </c>
      <c r="S407" s="5" t="s">
        <v>3123</v>
      </c>
      <c r="X407" s="8" t="s">
        <v>3127</v>
      </c>
      <c r="Z407" s="8" t="s">
        <v>3127</v>
      </c>
      <c r="AA407" s="6" t="b">
        <f>IFERROR(__xludf.DUMMYFUNCTION("REGEXMATCH(Z407, ""^([A-Za-z0-9](?:(?:[-A-Za-z0-9]){0,61}[A-Za-z0-9])?(?:\.[A-Za-z0-9](?:(?:[-A-Za-z0-9]){0,61}[A-Za-z0-9])?){2,})$"")"),FALSE)</f>
        <v>0</v>
      </c>
    </row>
    <row r="408">
      <c r="A408" s="8" t="s">
        <v>3128</v>
      </c>
      <c r="F408" s="4" t="s">
        <v>3129</v>
      </c>
      <c r="G408" s="4" t="s">
        <v>3130</v>
      </c>
      <c r="H408" s="8" t="s">
        <v>3128</v>
      </c>
      <c r="K408" s="4" t="s">
        <v>3131</v>
      </c>
      <c r="O408" s="4" t="s">
        <v>3132</v>
      </c>
      <c r="P408" s="4" t="s">
        <v>3133</v>
      </c>
      <c r="Q408" s="8" t="s">
        <v>3134</v>
      </c>
      <c r="S408" s="5" t="s">
        <v>3131</v>
      </c>
      <c r="X408" s="8" t="s">
        <v>3135</v>
      </c>
      <c r="Z408" s="8" t="s">
        <v>3135</v>
      </c>
      <c r="AA408" s="6" t="b">
        <f>IFERROR(__xludf.DUMMYFUNCTION("REGEXMATCH(Z408, ""^([A-Za-z0-9](?:(?:[-A-Za-z0-9]){0,61}[A-Za-z0-9])?(?:\.[A-Za-z0-9](?:(?:[-A-Za-z0-9]){0,61}[A-Za-z0-9])?){2,})$"")"),FALSE)</f>
        <v>0</v>
      </c>
    </row>
    <row r="409">
      <c r="A409" s="8" t="s">
        <v>3136</v>
      </c>
      <c r="F409" s="4" t="s">
        <v>3137</v>
      </c>
      <c r="G409" s="4" t="s">
        <v>3138</v>
      </c>
      <c r="H409" s="8" t="s">
        <v>3136</v>
      </c>
      <c r="K409" s="4" t="s">
        <v>37</v>
      </c>
      <c r="O409" s="4" t="s">
        <v>3139</v>
      </c>
      <c r="P409" s="4" t="s">
        <v>3140</v>
      </c>
      <c r="Q409" s="8" t="s">
        <v>3141</v>
      </c>
      <c r="S409" s="5" t="s">
        <v>1245</v>
      </c>
      <c r="X409" s="8" t="s">
        <v>3142</v>
      </c>
      <c r="Z409" s="8" t="s">
        <v>3142</v>
      </c>
      <c r="AA409" s="6" t="b">
        <f>IFERROR(__xludf.DUMMYFUNCTION("REGEXMATCH(Z409, ""^([A-Za-z0-9](?:(?:[-A-Za-z0-9]){0,61}[A-Za-z0-9])?(?:\.[A-Za-z0-9](?:(?:[-A-Za-z0-9]){0,61}[A-Za-z0-9])?){2,})$"")"),FALSE)</f>
        <v>0</v>
      </c>
    </row>
    <row r="410">
      <c r="A410" s="8" t="s">
        <v>3143</v>
      </c>
      <c r="F410" s="4" t="s">
        <v>3144</v>
      </c>
      <c r="G410" s="4" t="s">
        <v>3145</v>
      </c>
      <c r="H410" s="8" t="s">
        <v>3143</v>
      </c>
      <c r="K410" s="4" t="s">
        <v>3146</v>
      </c>
      <c r="O410" s="4" t="s">
        <v>3147</v>
      </c>
      <c r="P410" s="4" t="s">
        <v>3148</v>
      </c>
      <c r="Q410" s="8" t="s">
        <v>3149</v>
      </c>
      <c r="S410" s="5" t="s">
        <v>3146</v>
      </c>
      <c r="X410" s="8" t="s">
        <v>3150</v>
      </c>
      <c r="Z410" s="8" t="s">
        <v>3150</v>
      </c>
      <c r="AA410" s="6" t="b">
        <f>IFERROR(__xludf.DUMMYFUNCTION("REGEXMATCH(Z410, ""^([A-Za-z0-9](?:(?:[-A-Za-z0-9]){0,61}[A-Za-z0-9])?(?:\.[A-Za-z0-9](?:(?:[-A-Za-z0-9]){0,61}[A-Za-z0-9])?){2,})$"")"),FALSE)</f>
        <v>0</v>
      </c>
    </row>
    <row r="411">
      <c r="A411" s="8" t="s">
        <v>3151</v>
      </c>
      <c r="F411" s="4" t="s">
        <v>3152</v>
      </c>
      <c r="G411" s="4" t="s">
        <v>3153</v>
      </c>
      <c r="H411" s="8" t="s">
        <v>3151</v>
      </c>
      <c r="K411" s="4" t="s">
        <v>1770</v>
      </c>
      <c r="O411" s="4" t="s">
        <v>3154</v>
      </c>
      <c r="P411" s="4" t="s">
        <v>3155</v>
      </c>
      <c r="Q411" s="8" t="s">
        <v>3156</v>
      </c>
      <c r="S411" s="5" t="s">
        <v>1770</v>
      </c>
      <c r="X411" s="8" t="s">
        <v>3157</v>
      </c>
      <c r="Z411" s="8" t="s">
        <v>3157</v>
      </c>
      <c r="AA411" s="6" t="b">
        <f>IFERROR(__xludf.DUMMYFUNCTION("REGEXMATCH(Z411, ""^([A-Za-z0-9](?:(?:[-A-Za-z0-9]){0,61}[A-Za-z0-9])?(?:\.[A-Za-z0-9](?:(?:[-A-Za-z0-9]){0,61}[A-Za-z0-9])?){2,})$"")"),FALSE)</f>
        <v>0</v>
      </c>
    </row>
    <row r="412">
      <c r="A412" s="8" t="s">
        <v>3158</v>
      </c>
      <c r="F412" s="4" t="s">
        <v>3159</v>
      </c>
      <c r="G412" s="4" t="s">
        <v>3160</v>
      </c>
      <c r="H412" s="8" t="s">
        <v>3158</v>
      </c>
      <c r="K412" s="4" t="s">
        <v>37</v>
      </c>
      <c r="O412" s="4" t="s">
        <v>3161</v>
      </c>
      <c r="P412" s="4" t="s">
        <v>3162</v>
      </c>
      <c r="Q412" s="8" t="s">
        <v>3163</v>
      </c>
      <c r="S412" s="5" t="s">
        <v>798</v>
      </c>
      <c r="X412" s="8" t="s">
        <v>3164</v>
      </c>
      <c r="Z412" s="8" t="s">
        <v>3164</v>
      </c>
      <c r="AA412" s="6" t="b">
        <f>IFERROR(__xludf.DUMMYFUNCTION("REGEXMATCH(Z412, ""^([A-Za-z0-9](?:(?:[-A-Za-z0-9]){0,61}[A-Za-z0-9])?(?:\.[A-Za-z0-9](?:(?:[-A-Za-z0-9]){0,61}[A-Za-z0-9])?){2,})$"")"),FALSE)</f>
        <v>0</v>
      </c>
    </row>
    <row r="413">
      <c r="A413" s="8" t="s">
        <v>3165</v>
      </c>
      <c r="F413" s="4" t="s">
        <v>3166</v>
      </c>
      <c r="G413" s="4" t="s">
        <v>3167</v>
      </c>
      <c r="H413" s="8" t="s">
        <v>3165</v>
      </c>
      <c r="K413" s="4" t="s">
        <v>3168</v>
      </c>
      <c r="O413" s="4" t="s">
        <v>3169</v>
      </c>
      <c r="P413" s="4" t="s">
        <v>3170</v>
      </c>
      <c r="Q413" s="8" t="s">
        <v>3171</v>
      </c>
      <c r="S413" s="5" t="s">
        <v>3168</v>
      </c>
      <c r="X413" s="8" t="s">
        <v>3172</v>
      </c>
      <c r="Z413" s="8" t="s">
        <v>3172</v>
      </c>
      <c r="AA413" s="6" t="b">
        <f>IFERROR(__xludf.DUMMYFUNCTION("REGEXMATCH(Z413, ""^([A-Za-z0-9](?:(?:[-A-Za-z0-9]){0,61}[A-Za-z0-9])?(?:\.[A-Za-z0-9](?:(?:[-A-Za-z0-9]){0,61}[A-Za-z0-9])?){2,})$"")"),FALSE)</f>
        <v>0</v>
      </c>
    </row>
    <row r="414">
      <c r="A414" s="8" t="s">
        <v>3173</v>
      </c>
      <c r="F414" s="4" t="s">
        <v>3174</v>
      </c>
      <c r="G414" s="4" t="s">
        <v>3175</v>
      </c>
      <c r="H414" s="8" t="s">
        <v>3173</v>
      </c>
      <c r="K414" s="4" t="s">
        <v>419</v>
      </c>
      <c r="O414" s="4" t="s">
        <v>3176</v>
      </c>
      <c r="P414" s="4" t="s">
        <v>3177</v>
      </c>
      <c r="Q414" s="8" t="s">
        <v>3178</v>
      </c>
      <c r="S414" s="5" t="s">
        <v>419</v>
      </c>
      <c r="X414" s="8" t="s">
        <v>3179</v>
      </c>
      <c r="Z414" s="8" t="s">
        <v>3179</v>
      </c>
      <c r="AA414" s="6" t="b">
        <f>IFERROR(__xludf.DUMMYFUNCTION("REGEXMATCH(Z414, ""^([A-Za-z0-9](?:(?:[-A-Za-z0-9]){0,61}[A-Za-z0-9])?(?:\.[A-Za-z0-9](?:(?:[-A-Za-z0-9]){0,61}[A-Za-z0-9])?){2,})$"")"),FALSE)</f>
        <v>0</v>
      </c>
    </row>
    <row r="415">
      <c r="A415" s="8" t="s">
        <v>3180</v>
      </c>
      <c r="F415" s="4" t="s">
        <v>3181</v>
      </c>
      <c r="G415" s="4" t="s">
        <v>3182</v>
      </c>
      <c r="H415" s="8" t="s">
        <v>3180</v>
      </c>
      <c r="K415" s="4" t="s">
        <v>54</v>
      </c>
      <c r="O415" s="4" t="s">
        <v>3183</v>
      </c>
      <c r="P415" s="4" t="s">
        <v>3184</v>
      </c>
      <c r="Q415" s="8" t="s">
        <v>3185</v>
      </c>
      <c r="S415" s="5" t="s">
        <v>54</v>
      </c>
      <c r="X415" s="8" t="s">
        <v>3186</v>
      </c>
      <c r="Z415" s="8" t="s">
        <v>3186</v>
      </c>
      <c r="AA415" s="6" t="b">
        <f>IFERROR(__xludf.DUMMYFUNCTION("REGEXMATCH(Z415, ""^([A-Za-z0-9](?:(?:[-A-Za-z0-9]){0,61}[A-Za-z0-9])?(?:\.[A-Za-z0-9](?:(?:[-A-Za-z0-9]){0,61}[A-Za-z0-9])?){2,})$"")"),FALSE)</f>
        <v>0</v>
      </c>
    </row>
    <row r="416">
      <c r="A416" s="8" t="s">
        <v>3187</v>
      </c>
      <c r="F416" s="4" t="s">
        <v>3188</v>
      </c>
      <c r="G416" s="4" t="s">
        <v>3189</v>
      </c>
      <c r="H416" s="8" t="s">
        <v>3187</v>
      </c>
      <c r="K416" s="4" t="s">
        <v>313</v>
      </c>
      <c r="O416" s="4" t="s">
        <v>3190</v>
      </c>
      <c r="P416" s="4" t="s">
        <v>3191</v>
      </c>
      <c r="Q416" s="8" t="s">
        <v>3192</v>
      </c>
      <c r="S416" s="5" t="s">
        <v>313</v>
      </c>
      <c r="X416" s="8" t="s">
        <v>3193</v>
      </c>
      <c r="Z416" s="8" t="s">
        <v>3193</v>
      </c>
      <c r="AA416" s="6" t="b">
        <f>IFERROR(__xludf.DUMMYFUNCTION("REGEXMATCH(Z416, ""^([A-Za-z0-9](?:(?:[-A-Za-z0-9]){0,61}[A-Za-z0-9])?(?:\.[A-Za-z0-9](?:(?:[-A-Za-z0-9]){0,61}[A-Za-z0-9])?){2,})$"")"),FALSE)</f>
        <v>0</v>
      </c>
    </row>
    <row r="417">
      <c r="A417" s="8" t="s">
        <v>3194</v>
      </c>
      <c r="F417" s="4" t="s">
        <v>3195</v>
      </c>
      <c r="G417" s="4" t="s">
        <v>3196</v>
      </c>
      <c r="H417" s="8" t="s">
        <v>3194</v>
      </c>
      <c r="K417" s="4" t="s">
        <v>3197</v>
      </c>
      <c r="O417" s="4" t="s">
        <v>3198</v>
      </c>
      <c r="P417" s="4" t="s">
        <v>3199</v>
      </c>
      <c r="Q417" s="8" t="s">
        <v>3200</v>
      </c>
      <c r="S417" s="5" t="s">
        <v>3197</v>
      </c>
      <c r="X417" s="8" t="s">
        <v>3201</v>
      </c>
      <c r="Z417" s="8" t="s">
        <v>3201</v>
      </c>
      <c r="AA417" s="6" t="b">
        <f>IFERROR(__xludf.DUMMYFUNCTION("REGEXMATCH(Z417, ""^([A-Za-z0-9](?:(?:[-A-Za-z0-9]){0,61}[A-Za-z0-9])?(?:\.[A-Za-z0-9](?:(?:[-A-Za-z0-9]){0,61}[A-Za-z0-9])?){2,})$"")"),FALSE)</f>
        <v>0</v>
      </c>
    </row>
    <row r="418">
      <c r="A418" s="8" t="s">
        <v>3202</v>
      </c>
      <c r="F418" s="4" t="s">
        <v>3203</v>
      </c>
      <c r="G418" s="4" t="s">
        <v>3204</v>
      </c>
      <c r="H418" s="8" t="s">
        <v>3202</v>
      </c>
      <c r="K418" s="4" t="s">
        <v>3205</v>
      </c>
      <c r="O418" s="4" t="s">
        <v>3206</v>
      </c>
      <c r="P418" s="4" t="s">
        <v>3207</v>
      </c>
      <c r="Q418" s="8" t="s">
        <v>3208</v>
      </c>
      <c r="S418" s="5" t="s">
        <v>3205</v>
      </c>
      <c r="X418" s="8" t="s">
        <v>3209</v>
      </c>
      <c r="Z418" s="8" t="s">
        <v>3209</v>
      </c>
      <c r="AA418" s="6" t="b">
        <f>IFERROR(__xludf.DUMMYFUNCTION("REGEXMATCH(Z418, ""^([A-Za-z0-9](?:(?:[-A-Za-z0-9]){0,61}[A-Za-z0-9])?(?:\.[A-Za-z0-9](?:(?:[-A-Za-z0-9]){0,61}[A-Za-z0-9])?){2,})$"")"),FALSE)</f>
        <v>0</v>
      </c>
    </row>
    <row r="419">
      <c r="A419" s="8" t="s">
        <v>3210</v>
      </c>
      <c r="F419" s="4" t="s">
        <v>3211</v>
      </c>
      <c r="G419" s="4" t="s">
        <v>3212</v>
      </c>
      <c r="H419" s="8" t="s">
        <v>3210</v>
      </c>
      <c r="K419" s="4" t="s">
        <v>3213</v>
      </c>
      <c r="O419" s="4" t="s">
        <v>3214</v>
      </c>
      <c r="P419" s="4" t="s">
        <v>3215</v>
      </c>
      <c r="Q419" s="8" t="s">
        <v>3216</v>
      </c>
      <c r="S419" s="5" t="s">
        <v>3213</v>
      </c>
      <c r="X419" s="8" t="s">
        <v>3217</v>
      </c>
      <c r="Z419" s="8" t="s">
        <v>3217</v>
      </c>
      <c r="AA419" s="6" t="b">
        <f>IFERROR(__xludf.DUMMYFUNCTION("REGEXMATCH(Z419, ""^([A-Za-z0-9](?:(?:[-A-Za-z0-9]){0,61}[A-Za-z0-9])?(?:\.[A-Za-z0-9](?:(?:[-A-Za-z0-9]){0,61}[A-Za-z0-9])?){2,})$"")"),FALSE)</f>
        <v>0</v>
      </c>
    </row>
    <row r="420">
      <c r="A420" s="8" t="s">
        <v>3218</v>
      </c>
      <c r="F420" s="4" t="s">
        <v>3219</v>
      </c>
      <c r="G420" s="4" t="s">
        <v>3220</v>
      </c>
      <c r="H420" s="8" t="s">
        <v>3218</v>
      </c>
      <c r="K420" s="4" t="s">
        <v>3221</v>
      </c>
      <c r="O420" s="4" t="s">
        <v>3222</v>
      </c>
      <c r="P420" s="4" t="s">
        <v>3223</v>
      </c>
      <c r="Q420" s="8" t="s">
        <v>3224</v>
      </c>
      <c r="S420" s="5" t="s">
        <v>3221</v>
      </c>
      <c r="X420" s="8" t="s">
        <v>3225</v>
      </c>
      <c r="Z420" s="8" t="s">
        <v>3225</v>
      </c>
      <c r="AA420" s="6" t="b">
        <f>IFERROR(__xludf.DUMMYFUNCTION("REGEXMATCH(Z420, ""^([A-Za-z0-9](?:(?:[-A-Za-z0-9]){0,61}[A-Za-z0-9])?(?:\.[A-Za-z0-9](?:(?:[-A-Za-z0-9]){0,61}[A-Za-z0-9])?){2,})$"")"),FALSE)</f>
        <v>0</v>
      </c>
    </row>
    <row r="421">
      <c r="A421" s="8" t="s">
        <v>3226</v>
      </c>
      <c r="F421" s="4" t="s">
        <v>3227</v>
      </c>
      <c r="G421" s="4" t="s">
        <v>3228</v>
      </c>
      <c r="H421" s="8" t="s">
        <v>3226</v>
      </c>
      <c r="K421" s="4" t="s">
        <v>3229</v>
      </c>
      <c r="O421" s="4" t="s">
        <v>3230</v>
      </c>
      <c r="P421" s="4" t="s">
        <v>3231</v>
      </c>
      <c r="Q421" s="8" t="s">
        <v>3232</v>
      </c>
      <c r="S421" s="5" t="s">
        <v>3229</v>
      </c>
      <c r="X421" s="8" t="s">
        <v>3233</v>
      </c>
      <c r="Z421" s="8" t="s">
        <v>3233</v>
      </c>
      <c r="AA421" s="6" t="b">
        <f>IFERROR(__xludf.DUMMYFUNCTION("REGEXMATCH(Z421, ""^([A-Za-z0-9](?:(?:[-A-Za-z0-9]){0,61}[A-Za-z0-9])?(?:\.[A-Za-z0-9](?:(?:[-A-Za-z0-9]){0,61}[A-Za-z0-9])?){2,})$"")"),FALSE)</f>
        <v>0</v>
      </c>
    </row>
    <row r="422">
      <c r="A422" s="8" t="s">
        <v>3234</v>
      </c>
      <c r="F422" s="4" t="s">
        <v>3235</v>
      </c>
      <c r="G422" s="4" t="s">
        <v>3236</v>
      </c>
      <c r="H422" s="8" t="s">
        <v>3234</v>
      </c>
      <c r="K422" s="4" t="s">
        <v>3237</v>
      </c>
      <c r="O422" s="4" t="s">
        <v>3238</v>
      </c>
      <c r="P422" s="4" t="s">
        <v>3239</v>
      </c>
      <c r="Q422" s="8" t="s">
        <v>3240</v>
      </c>
      <c r="S422" s="5" t="s">
        <v>3237</v>
      </c>
      <c r="X422" s="8" t="s">
        <v>3241</v>
      </c>
      <c r="Z422" s="8" t="s">
        <v>3241</v>
      </c>
      <c r="AA422" s="6" t="b">
        <f>IFERROR(__xludf.DUMMYFUNCTION("REGEXMATCH(Z422, ""^([A-Za-z0-9](?:(?:[-A-Za-z0-9]){0,61}[A-Za-z0-9])?(?:\.[A-Za-z0-9](?:(?:[-A-Za-z0-9]){0,61}[A-Za-z0-9])?){2,})$"")"),FALSE)</f>
        <v>0</v>
      </c>
    </row>
    <row r="423">
      <c r="A423" s="8" t="s">
        <v>3242</v>
      </c>
      <c r="F423" s="4" t="s">
        <v>3243</v>
      </c>
      <c r="G423" s="4" t="s">
        <v>3244</v>
      </c>
      <c r="H423" s="8" t="s">
        <v>3242</v>
      </c>
      <c r="K423" s="4" t="s">
        <v>184</v>
      </c>
      <c r="O423" s="4" t="s">
        <v>3245</v>
      </c>
      <c r="P423" s="4" t="s">
        <v>3246</v>
      </c>
      <c r="Q423" s="8" t="s">
        <v>3247</v>
      </c>
      <c r="S423" s="5" t="s">
        <v>184</v>
      </c>
      <c r="X423" s="8" t="s">
        <v>3248</v>
      </c>
      <c r="Z423" s="8" t="s">
        <v>3248</v>
      </c>
      <c r="AA423" s="6" t="b">
        <f>IFERROR(__xludf.DUMMYFUNCTION("REGEXMATCH(Z423, ""^([A-Za-z0-9](?:(?:[-A-Za-z0-9]){0,61}[A-Za-z0-9])?(?:\.[A-Za-z0-9](?:(?:[-A-Za-z0-9]){0,61}[A-Za-z0-9])?){2,})$"")"),FALSE)</f>
        <v>0</v>
      </c>
    </row>
    <row r="424">
      <c r="A424" s="8" t="s">
        <v>3249</v>
      </c>
      <c r="F424" s="4" t="s">
        <v>3250</v>
      </c>
      <c r="G424" s="4" t="s">
        <v>3251</v>
      </c>
      <c r="H424" s="8" t="s">
        <v>3249</v>
      </c>
      <c r="K424" s="4" t="s">
        <v>3252</v>
      </c>
      <c r="O424" s="4" t="s">
        <v>3253</v>
      </c>
      <c r="P424" s="4" t="s">
        <v>3254</v>
      </c>
      <c r="Q424" s="8" t="s">
        <v>3255</v>
      </c>
      <c r="S424" s="5" t="s">
        <v>3252</v>
      </c>
      <c r="X424" s="8" t="s">
        <v>3256</v>
      </c>
      <c r="Z424" s="8" t="s">
        <v>3256</v>
      </c>
      <c r="AA424" s="6" t="b">
        <f>IFERROR(__xludf.DUMMYFUNCTION("REGEXMATCH(Z424, ""^([A-Za-z0-9](?:(?:[-A-Za-z0-9]){0,61}[A-Za-z0-9])?(?:\.[A-Za-z0-9](?:(?:[-A-Za-z0-9]){0,61}[A-Za-z0-9])?){2,})$"")"),FALSE)</f>
        <v>0</v>
      </c>
    </row>
    <row r="425">
      <c r="A425" s="8" t="s">
        <v>3257</v>
      </c>
      <c r="F425" s="4" t="s">
        <v>3258</v>
      </c>
      <c r="G425" s="4" t="s">
        <v>3259</v>
      </c>
      <c r="H425" s="8" t="s">
        <v>3257</v>
      </c>
      <c r="K425" s="4" t="s">
        <v>3260</v>
      </c>
      <c r="O425" s="4" t="s">
        <v>3261</v>
      </c>
      <c r="P425" s="4" t="s">
        <v>3262</v>
      </c>
      <c r="Q425" s="8" t="s">
        <v>3263</v>
      </c>
      <c r="S425" s="5" t="s">
        <v>3260</v>
      </c>
      <c r="X425" s="8" t="s">
        <v>3264</v>
      </c>
      <c r="Z425" s="8" t="s">
        <v>3264</v>
      </c>
      <c r="AA425" s="6" t="b">
        <f>IFERROR(__xludf.DUMMYFUNCTION("REGEXMATCH(Z425, ""^([A-Za-z0-9](?:(?:[-A-Za-z0-9]){0,61}[A-Za-z0-9])?(?:\.[A-Za-z0-9](?:(?:[-A-Za-z0-9]){0,61}[A-Za-z0-9])?){2,})$"")"),FALSE)</f>
        <v>0</v>
      </c>
    </row>
    <row r="426">
      <c r="A426" s="8" t="s">
        <v>3265</v>
      </c>
      <c r="F426" s="4" t="s">
        <v>3266</v>
      </c>
      <c r="G426" s="4" t="s">
        <v>3267</v>
      </c>
      <c r="H426" s="8" t="s">
        <v>3265</v>
      </c>
      <c r="K426" s="4" t="s">
        <v>3268</v>
      </c>
      <c r="O426" s="4" t="s">
        <v>3269</v>
      </c>
      <c r="P426" s="4" t="s">
        <v>3270</v>
      </c>
      <c r="Q426" s="8" t="s">
        <v>3271</v>
      </c>
      <c r="S426" s="5" t="s">
        <v>3268</v>
      </c>
      <c r="X426" s="8" t="s">
        <v>3272</v>
      </c>
      <c r="Z426" s="8" t="s">
        <v>3272</v>
      </c>
      <c r="AA426" s="6" t="b">
        <f>IFERROR(__xludf.DUMMYFUNCTION("REGEXMATCH(Z426, ""^([A-Za-z0-9](?:(?:[-A-Za-z0-9]){0,61}[A-Za-z0-9])?(?:\.[A-Za-z0-9](?:(?:[-A-Za-z0-9]){0,61}[A-Za-z0-9])?){2,})$"")"),FALSE)</f>
        <v>0</v>
      </c>
    </row>
    <row r="427">
      <c r="A427" s="8" t="s">
        <v>3273</v>
      </c>
      <c r="F427" s="4" t="s">
        <v>3274</v>
      </c>
      <c r="G427" s="4" t="s">
        <v>3275</v>
      </c>
      <c r="H427" s="8" t="s">
        <v>3273</v>
      </c>
      <c r="K427" s="4" t="s">
        <v>37</v>
      </c>
      <c r="O427" s="4" t="s">
        <v>3276</v>
      </c>
      <c r="P427" s="4" t="s">
        <v>3277</v>
      </c>
      <c r="Q427" s="8" t="s">
        <v>3278</v>
      </c>
      <c r="S427" s="5" t="s">
        <v>3279</v>
      </c>
      <c r="X427" s="8" t="s">
        <v>3280</v>
      </c>
      <c r="Z427" s="8" t="s">
        <v>3280</v>
      </c>
      <c r="AA427" s="6" t="b">
        <f>IFERROR(__xludf.DUMMYFUNCTION("REGEXMATCH(Z427, ""^([A-Za-z0-9](?:(?:[-A-Za-z0-9]){0,61}[A-Za-z0-9])?(?:\.[A-Za-z0-9](?:(?:[-A-Za-z0-9]){0,61}[A-Za-z0-9])?){2,})$"")"),FALSE)</f>
        <v>0</v>
      </c>
    </row>
    <row r="428">
      <c r="A428" s="8" t="s">
        <v>3281</v>
      </c>
      <c r="F428" s="4" t="s">
        <v>3282</v>
      </c>
      <c r="G428" s="4" t="s">
        <v>3283</v>
      </c>
      <c r="H428" s="8" t="s">
        <v>3281</v>
      </c>
      <c r="K428" s="4" t="s">
        <v>3284</v>
      </c>
      <c r="O428" s="4" t="s">
        <v>3285</v>
      </c>
      <c r="P428" s="4" t="s">
        <v>3286</v>
      </c>
      <c r="Q428" s="8" t="s">
        <v>3287</v>
      </c>
      <c r="S428" s="5" t="s">
        <v>3284</v>
      </c>
      <c r="X428" s="8" t="s">
        <v>3288</v>
      </c>
      <c r="Z428" s="8" t="s">
        <v>3288</v>
      </c>
      <c r="AA428" s="6" t="b">
        <f>IFERROR(__xludf.DUMMYFUNCTION("REGEXMATCH(Z428, ""^([A-Za-z0-9](?:(?:[-A-Za-z0-9]){0,61}[A-Za-z0-9])?(?:\.[A-Za-z0-9](?:(?:[-A-Za-z0-9]){0,61}[A-Za-z0-9])?){2,})$"")"),FALSE)</f>
        <v>0</v>
      </c>
    </row>
    <row r="429">
      <c r="A429" s="8" t="s">
        <v>3289</v>
      </c>
      <c r="F429" s="4" t="s">
        <v>3290</v>
      </c>
      <c r="G429" s="4" t="s">
        <v>3291</v>
      </c>
      <c r="H429" s="8" t="s">
        <v>3289</v>
      </c>
      <c r="K429" s="4" t="s">
        <v>3292</v>
      </c>
      <c r="O429" s="4" t="s">
        <v>3293</v>
      </c>
      <c r="P429" s="4" t="s">
        <v>3294</v>
      </c>
      <c r="Q429" s="8" t="s">
        <v>3295</v>
      </c>
      <c r="S429" s="5" t="s">
        <v>3292</v>
      </c>
      <c r="X429" s="8" t="s">
        <v>3296</v>
      </c>
      <c r="Z429" s="8" t="s">
        <v>3296</v>
      </c>
      <c r="AA429" s="6" t="b">
        <f>IFERROR(__xludf.DUMMYFUNCTION("REGEXMATCH(Z429, ""^([A-Za-z0-9](?:(?:[-A-Za-z0-9]){0,61}[A-Za-z0-9])?(?:\.[A-Za-z0-9](?:(?:[-A-Za-z0-9]){0,61}[A-Za-z0-9])?){2,})$"")"),FALSE)</f>
        <v>0</v>
      </c>
    </row>
    <row r="430">
      <c r="A430" s="8" t="s">
        <v>3297</v>
      </c>
      <c r="F430" s="4" t="s">
        <v>3298</v>
      </c>
      <c r="G430" s="4" t="s">
        <v>3299</v>
      </c>
      <c r="H430" s="8" t="s">
        <v>3297</v>
      </c>
      <c r="K430" s="4" t="s">
        <v>249</v>
      </c>
      <c r="O430" s="4" t="s">
        <v>3300</v>
      </c>
      <c r="P430" s="4" t="s">
        <v>3301</v>
      </c>
      <c r="Q430" s="8" t="s">
        <v>3302</v>
      </c>
      <c r="S430" s="5" t="s">
        <v>249</v>
      </c>
      <c r="X430" s="8" t="s">
        <v>3303</v>
      </c>
      <c r="Z430" s="8" t="s">
        <v>3303</v>
      </c>
      <c r="AA430" s="6" t="b">
        <f>IFERROR(__xludf.DUMMYFUNCTION("REGEXMATCH(Z430, ""^([A-Za-z0-9](?:(?:[-A-Za-z0-9]){0,61}[A-Za-z0-9])?(?:\.[A-Za-z0-9](?:(?:[-A-Za-z0-9]){0,61}[A-Za-z0-9])?){2,})$"")"),FALSE)</f>
        <v>0</v>
      </c>
    </row>
    <row r="431">
      <c r="A431" s="8" t="s">
        <v>3304</v>
      </c>
      <c r="F431" s="4" t="s">
        <v>3305</v>
      </c>
      <c r="G431" s="4" t="s">
        <v>3306</v>
      </c>
      <c r="H431" s="8" t="s">
        <v>3304</v>
      </c>
      <c r="K431" s="4" t="s">
        <v>3307</v>
      </c>
      <c r="O431" s="4" t="s">
        <v>3308</v>
      </c>
      <c r="P431" s="4" t="s">
        <v>3309</v>
      </c>
      <c r="Q431" s="8" t="s">
        <v>3310</v>
      </c>
      <c r="S431" s="5" t="s">
        <v>3307</v>
      </c>
      <c r="X431" s="8" t="s">
        <v>3311</v>
      </c>
      <c r="Z431" s="8" t="s">
        <v>3311</v>
      </c>
      <c r="AA431" s="6" t="b">
        <f>IFERROR(__xludf.DUMMYFUNCTION("REGEXMATCH(Z431, ""^([A-Za-z0-9](?:(?:[-A-Za-z0-9]){0,61}[A-Za-z0-9])?(?:\.[A-Za-z0-9](?:(?:[-A-Za-z0-9]){0,61}[A-Za-z0-9])?){2,})$"")"),FALSE)</f>
        <v>0</v>
      </c>
    </row>
    <row r="432">
      <c r="A432" s="8" t="s">
        <v>3312</v>
      </c>
      <c r="F432" s="4" t="s">
        <v>3313</v>
      </c>
      <c r="G432" s="4" t="s">
        <v>3314</v>
      </c>
      <c r="H432" s="8" t="s">
        <v>3312</v>
      </c>
      <c r="K432" s="4" t="s">
        <v>302</v>
      </c>
      <c r="O432" s="4" t="s">
        <v>3315</v>
      </c>
      <c r="P432" s="4" t="s">
        <v>3316</v>
      </c>
      <c r="Q432" s="8" t="s">
        <v>3317</v>
      </c>
      <c r="S432" s="5" t="s">
        <v>302</v>
      </c>
      <c r="X432" s="8" t="s">
        <v>3318</v>
      </c>
      <c r="Z432" s="8" t="s">
        <v>3318</v>
      </c>
      <c r="AA432" s="6" t="b">
        <f>IFERROR(__xludf.DUMMYFUNCTION("REGEXMATCH(Z432, ""^([A-Za-z0-9](?:(?:[-A-Za-z0-9]){0,61}[A-Za-z0-9])?(?:\.[A-Za-z0-9](?:(?:[-A-Za-z0-9]){0,61}[A-Za-z0-9])?){2,})$"")"),FALSE)</f>
        <v>0</v>
      </c>
    </row>
    <row r="433">
      <c r="A433" s="8" t="s">
        <v>3319</v>
      </c>
      <c r="F433" s="4" t="s">
        <v>3320</v>
      </c>
      <c r="G433" s="4" t="s">
        <v>3321</v>
      </c>
      <c r="H433" s="8" t="s">
        <v>3319</v>
      </c>
      <c r="K433" s="4" t="s">
        <v>3322</v>
      </c>
      <c r="O433" s="4" t="s">
        <v>3323</v>
      </c>
      <c r="P433" s="4" t="s">
        <v>3324</v>
      </c>
      <c r="Q433" s="8" t="s">
        <v>3325</v>
      </c>
      <c r="S433" s="5" t="s">
        <v>3322</v>
      </c>
      <c r="X433" s="8" t="s">
        <v>3326</v>
      </c>
      <c r="Z433" s="8" t="s">
        <v>3326</v>
      </c>
      <c r="AA433" s="6" t="b">
        <f>IFERROR(__xludf.DUMMYFUNCTION("REGEXMATCH(Z433, ""^([A-Za-z0-9](?:(?:[-A-Za-z0-9]){0,61}[A-Za-z0-9])?(?:\.[A-Za-z0-9](?:(?:[-A-Za-z0-9]){0,61}[A-Za-z0-9])?){2,})$"")"),FALSE)</f>
        <v>0</v>
      </c>
    </row>
    <row r="434">
      <c r="A434" s="8" t="s">
        <v>3327</v>
      </c>
      <c r="F434" s="4" t="s">
        <v>3328</v>
      </c>
      <c r="G434" s="4" t="s">
        <v>3329</v>
      </c>
      <c r="H434" s="8" t="s">
        <v>3327</v>
      </c>
      <c r="K434" s="4" t="s">
        <v>37</v>
      </c>
      <c r="O434" s="4" t="s">
        <v>3330</v>
      </c>
      <c r="P434" s="4" t="s">
        <v>3331</v>
      </c>
      <c r="Q434" s="8" t="s">
        <v>3332</v>
      </c>
      <c r="S434" s="5" t="s">
        <v>3333</v>
      </c>
      <c r="X434" s="8" t="s">
        <v>3334</v>
      </c>
      <c r="Z434" s="8" t="s">
        <v>3334</v>
      </c>
      <c r="AA434" s="6" t="b">
        <f>IFERROR(__xludf.DUMMYFUNCTION("REGEXMATCH(Z434, ""^([A-Za-z0-9](?:(?:[-A-Za-z0-9]){0,61}[A-Za-z0-9])?(?:\.[A-Za-z0-9](?:(?:[-A-Za-z0-9]){0,61}[A-Za-z0-9])?){2,})$"")"),FALSE)</f>
        <v>0</v>
      </c>
    </row>
    <row r="435">
      <c r="A435" s="8" t="s">
        <v>3335</v>
      </c>
      <c r="F435" s="4" t="s">
        <v>3336</v>
      </c>
      <c r="G435" s="4" t="s">
        <v>3337</v>
      </c>
      <c r="H435" s="8" t="s">
        <v>3335</v>
      </c>
      <c r="K435" s="4" t="s">
        <v>3338</v>
      </c>
      <c r="O435" s="4" t="s">
        <v>3339</v>
      </c>
      <c r="P435" s="4" t="s">
        <v>3340</v>
      </c>
      <c r="Q435" s="8" t="s">
        <v>3341</v>
      </c>
      <c r="S435" s="5" t="s">
        <v>3338</v>
      </c>
      <c r="X435" s="8" t="s">
        <v>3342</v>
      </c>
      <c r="Z435" s="8" t="s">
        <v>3342</v>
      </c>
      <c r="AA435" s="6" t="b">
        <f>IFERROR(__xludf.DUMMYFUNCTION("REGEXMATCH(Z435, ""^([A-Za-z0-9](?:(?:[-A-Za-z0-9]){0,61}[A-Za-z0-9])?(?:\.[A-Za-z0-9](?:(?:[-A-Za-z0-9]){0,61}[A-Za-z0-9])?){2,})$"")"),FALSE)</f>
        <v>0</v>
      </c>
    </row>
    <row r="436">
      <c r="A436" s="8" t="s">
        <v>3343</v>
      </c>
      <c r="F436" s="4" t="s">
        <v>3344</v>
      </c>
      <c r="G436" s="4" t="s">
        <v>3345</v>
      </c>
      <c r="H436" s="8" t="s">
        <v>3343</v>
      </c>
      <c r="K436" s="4" t="s">
        <v>3346</v>
      </c>
      <c r="O436" s="4" t="s">
        <v>3347</v>
      </c>
      <c r="P436" s="4" t="s">
        <v>3348</v>
      </c>
      <c r="Q436" s="8" t="s">
        <v>3349</v>
      </c>
      <c r="S436" s="5" t="s">
        <v>3346</v>
      </c>
      <c r="X436" s="8" t="s">
        <v>3350</v>
      </c>
      <c r="Z436" s="8" t="s">
        <v>3350</v>
      </c>
      <c r="AA436" s="6" t="b">
        <f>IFERROR(__xludf.DUMMYFUNCTION("REGEXMATCH(Z436, ""^([A-Za-z0-9](?:(?:[-A-Za-z0-9]){0,61}[A-Za-z0-9])?(?:\.[A-Za-z0-9](?:(?:[-A-Za-z0-9]){0,61}[A-Za-z0-9])?){2,})$"")"),FALSE)</f>
        <v>0</v>
      </c>
    </row>
    <row r="437">
      <c r="A437" s="8" t="s">
        <v>3351</v>
      </c>
      <c r="F437" s="4" t="s">
        <v>3352</v>
      </c>
      <c r="G437" s="4" t="s">
        <v>3353</v>
      </c>
      <c r="H437" s="8" t="s">
        <v>3351</v>
      </c>
      <c r="K437" s="4" t="s">
        <v>270</v>
      </c>
      <c r="O437" s="4" t="s">
        <v>3354</v>
      </c>
      <c r="P437" s="4" t="s">
        <v>3355</v>
      </c>
      <c r="Q437" s="8" t="s">
        <v>3356</v>
      </c>
      <c r="S437" s="5" t="s">
        <v>270</v>
      </c>
      <c r="X437" s="8" t="s">
        <v>3357</v>
      </c>
      <c r="Z437" s="8" t="s">
        <v>3357</v>
      </c>
      <c r="AA437" s="6" t="b">
        <f>IFERROR(__xludf.DUMMYFUNCTION("REGEXMATCH(Z437, ""^([A-Za-z0-9](?:(?:[-A-Za-z0-9]){0,61}[A-Za-z0-9])?(?:\.[A-Za-z0-9](?:(?:[-A-Za-z0-9]){0,61}[A-Za-z0-9])?){2,})$"")"),FALSE)</f>
        <v>0</v>
      </c>
    </row>
    <row r="438">
      <c r="A438" s="8" t="s">
        <v>3358</v>
      </c>
      <c r="F438" s="4" t="s">
        <v>3359</v>
      </c>
      <c r="G438" s="4" t="s">
        <v>3360</v>
      </c>
      <c r="H438" s="8" t="s">
        <v>3358</v>
      </c>
      <c r="K438" s="4" t="s">
        <v>37</v>
      </c>
      <c r="O438" s="4" t="s">
        <v>3361</v>
      </c>
      <c r="P438" s="4" t="s">
        <v>3362</v>
      </c>
      <c r="Q438" s="8" t="s">
        <v>3363</v>
      </c>
      <c r="S438" s="5" t="s">
        <v>1889</v>
      </c>
      <c r="X438" s="8" t="s">
        <v>3364</v>
      </c>
      <c r="Z438" s="8" t="s">
        <v>3364</v>
      </c>
      <c r="AA438" s="6" t="b">
        <f>IFERROR(__xludf.DUMMYFUNCTION("REGEXMATCH(Z438, ""^([A-Za-z0-9](?:(?:[-A-Za-z0-9]){0,61}[A-Za-z0-9])?(?:\.[A-Za-z0-9](?:(?:[-A-Za-z0-9]){0,61}[A-Za-z0-9])?){2,})$"")"),FALSE)</f>
        <v>0</v>
      </c>
    </row>
    <row r="439">
      <c r="A439" s="8" t="s">
        <v>3365</v>
      </c>
      <c r="F439" s="4" t="s">
        <v>3366</v>
      </c>
      <c r="G439" s="4" t="s">
        <v>3367</v>
      </c>
      <c r="H439" s="8" t="s">
        <v>3365</v>
      </c>
      <c r="K439" s="4" t="s">
        <v>3368</v>
      </c>
      <c r="O439" s="4" t="s">
        <v>3369</v>
      </c>
      <c r="P439" s="4" t="s">
        <v>3370</v>
      </c>
      <c r="Q439" s="8" t="s">
        <v>3371</v>
      </c>
      <c r="S439" s="5" t="s">
        <v>3368</v>
      </c>
      <c r="X439" s="8" t="s">
        <v>3372</v>
      </c>
      <c r="Z439" s="8" t="s">
        <v>3372</v>
      </c>
      <c r="AA439" s="6" t="b">
        <f>IFERROR(__xludf.DUMMYFUNCTION("REGEXMATCH(Z439, ""^([A-Za-z0-9](?:(?:[-A-Za-z0-9]){0,61}[A-Za-z0-9])?(?:\.[A-Za-z0-9](?:(?:[-A-Za-z0-9]){0,61}[A-Za-z0-9])?){2,})$"")"),FALSE)</f>
        <v>0</v>
      </c>
    </row>
    <row r="440">
      <c r="A440" s="8" t="s">
        <v>3373</v>
      </c>
      <c r="F440" s="4" t="s">
        <v>3374</v>
      </c>
      <c r="G440" s="4" t="s">
        <v>3375</v>
      </c>
      <c r="H440" s="8" t="s">
        <v>3373</v>
      </c>
      <c r="K440" s="4" t="s">
        <v>1457</v>
      </c>
      <c r="O440" s="4" t="s">
        <v>3376</v>
      </c>
      <c r="P440" s="4" t="s">
        <v>3377</v>
      </c>
      <c r="Q440" s="8" t="s">
        <v>3378</v>
      </c>
      <c r="S440" s="5" t="s">
        <v>1457</v>
      </c>
      <c r="X440" s="8" t="s">
        <v>3379</v>
      </c>
      <c r="Z440" s="8" t="s">
        <v>3379</v>
      </c>
      <c r="AA440" s="6" t="b">
        <f>IFERROR(__xludf.DUMMYFUNCTION("REGEXMATCH(Z440, ""^([A-Za-z0-9](?:(?:[-A-Za-z0-9]){0,61}[A-Za-z0-9])?(?:\.[A-Za-z0-9](?:(?:[-A-Za-z0-9]){0,61}[A-Za-z0-9])?){2,})$"")"),FALSE)</f>
        <v>0</v>
      </c>
    </row>
    <row r="441">
      <c r="A441" s="8" t="s">
        <v>3380</v>
      </c>
      <c r="F441" s="4" t="s">
        <v>3381</v>
      </c>
      <c r="G441" s="4" t="s">
        <v>3382</v>
      </c>
      <c r="H441" s="8" t="s">
        <v>3380</v>
      </c>
      <c r="K441" s="4" t="s">
        <v>3383</v>
      </c>
      <c r="O441" s="4" t="s">
        <v>3384</v>
      </c>
      <c r="P441" s="4" t="s">
        <v>3385</v>
      </c>
      <c r="Q441" s="8" t="s">
        <v>3386</v>
      </c>
      <c r="S441" s="5" t="s">
        <v>3383</v>
      </c>
      <c r="X441" s="8" t="s">
        <v>3387</v>
      </c>
      <c r="Z441" s="8" t="s">
        <v>3387</v>
      </c>
      <c r="AA441" s="6" t="b">
        <f>IFERROR(__xludf.DUMMYFUNCTION("REGEXMATCH(Z441, ""^([A-Za-z0-9](?:(?:[-A-Za-z0-9]){0,61}[A-Za-z0-9])?(?:\.[A-Za-z0-9](?:(?:[-A-Za-z0-9]){0,61}[A-Za-z0-9])?){2,})$"")"),FALSE)</f>
        <v>0</v>
      </c>
    </row>
    <row r="442">
      <c r="A442" s="8" t="s">
        <v>3388</v>
      </c>
      <c r="F442" s="4" t="s">
        <v>3389</v>
      </c>
      <c r="G442" s="4" t="s">
        <v>3390</v>
      </c>
      <c r="H442" s="8" t="s">
        <v>3388</v>
      </c>
      <c r="K442" s="4" t="s">
        <v>3391</v>
      </c>
      <c r="O442" s="4" t="s">
        <v>3392</v>
      </c>
      <c r="P442" s="4" t="s">
        <v>3393</v>
      </c>
      <c r="Q442" s="8" t="s">
        <v>3394</v>
      </c>
      <c r="S442" s="5" t="s">
        <v>3391</v>
      </c>
      <c r="X442" s="8" t="s">
        <v>3395</v>
      </c>
      <c r="Z442" s="8" t="s">
        <v>3395</v>
      </c>
      <c r="AA442" s="6" t="b">
        <f>IFERROR(__xludf.DUMMYFUNCTION("REGEXMATCH(Z442, ""^([A-Za-z0-9](?:(?:[-A-Za-z0-9]){0,61}[A-Za-z0-9])?(?:\.[A-Za-z0-9](?:(?:[-A-Za-z0-9]){0,61}[A-Za-z0-9])?){2,})$"")"),FALSE)</f>
        <v>0</v>
      </c>
    </row>
    <row r="443">
      <c r="A443" s="8" t="s">
        <v>3396</v>
      </c>
      <c r="F443" s="4" t="s">
        <v>3397</v>
      </c>
      <c r="G443" s="4" t="s">
        <v>3398</v>
      </c>
      <c r="H443" s="8" t="s">
        <v>3396</v>
      </c>
      <c r="K443" s="4" t="s">
        <v>37</v>
      </c>
      <c r="O443" s="4" t="s">
        <v>3399</v>
      </c>
      <c r="P443" s="4" t="s">
        <v>3400</v>
      </c>
      <c r="Q443" s="8" t="s">
        <v>3401</v>
      </c>
      <c r="S443" s="5" t="s">
        <v>41</v>
      </c>
      <c r="X443" s="8" t="s">
        <v>3402</v>
      </c>
      <c r="Z443" s="8" t="s">
        <v>3402</v>
      </c>
      <c r="AA443" s="6" t="b">
        <f>IFERROR(__xludf.DUMMYFUNCTION("REGEXMATCH(Z443, ""^([A-Za-z0-9](?:(?:[-A-Za-z0-9]){0,61}[A-Za-z0-9])?(?:\.[A-Za-z0-9](?:(?:[-A-Za-z0-9]){0,61}[A-Za-z0-9])?){2,})$"")"),FALSE)</f>
        <v>0</v>
      </c>
    </row>
    <row r="444">
      <c r="A444" s="8" t="s">
        <v>3403</v>
      </c>
      <c r="F444" s="4" t="s">
        <v>3404</v>
      </c>
      <c r="G444" s="4" t="s">
        <v>3405</v>
      </c>
      <c r="H444" s="8" t="s">
        <v>3403</v>
      </c>
      <c r="K444" s="4" t="s">
        <v>3406</v>
      </c>
      <c r="O444" s="4" t="s">
        <v>3407</v>
      </c>
      <c r="P444" s="4" t="s">
        <v>3408</v>
      </c>
      <c r="Q444" s="8" t="s">
        <v>3409</v>
      </c>
      <c r="S444" s="5" t="s">
        <v>3406</v>
      </c>
      <c r="X444" s="8" t="s">
        <v>3410</v>
      </c>
      <c r="Z444" s="8" t="s">
        <v>3410</v>
      </c>
      <c r="AA444" s="6" t="b">
        <f>IFERROR(__xludf.DUMMYFUNCTION("REGEXMATCH(Z444, ""^([A-Za-z0-9](?:(?:[-A-Za-z0-9]){0,61}[A-Za-z0-9])?(?:\.[A-Za-z0-9](?:(?:[-A-Za-z0-9]){0,61}[A-Za-z0-9])?){2,})$"")"),FALSE)</f>
        <v>0</v>
      </c>
    </row>
    <row r="445">
      <c r="A445" s="8" t="s">
        <v>3411</v>
      </c>
      <c r="F445" s="4" t="s">
        <v>3412</v>
      </c>
      <c r="G445" s="4" t="s">
        <v>3413</v>
      </c>
      <c r="H445" s="8" t="s">
        <v>3411</v>
      </c>
      <c r="K445" s="4" t="s">
        <v>495</v>
      </c>
      <c r="O445" s="4" t="s">
        <v>3414</v>
      </c>
      <c r="P445" s="4" t="s">
        <v>3415</v>
      </c>
      <c r="Q445" s="8" t="s">
        <v>3416</v>
      </c>
      <c r="S445" s="5" t="s">
        <v>495</v>
      </c>
      <c r="X445" s="8" t="s">
        <v>3417</v>
      </c>
      <c r="Z445" s="8" t="s">
        <v>3417</v>
      </c>
      <c r="AA445" s="6" t="b">
        <f>IFERROR(__xludf.DUMMYFUNCTION("REGEXMATCH(Z445, ""^([A-Za-z0-9](?:(?:[-A-Za-z0-9]){0,61}[A-Za-z0-9])?(?:\.[A-Za-z0-9](?:(?:[-A-Za-z0-9]){0,61}[A-Za-z0-9])?){2,})$"")"),FALSE)</f>
        <v>0</v>
      </c>
    </row>
    <row r="446">
      <c r="A446" s="8" t="s">
        <v>3418</v>
      </c>
      <c r="F446" s="4" t="s">
        <v>3419</v>
      </c>
      <c r="G446" s="4" t="s">
        <v>3420</v>
      </c>
      <c r="H446" s="8" t="s">
        <v>3418</v>
      </c>
      <c r="K446" s="4" t="s">
        <v>149</v>
      </c>
      <c r="O446" s="4" t="s">
        <v>3421</v>
      </c>
      <c r="P446" s="4" t="s">
        <v>3422</v>
      </c>
      <c r="Q446" s="8" t="s">
        <v>3423</v>
      </c>
      <c r="S446" s="5" t="s">
        <v>149</v>
      </c>
      <c r="X446" s="8" t="s">
        <v>3424</v>
      </c>
      <c r="Z446" s="8" t="s">
        <v>3424</v>
      </c>
      <c r="AA446" s="6" t="b">
        <f>IFERROR(__xludf.DUMMYFUNCTION("REGEXMATCH(Z446, ""^([A-Za-z0-9](?:(?:[-A-Za-z0-9]){0,61}[A-Za-z0-9])?(?:\.[A-Za-z0-9](?:(?:[-A-Za-z0-9]){0,61}[A-Za-z0-9])?){2,})$"")"),FALSE)</f>
        <v>0</v>
      </c>
    </row>
    <row r="447">
      <c r="A447" s="8" t="s">
        <v>3425</v>
      </c>
      <c r="F447" s="4" t="s">
        <v>3426</v>
      </c>
      <c r="G447" s="4" t="s">
        <v>3427</v>
      </c>
      <c r="H447" s="8" t="s">
        <v>3425</v>
      </c>
      <c r="K447" s="4" t="s">
        <v>3428</v>
      </c>
      <c r="O447" s="4" t="s">
        <v>3429</v>
      </c>
      <c r="P447" s="4" t="s">
        <v>3430</v>
      </c>
      <c r="Q447" s="8" t="s">
        <v>3431</v>
      </c>
      <c r="S447" s="5" t="s">
        <v>3428</v>
      </c>
      <c r="X447" s="8" t="s">
        <v>3432</v>
      </c>
      <c r="Z447" s="8" t="s">
        <v>3432</v>
      </c>
      <c r="AA447" s="6" t="b">
        <f>IFERROR(__xludf.DUMMYFUNCTION("REGEXMATCH(Z447, ""^([A-Za-z0-9](?:(?:[-A-Za-z0-9]){0,61}[A-Za-z0-9])?(?:\.[A-Za-z0-9](?:(?:[-A-Za-z0-9]){0,61}[A-Za-z0-9])?){2,})$"")"),FALSE)</f>
        <v>0</v>
      </c>
    </row>
    <row r="448">
      <c r="A448" s="8" t="s">
        <v>3433</v>
      </c>
      <c r="F448" s="4" t="s">
        <v>3434</v>
      </c>
      <c r="G448" s="4" t="s">
        <v>3435</v>
      </c>
      <c r="H448" s="8" t="s">
        <v>3433</v>
      </c>
      <c r="K448" s="4" t="s">
        <v>3436</v>
      </c>
      <c r="O448" s="4" t="s">
        <v>3437</v>
      </c>
      <c r="P448" s="4" t="s">
        <v>3438</v>
      </c>
      <c r="Q448" s="8" t="s">
        <v>3439</v>
      </c>
      <c r="S448" s="5" t="s">
        <v>3436</v>
      </c>
      <c r="X448" s="8" t="s">
        <v>3440</v>
      </c>
      <c r="Z448" s="8" t="s">
        <v>3440</v>
      </c>
      <c r="AA448" s="6" t="b">
        <f>IFERROR(__xludf.DUMMYFUNCTION("REGEXMATCH(Z448, ""^([A-Za-z0-9](?:(?:[-A-Za-z0-9]){0,61}[A-Za-z0-9])?(?:\.[A-Za-z0-9](?:(?:[-A-Za-z0-9]){0,61}[A-Za-z0-9])?){2,})$"")"),FALSE)</f>
        <v>0</v>
      </c>
    </row>
    <row r="449">
      <c r="A449" s="8" t="s">
        <v>3441</v>
      </c>
      <c r="F449" s="4" t="s">
        <v>3442</v>
      </c>
      <c r="G449" s="4" t="s">
        <v>3443</v>
      </c>
      <c r="H449" s="8" t="s">
        <v>3441</v>
      </c>
      <c r="K449" s="4" t="s">
        <v>3444</v>
      </c>
      <c r="O449" s="4" t="s">
        <v>3445</v>
      </c>
      <c r="P449" s="4" t="s">
        <v>3446</v>
      </c>
      <c r="Q449" s="8" t="s">
        <v>3447</v>
      </c>
      <c r="S449" s="5" t="s">
        <v>3444</v>
      </c>
      <c r="X449" s="8" t="s">
        <v>3448</v>
      </c>
      <c r="Z449" s="8" t="s">
        <v>3448</v>
      </c>
      <c r="AA449" s="6" t="b">
        <f>IFERROR(__xludf.DUMMYFUNCTION("REGEXMATCH(Z449, ""^([A-Za-z0-9](?:(?:[-A-Za-z0-9]){0,61}[A-Za-z0-9])?(?:\.[A-Za-z0-9](?:(?:[-A-Za-z0-9]){0,61}[A-Za-z0-9])?){2,})$"")"),FALSE)</f>
        <v>0</v>
      </c>
    </row>
    <row r="450">
      <c r="A450" s="8" t="s">
        <v>3449</v>
      </c>
      <c r="F450" s="4" t="s">
        <v>3450</v>
      </c>
      <c r="G450" s="4" t="s">
        <v>3451</v>
      </c>
      <c r="H450" s="8" t="s">
        <v>3449</v>
      </c>
      <c r="K450" s="4" t="s">
        <v>3452</v>
      </c>
      <c r="O450" s="4" t="s">
        <v>3453</v>
      </c>
      <c r="P450" s="4" t="s">
        <v>3454</v>
      </c>
      <c r="Q450" s="8" t="s">
        <v>3455</v>
      </c>
      <c r="S450" s="5" t="s">
        <v>3452</v>
      </c>
      <c r="X450" s="8" t="s">
        <v>3456</v>
      </c>
      <c r="Z450" s="8" t="s">
        <v>3456</v>
      </c>
      <c r="AA450" s="6" t="b">
        <f>IFERROR(__xludf.DUMMYFUNCTION("REGEXMATCH(Z450, ""^([A-Za-z0-9](?:(?:[-A-Za-z0-9]){0,61}[A-Za-z0-9])?(?:\.[A-Za-z0-9](?:(?:[-A-Za-z0-9]){0,61}[A-Za-z0-9])?){2,})$"")"),FALSE)</f>
        <v>0</v>
      </c>
    </row>
    <row r="451">
      <c r="A451" s="8" t="s">
        <v>3457</v>
      </c>
      <c r="F451" s="4" t="s">
        <v>3458</v>
      </c>
      <c r="G451" s="4" t="s">
        <v>3459</v>
      </c>
      <c r="H451" s="8" t="s">
        <v>3457</v>
      </c>
      <c r="K451" s="4" t="s">
        <v>3460</v>
      </c>
      <c r="O451" s="4" t="s">
        <v>3461</v>
      </c>
      <c r="P451" s="4" t="s">
        <v>3462</v>
      </c>
      <c r="Q451" s="8" t="s">
        <v>3463</v>
      </c>
      <c r="S451" s="5" t="s">
        <v>3460</v>
      </c>
      <c r="X451" s="8" t="s">
        <v>3464</v>
      </c>
      <c r="Z451" s="8" t="s">
        <v>3464</v>
      </c>
      <c r="AA451" s="6" t="b">
        <f>IFERROR(__xludf.DUMMYFUNCTION("REGEXMATCH(Z451, ""^([A-Za-z0-9](?:(?:[-A-Za-z0-9]){0,61}[A-Za-z0-9])?(?:\.[A-Za-z0-9](?:(?:[-A-Za-z0-9]){0,61}[A-Za-z0-9])?){2,})$"")"),FALSE)</f>
        <v>0</v>
      </c>
    </row>
    <row r="452">
      <c r="A452" s="8" t="s">
        <v>3465</v>
      </c>
      <c r="F452" s="4" t="s">
        <v>3466</v>
      </c>
      <c r="G452" s="4" t="s">
        <v>3467</v>
      </c>
      <c r="H452" s="8" t="s">
        <v>3465</v>
      </c>
      <c r="K452" s="4" t="s">
        <v>41</v>
      </c>
      <c r="O452" s="4" t="s">
        <v>3468</v>
      </c>
      <c r="P452" s="4" t="s">
        <v>3469</v>
      </c>
      <c r="Q452" s="8" t="s">
        <v>3470</v>
      </c>
      <c r="S452" s="5" t="s">
        <v>41</v>
      </c>
      <c r="X452" s="8" t="s">
        <v>3471</v>
      </c>
      <c r="Z452" s="8" t="s">
        <v>3471</v>
      </c>
      <c r="AA452" s="6" t="b">
        <f>IFERROR(__xludf.DUMMYFUNCTION("REGEXMATCH(Z452, ""^([A-Za-z0-9](?:(?:[-A-Za-z0-9]){0,61}[A-Za-z0-9])?(?:\.[A-Za-z0-9](?:(?:[-A-Za-z0-9]){0,61}[A-Za-z0-9])?){2,})$"")"),FALSE)</f>
        <v>0</v>
      </c>
    </row>
    <row r="453">
      <c r="A453" s="8" t="s">
        <v>3472</v>
      </c>
      <c r="F453" s="4" t="s">
        <v>3473</v>
      </c>
      <c r="G453" s="4" t="s">
        <v>3474</v>
      </c>
      <c r="H453" s="8" t="s">
        <v>3472</v>
      </c>
      <c r="K453" s="4" t="s">
        <v>3475</v>
      </c>
      <c r="O453" s="4" t="s">
        <v>3476</v>
      </c>
      <c r="P453" s="4" t="s">
        <v>3477</v>
      </c>
      <c r="Q453" s="8" t="s">
        <v>3478</v>
      </c>
      <c r="S453" s="5" t="s">
        <v>3475</v>
      </c>
      <c r="X453" s="8" t="s">
        <v>3479</v>
      </c>
      <c r="Z453" s="8" t="s">
        <v>3479</v>
      </c>
      <c r="AA453" s="6" t="b">
        <f>IFERROR(__xludf.DUMMYFUNCTION("REGEXMATCH(Z453, ""^([A-Za-z0-9](?:(?:[-A-Za-z0-9]){0,61}[A-Za-z0-9])?(?:\.[A-Za-z0-9](?:(?:[-A-Za-z0-9]){0,61}[A-Za-z0-9])?){2,})$"")"),FALSE)</f>
        <v>0</v>
      </c>
    </row>
    <row r="454">
      <c r="A454" s="8" t="s">
        <v>3480</v>
      </c>
      <c r="F454" s="4" t="s">
        <v>3481</v>
      </c>
      <c r="G454" s="4" t="s">
        <v>3482</v>
      </c>
      <c r="H454" s="8" t="s">
        <v>3480</v>
      </c>
      <c r="K454" s="4" t="s">
        <v>3483</v>
      </c>
      <c r="O454" s="4" t="s">
        <v>3484</v>
      </c>
      <c r="P454" s="4" t="s">
        <v>3485</v>
      </c>
      <c r="Q454" s="8" t="s">
        <v>3486</v>
      </c>
      <c r="S454" s="5" t="s">
        <v>3483</v>
      </c>
      <c r="X454" s="8" t="s">
        <v>3487</v>
      </c>
      <c r="Z454" s="8" t="s">
        <v>3487</v>
      </c>
      <c r="AA454" s="6" t="b">
        <f>IFERROR(__xludf.DUMMYFUNCTION("REGEXMATCH(Z454, ""^([A-Za-z0-9](?:(?:[-A-Za-z0-9]){0,61}[A-Za-z0-9])?(?:\.[A-Za-z0-9](?:(?:[-A-Za-z0-9]){0,61}[A-Za-z0-9])?){2,})$"")"),FALSE)</f>
        <v>0</v>
      </c>
    </row>
    <row r="455">
      <c r="A455" s="8" t="s">
        <v>3488</v>
      </c>
      <c r="F455" s="4" t="s">
        <v>3489</v>
      </c>
      <c r="G455" s="4" t="s">
        <v>3490</v>
      </c>
      <c r="H455" s="8" t="s">
        <v>3488</v>
      </c>
      <c r="K455" s="4" t="s">
        <v>313</v>
      </c>
      <c r="O455" s="4" t="s">
        <v>3491</v>
      </c>
      <c r="P455" s="4" t="s">
        <v>3492</v>
      </c>
      <c r="Q455" s="8" t="s">
        <v>3493</v>
      </c>
      <c r="S455" s="5" t="s">
        <v>313</v>
      </c>
      <c r="X455" s="8" t="s">
        <v>3494</v>
      </c>
      <c r="Z455" s="8" t="s">
        <v>3494</v>
      </c>
      <c r="AA455" s="6" t="b">
        <f>IFERROR(__xludf.DUMMYFUNCTION("REGEXMATCH(Z455, ""^([A-Za-z0-9](?:(?:[-A-Za-z0-9]){0,61}[A-Za-z0-9])?(?:\.[A-Za-z0-9](?:(?:[-A-Za-z0-9]){0,61}[A-Za-z0-9])?){2,})$"")"),FALSE)</f>
        <v>0</v>
      </c>
    </row>
    <row r="456">
      <c r="A456" s="8" t="s">
        <v>3495</v>
      </c>
      <c r="F456" s="4" t="s">
        <v>3496</v>
      </c>
      <c r="G456" s="4" t="s">
        <v>3497</v>
      </c>
      <c r="H456" s="8" t="s">
        <v>3495</v>
      </c>
      <c r="K456" s="4" t="s">
        <v>3498</v>
      </c>
      <c r="O456" s="4" t="s">
        <v>3499</v>
      </c>
      <c r="P456" s="4" t="s">
        <v>3500</v>
      </c>
      <c r="Q456" s="8" t="s">
        <v>3501</v>
      </c>
      <c r="S456" s="5" t="s">
        <v>3498</v>
      </c>
      <c r="X456" s="8" t="s">
        <v>3502</v>
      </c>
      <c r="Z456" s="8" t="s">
        <v>3502</v>
      </c>
      <c r="AA456" s="6" t="b">
        <f>IFERROR(__xludf.DUMMYFUNCTION("REGEXMATCH(Z456, ""^([A-Za-z0-9](?:(?:[-A-Za-z0-9]){0,61}[A-Za-z0-9])?(?:\.[A-Za-z0-9](?:(?:[-A-Za-z0-9]){0,61}[A-Za-z0-9])?){2,})$"")"),FALSE)</f>
        <v>0</v>
      </c>
    </row>
    <row r="457">
      <c r="A457" s="8" t="s">
        <v>3503</v>
      </c>
      <c r="F457" s="4" t="s">
        <v>3504</v>
      </c>
      <c r="G457" s="4" t="s">
        <v>3505</v>
      </c>
      <c r="H457" s="8" t="s">
        <v>3503</v>
      </c>
      <c r="K457" s="4" t="s">
        <v>3506</v>
      </c>
      <c r="O457" s="4" t="s">
        <v>3507</v>
      </c>
      <c r="P457" s="4" t="s">
        <v>3508</v>
      </c>
      <c r="Q457" s="8" t="s">
        <v>3509</v>
      </c>
      <c r="S457" s="5" t="s">
        <v>3506</v>
      </c>
      <c r="X457" s="8" t="s">
        <v>3510</v>
      </c>
      <c r="Z457" s="8" t="s">
        <v>3510</v>
      </c>
      <c r="AA457" s="6" t="b">
        <f>IFERROR(__xludf.DUMMYFUNCTION("REGEXMATCH(Z457, ""^([A-Za-z0-9](?:(?:[-A-Za-z0-9]){0,61}[A-Za-z0-9])?(?:\.[A-Za-z0-9](?:(?:[-A-Za-z0-9]){0,61}[A-Za-z0-9])?){2,})$"")"),FALSE)</f>
        <v>0</v>
      </c>
    </row>
    <row r="458">
      <c r="A458" s="8" t="s">
        <v>3511</v>
      </c>
      <c r="F458" s="4" t="s">
        <v>3512</v>
      </c>
      <c r="G458" s="4" t="s">
        <v>3513</v>
      </c>
      <c r="H458" s="8" t="s">
        <v>3511</v>
      </c>
      <c r="K458" s="4" t="s">
        <v>3514</v>
      </c>
      <c r="O458" s="4" t="s">
        <v>3515</v>
      </c>
      <c r="P458" s="4" t="s">
        <v>3516</v>
      </c>
      <c r="Q458" s="8" t="s">
        <v>3517</v>
      </c>
      <c r="S458" s="5" t="s">
        <v>3514</v>
      </c>
      <c r="X458" s="8" t="s">
        <v>3518</v>
      </c>
      <c r="Z458" s="8" t="s">
        <v>3518</v>
      </c>
      <c r="AA458" s="6" t="b">
        <f>IFERROR(__xludf.DUMMYFUNCTION("REGEXMATCH(Z458, ""^([A-Za-z0-9](?:(?:[-A-Za-z0-9]){0,61}[A-Za-z0-9])?(?:\.[A-Za-z0-9](?:(?:[-A-Za-z0-9]){0,61}[A-Za-z0-9])?){2,})$"")"),FALSE)</f>
        <v>0</v>
      </c>
    </row>
    <row r="459">
      <c r="A459" s="8" t="s">
        <v>3519</v>
      </c>
      <c r="F459" s="4" t="s">
        <v>3520</v>
      </c>
      <c r="G459" s="4" t="s">
        <v>3521</v>
      </c>
      <c r="H459" s="8" t="s">
        <v>3519</v>
      </c>
      <c r="K459" s="4" t="s">
        <v>3522</v>
      </c>
      <c r="O459" s="4" t="s">
        <v>3523</v>
      </c>
      <c r="P459" s="4" t="s">
        <v>3524</v>
      </c>
      <c r="Q459" s="8" t="s">
        <v>3525</v>
      </c>
      <c r="S459" s="5" t="s">
        <v>3522</v>
      </c>
      <c r="X459" s="8" t="s">
        <v>3526</v>
      </c>
      <c r="Z459" s="8" t="s">
        <v>3526</v>
      </c>
      <c r="AA459" s="6" t="b">
        <f>IFERROR(__xludf.DUMMYFUNCTION("REGEXMATCH(Z459, ""^([A-Za-z0-9](?:(?:[-A-Za-z0-9]){0,61}[A-Za-z0-9])?(?:\.[A-Za-z0-9](?:(?:[-A-Za-z0-9]){0,61}[A-Za-z0-9])?){2,})$"")"),FALSE)</f>
        <v>0</v>
      </c>
    </row>
    <row r="460">
      <c r="A460" s="8" t="s">
        <v>3527</v>
      </c>
      <c r="F460" s="4" t="s">
        <v>3528</v>
      </c>
      <c r="G460" s="4" t="s">
        <v>3529</v>
      </c>
      <c r="H460" s="8" t="s">
        <v>3527</v>
      </c>
      <c r="K460" s="4" t="s">
        <v>3530</v>
      </c>
      <c r="O460" s="4" t="s">
        <v>3531</v>
      </c>
      <c r="P460" s="4" t="s">
        <v>3532</v>
      </c>
      <c r="Q460" s="8" t="s">
        <v>3533</v>
      </c>
      <c r="S460" s="5" t="s">
        <v>3530</v>
      </c>
      <c r="X460" s="8" t="s">
        <v>3534</v>
      </c>
      <c r="Z460" s="8" t="s">
        <v>3534</v>
      </c>
      <c r="AA460" s="6" t="b">
        <f>IFERROR(__xludf.DUMMYFUNCTION("REGEXMATCH(Z460, ""^([A-Za-z0-9](?:(?:[-A-Za-z0-9]){0,61}[A-Za-z0-9])?(?:\.[A-Za-z0-9](?:(?:[-A-Za-z0-9]){0,61}[A-Za-z0-9])?){2,})$"")"),FALSE)</f>
        <v>0</v>
      </c>
    </row>
    <row r="461">
      <c r="A461" s="8" t="s">
        <v>3535</v>
      </c>
      <c r="F461" s="4" t="s">
        <v>3536</v>
      </c>
      <c r="G461" s="4" t="s">
        <v>3537</v>
      </c>
      <c r="H461" s="8" t="s">
        <v>3535</v>
      </c>
      <c r="K461" s="4" t="s">
        <v>885</v>
      </c>
      <c r="O461" s="4" t="s">
        <v>3538</v>
      </c>
      <c r="P461" s="4" t="s">
        <v>3539</v>
      </c>
      <c r="Q461" s="8" t="s">
        <v>3540</v>
      </c>
      <c r="S461" s="5" t="s">
        <v>885</v>
      </c>
      <c r="X461" s="8" t="s">
        <v>3541</v>
      </c>
      <c r="Z461" s="8" t="s">
        <v>3541</v>
      </c>
      <c r="AA461" s="6" t="b">
        <f>IFERROR(__xludf.DUMMYFUNCTION("REGEXMATCH(Z461, ""^([A-Za-z0-9](?:(?:[-A-Za-z0-9]){0,61}[A-Za-z0-9])?(?:\.[A-Za-z0-9](?:(?:[-A-Za-z0-9]){0,61}[A-Za-z0-9])?){2,})$"")"),FALSE)</f>
        <v>0</v>
      </c>
    </row>
    <row r="462">
      <c r="A462" s="8" t="s">
        <v>3542</v>
      </c>
      <c r="F462" s="4" t="s">
        <v>3543</v>
      </c>
      <c r="G462" s="4" t="s">
        <v>3544</v>
      </c>
      <c r="H462" s="8" t="s">
        <v>3542</v>
      </c>
      <c r="K462" s="4" t="s">
        <v>37</v>
      </c>
      <c r="O462" s="4" t="s">
        <v>3545</v>
      </c>
      <c r="P462" s="4" t="s">
        <v>3546</v>
      </c>
      <c r="Q462" s="8" t="s">
        <v>3547</v>
      </c>
      <c r="S462" s="5" t="s">
        <v>1245</v>
      </c>
      <c r="X462" s="8" t="s">
        <v>3548</v>
      </c>
      <c r="Z462" s="8" t="s">
        <v>3548</v>
      </c>
      <c r="AA462" s="6" t="b">
        <f>IFERROR(__xludf.DUMMYFUNCTION("REGEXMATCH(Z462, ""^([A-Za-z0-9](?:(?:[-A-Za-z0-9]){0,61}[A-Za-z0-9])?(?:\.[A-Za-z0-9](?:(?:[-A-Za-z0-9]){0,61}[A-Za-z0-9])?){2,})$"")"),FALSE)</f>
        <v>0</v>
      </c>
    </row>
    <row r="463">
      <c r="A463" s="8" t="s">
        <v>3549</v>
      </c>
      <c r="F463" s="4" t="s">
        <v>3550</v>
      </c>
      <c r="G463" s="4" t="s">
        <v>3551</v>
      </c>
      <c r="H463" s="8" t="s">
        <v>3549</v>
      </c>
      <c r="K463" s="4" t="s">
        <v>357</v>
      </c>
      <c r="O463" s="4" t="s">
        <v>3552</v>
      </c>
      <c r="P463" s="4" t="s">
        <v>3553</v>
      </c>
      <c r="Q463" s="8" t="s">
        <v>3554</v>
      </c>
      <c r="S463" s="5" t="s">
        <v>357</v>
      </c>
      <c r="X463" s="8" t="s">
        <v>3555</v>
      </c>
      <c r="Z463" s="8" t="s">
        <v>3555</v>
      </c>
      <c r="AA463" s="6" t="b">
        <f>IFERROR(__xludf.DUMMYFUNCTION("REGEXMATCH(Z463, ""^([A-Za-z0-9](?:(?:[-A-Za-z0-9]){0,61}[A-Za-z0-9])?(?:\.[A-Za-z0-9](?:(?:[-A-Za-z0-9]){0,61}[A-Za-z0-9])?){2,})$"")"),FALSE)</f>
        <v>0</v>
      </c>
    </row>
    <row r="464">
      <c r="A464" s="8" t="s">
        <v>3556</v>
      </c>
      <c r="F464" s="4" t="s">
        <v>3557</v>
      </c>
      <c r="G464" s="4" t="s">
        <v>3558</v>
      </c>
      <c r="H464" s="8" t="s">
        <v>3556</v>
      </c>
      <c r="K464" s="4" t="s">
        <v>37</v>
      </c>
      <c r="O464" s="4" t="s">
        <v>3559</v>
      </c>
      <c r="P464" s="4" t="s">
        <v>3560</v>
      </c>
      <c r="Q464" s="8" t="s">
        <v>3561</v>
      </c>
      <c r="S464" s="5" t="s">
        <v>3168</v>
      </c>
      <c r="X464" s="8" t="s">
        <v>3562</v>
      </c>
      <c r="Z464" s="8" t="s">
        <v>3562</v>
      </c>
      <c r="AA464" s="6" t="b">
        <f>IFERROR(__xludf.DUMMYFUNCTION("REGEXMATCH(Z464, ""^([A-Za-z0-9](?:(?:[-A-Za-z0-9]){0,61}[A-Za-z0-9])?(?:\.[A-Za-z0-9](?:(?:[-A-Za-z0-9]){0,61}[A-Za-z0-9])?){2,})$"")"),FALSE)</f>
        <v>0</v>
      </c>
    </row>
    <row r="465">
      <c r="A465" s="8" t="s">
        <v>3563</v>
      </c>
      <c r="F465" s="4" t="s">
        <v>3564</v>
      </c>
      <c r="G465" s="4" t="s">
        <v>3565</v>
      </c>
      <c r="H465" s="8" t="s">
        <v>3563</v>
      </c>
      <c r="K465" s="4" t="s">
        <v>3566</v>
      </c>
      <c r="O465" s="4" t="s">
        <v>3567</v>
      </c>
      <c r="P465" s="4" t="s">
        <v>3568</v>
      </c>
      <c r="Q465" s="8" t="s">
        <v>3569</v>
      </c>
      <c r="S465" s="5" t="s">
        <v>3566</v>
      </c>
      <c r="X465" s="8" t="s">
        <v>3570</v>
      </c>
      <c r="Z465" s="8" t="s">
        <v>3570</v>
      </c>
      <c r="AA465" s="6" t="b">
        <f>IFERROR(__xludf.DUMMYFUNCTION("REGEXMATCH(Z465, ""^([A-Za-z0-9](?:(?:[-A-Za-z0-9]){0,61}[A-Za-z0-9])?(?:\.[A-Za-z0-9](?:(?:[-A-Za-z0-9]){0,61}[A-Za-z0-9])?){2,})$"")"),FALSE)</f>
        <v>0</v>
      </c>
    </row>
    <row r="466">
      <c r="A466" s="8" t="s">
        <v>3571</v>
      </c>
      <c r="F466" s="4" t="s">
        <v>3572</v>
      </c>
      <c r="G466" s="4" t="s">
        <v>3573</v>
      </c>
      <c r="H466" s="8" t="s">
        <v>3571</v>
      </c>
      <c r="K466" s="4" t="s">
        <v>37</v>
      </c>
      <c r="O466" s="4" t="s">
        <v>3574</v>
      </c>
      <c r="P466" s="4" t="s">
        <v>3575</v>
      </c>
      <c r="Q466" s="8" t="s">
        <v>3576</v>
      </c>
      <c r="S466" s="5" t="s">
        <v>3577</v>
      </c>
      <c r="X466" s="8" t="s">
        <v>3578</v>
      </c>
      <c r="Z466" s="8" t="s">
        <v>3578</v>
      </c>
      <c r="AA466" s="6" t="b">
        <f>IFERROR(__xludf.DUMMYFUNCTION("REGEXMATCH(Z466, ""^([A-Za-z0-9](?:(?:[-A-Za-z0-9]){0,61}[A-Za-z0-9])?(?:\.[A-Za-z0-9](?:(?:[-A-Za-z0-9]){0,61}[A-Za-z0-9])?){2,})$"")"),FALSE)</f>
        <v>0</v>
      </c>
    </row>
    <row r="467">
      <c r="A467" s="8" t="s">
        <v>3579</v>
      </c>
      <c r="F467" s="4" t="s">
        <v>3580</v>
      </c>
      <c r="G467" s="4" t="s">
        <v>3581</v>
      </c>
      <c r="H467" s="8" t="s">
        <v>3579</v>
      </c>
      <c r="K467" s="4" t="s">
        <v>503</v>
      </c>
      <c r="O467" s="4" t="s">
        <v>3582</v>
      </c>
      <c r="P467" s="4" t="s">
        <v>3583</v>
      </c>
      <c r="Q467" s="8" t="s">
        <v>3584</v>
      </c>
      <c r="S467" s="5" t="s">
        <v>503</v>
      </c>
      <c r="X467" s="8" t="s">
        <v>3585</v>
      </c>
      <c r="Z467" s="8" t="s">
        <v>3585</v>
      </c>
      <c r="AA467" s="6" t="b">
        <f>IFERROR(__xludf.DUMMYFUNCTION("REGEXMATCH(Z467, ""^([A-Za-z0-9](?:(?:[-A-Za-z0-9]){0,61}[A-Za-z0-9])?(?:\.[A-Za-z0-9](?:(?:[-A-Za-z0-9]){0,61}[A-Za-z0-9])?){2,})$"")"),FALSE)</f>
        <v>0</v>
      </c>
    </row>
    <row r="468">
      <c r="A468" s="8" t="s">
        <v>3586</v>
      </c>
      <c r="F468" s="4" t="s">
        <v>3587</v>
      </c>
      <c r="G468" s="4" t="s">
        <v>3588</v>
      </c>
      <c r="H468" s="8" t="s">
        <v>3586</v>
      </c>
      <c r="K468" s="4" t="s">
        <v>565</v>
      </c>
      <c r="O468" s="4" t="s">
        <v>3589</v>
      </c>
      <c r="P468" s="4" t="s">
        <v>3590</v>
      </c>
      <c r="Q468" s="8" t="s">
        <v>3591</v>
      </c>
      <c r="S468" s="5" t="s">
        <v>565</v>
      </c>
      <c r="X468" s="8" t="s">
        <v>3592</v>
      </c>
      <c r="Z468" s="8" t="s">
        <v>3592</v>
      </c>
      <c r="AA468" s="6" t="b">
        <f>IFERROR(__xludf.DUMMYFUNCTION("REGEXMATCH(Z468, ""^([A-Za-z0-9](?:(?:[-A-Za-z0-9]){0,61}[A-Za-z0-9])?(?:\.[A-Za-z0-9](?:(?:[-A-Za-z0-9]){0,61}[A-Za-z0-9])?){2,})$"")"),FALSE)</f>
        <v>0</v>
      </c>
    </row>
    <row r="469">
      <c r="A469" s="8" t="s">
        <v>3593</v>
      </c>
      <c r="F469" s="4" t="s">
        <v>3594</v>
      </c>
      <c r="G469" s="4" t="s">
        <v>3595</v>
      </c>
      <c r="H469" s="8" t="s">
        <v>3593</v>
      </c>
      <c r="K469" s="4" t="s">
        <v>3596</v>
      </c>
      <c r="O469" s="4" t="s">
        <v>3597</v>
      </c>
      <c r="P469" s="4" t="s">
        <v>3598</v>
      </c>
      <c r="Q469" s="8" t="s">
        <v>3599</v>
      </c>
      <c r="S469" s="5" t="s">
        <v>3596</v>
      </c>
      <c r="X469" s="8" t="s">
        <v>3600</v>
      </c>
      <c r="Z469" s="8" t="s">
        <v>3600</v>
      </c>
      <c r="AA469" s="6" t="b">
        <f>IFERROR(__xludf.DUMMYFUNCTION("REGEXMATCH(Z469, ""^([A-Za-z0-9](?:(?:[-A-Za-z0-9]){0,61}[A-Za-z0-9])?(?:\.[A-Za-z0-9](?:(?:[-A-Za-z0-9]){0,61}[A-Za-z0-9])?){2,})$"")"),FALSE)</f>
        <v>0</v>
      </c>
    </row>
    <row r="470">
      <c r="A470" s="8" t="s">
        <v>3601</v>
      </c>
      <c r="F470" s="4" t="s">
        <v>3602</v>
      </c>
      <c r="G470" s="4" t="s">
        <v>3603</v>
      </c>
      <c r="H470" s="8" t="s">
        <v>3601</v>
      </c>
      <c r="K470" s="4" t="s">
        <v>37</v>
      </c>
      <c r="O470" s="4" t="s">
        <v>3604</v>
      </c>
      <c r="P470" s="4" t="s">
        <v>3605</v>
      </c>
      <c r="Q470" s="8" t="s">
        <v>3606</v>
      </c>
      <c r="S470" s="5" t="s">
        <v>798</v>
      </c>
      <c r="X470" s="8" t="s">
        <v>3607</v>
      </c>
      <c r="Z470" s="8" t="s">
        <v>3607</v>
      </c>
      <c r="AA470" s="6" t="b">
        <f>IFERROR(__xludf.DUMMYFUNCTION("REGEXMATCH(Z470, ""^([A-Za-z0-9](?:(?:[-A-Za-z0-9]){0,61}[A-Za-z0-9])?(?:\.[A-Za-z0-9](?:(?:[-A-Za-z0-9]){0,61}[A-Za-z0-9])?){2,})$"")"),FALSE)</f>
        <v>0</v>
      </c>
    </row>
    <row r="471">
      <c r="A471" s="8" t="s">
        <v>3608</v>
      </c>
      <c r="F471" s="4" t="s">
        <v>3609</v>
      </c>
      <c r="G471" s="4" t="s">
        <v>3610</v>
      </c>
      <c r="H471" s="8" t="s">
        <v>3608</v>
      </c>
      <c r="K471" s="4" t="s">
        <v>1083</v>
      </c>
      <c r="O471" s="4" t="s">
        <v>3611</v>
      </c>
      <c r="P471" s="4" t="s">
        <v>3612</v>
      </c>
      <c r="Q471" s="8" t="s">
        <v>3613</v>
      </c>
      <c r="S471" s="5" t="s">
        <v>1083</v>
      </c>
      <c r="X471" s="8" t="s">
        <v>3614</v>
      </c>
      <c r="Z471" s="8" t="s">
        <v>3614</v>
      </c>
      <c r="AA471" s="6" t="b">
        <f>IFERROR(__xludf.DUMMYFUNCTION("REGEXMATCH(Z471, ""^([A-Za-z0-9](?:(?:[-A-Za-z0-9]){0,61}[A-Za-z0-9])?(?:\.[A-Za-z0-9](?:(?:[-A-Za-z0-9]){0,61}[A-Za-z0-9])?){2,})$"")"),FALSE)</f>
        <v>0</v>
      </c>
    </row>
    <row r="472">
      <c r="A472" s="8" t="s">
        <v>3615</v>
      </c>
      <c r="F472" s="4" t="s">
        <v>3616</v>
      </c>
      <c r="G472" s="4" t="s">
        <v>3617</v>
      </c>
      <c r="H472" s="8" t="s">
        <v>3615</v>
      </c>
      <c r="K472" s="4" t="s">
        <v>37</v>
      </c>
      <c r="O472" s="4" t="s">
        <v>3618</v>
      </c>
      <c r="P472" s="4" t="s">
        <v>3619</v>
      </c>
      <c r="Q472" s="8" t="s">
        <v>3620</v>
      </c>
      <c r="S472" s="5" t="s">
        <v>1245</v>
      </c>
      <c r="X472" s="8" t="s">
        <v>3621</v>
      </c>
      <c r="Z472" s="8" t="s">
        <v>3621</v>
      </c>
      <c r="AA472" s="6" t="b">
        <f>IFERROR(__xludf.DUMMYFUNCTION("REGEXMATCH(Z472, ""^([A-Za-z0-9](?:(?:[-A-Za-z0-9]){0,61}[A-Za-z0-9])?(?:\.[A-Za-z0-9](?:(?:[-A-Za-z0-9]){0,61}[A-Za-z0-9])?){2,})$"")"),FALSE)</f>
        <v>0</v>
      </c>
    </row>
    <row r="473">
      <c r="A473" s="8" t="s">
        <v>3622</v>
      </c>
      <c r="F473" s="4" t="s">
        <v>3623</v>
      </c>
      <c r="G473" s="4" t="s">
        <v>3624</v>
      </c>
      <c r="H473" s="8" t="s">
        <v>3622</v>
      </c>
      <c r="K473" s="4" t="s">
        <v>3168</v>
      </c>
      <c r="O473" s="4" t="s">
        <v>3625</v>
      </c>
      <c r="P473" s="4" t="s">
        <v>3626</v>
      </c>
      <c r="Q473" s="8" t="s">
        <v>3627</v>
      </c>
      <c r="S473" s="5" t="s">
        <v>3168</v>
      </c>
      <c r="X473" s="8" t="s">
        <v>3628</v>
      </c>
      <c r="Z473" s="8" t="s">
        <v>3628</v>
      </c>
      <c r="AA473" s="6" t="b">
        <f>IFERROR(__xludf.DUMMYFUNCTION("REGEXMATCH(Z473, ""^([A-Za-z0-9](?:(?:[-A-Za-z0-9]){0,61}[A-Za-z0-9])?(?:\.[A-Za-z0-9](?:(?:[-A-Za-z0-9]){0,61}[A-Za-z0-9])?){2,})$"")"),FALSE)</f>
        <v>0</v>
      </c>
    </row>
    <row r="474">
      <c r="A474" s="8" t="s">
        <v>3629</v>
      </c>
      <c r="F474" s="4" t="s">
        <v>3630</v>
      </c>
      <c r="G474" s="4" t="s">
        <v>3631</v>
      </c>
      <c r="H474" s="8" t="s">
        <v>3629</v>
      </c>
      <c r="K474" s="4" t="s">
        <v>1410</v>
      </c>
      <c r="O474" s="4" t="s">
        <v>3632</v>
      </c>
      <c r="P474" s="4" t="s">
        <v>3633</v>
      </c>
      <c r="Q474" s="8" t="s">
        <v>3634</v>
      </c>
      <c r="S474" s="5" t="s">
        <v>1410</v>
      </c>
      <c r="X474" s="8" t="s">
        <v>3635</v>
      </c>
      <c r="Z474" s="8" t="s">
        <v>3635</v>
      </c>
      <c r="AA474" s="6" t="b">
        <f>IFERROR(__xludf.DUMMYFUNCTION("REGEXMATCH(Z474, ""^([A-Za-z0-9](?:(?:[-A-Za-z0-9]){0,61}[A-Za-z0-9])?(?:\.[A-Za-z0-9](?:(?:[-A-Za-z0-9]){0,61}[A-Za-z0-9])?){2,})$"")"),FALSE)</f>
        <v>0</v>
      </c>
    </row>
    <row r="475">
      <c r="A475" s="8" t="s">
        <v>3636</v>
      </c>
      <c r="F475" s="4" t="s">
        <v>3637</v>
      </c>
      <c r="G475" s="4" t="s">
        <v>3638</v>
      </c>
      <c r="H475" s="8" t="s">
        <v>3636</v>
      </c>
      <c r="K475" s="4" t="s">
        <v>3639</v>
      </c>
      <c r="O475" s="4" t="s">
        <v>3640</v>
      </c>
      <c r="P475" s="4" t="s">
        <v>3641</v>
      </c>
      <c r="Q475" s="8" t="s">
        <v>3642</v>
      </c>
      <c r="S475" s="5" t="s">
        <v>3639</v>
      </c>
      <c r="X475" s="8" t="s">
        <v>3643</v>
      </c>
      <c r="Z475" s="8" t="s">
        <v>3643</v>
      </c>
      <c r="AA475" s="6" t="b">
        <f>IFERROR(__xludf.DUMMYFUNCTION("REGEXMATCH(Z475, ""^([A-Za-z0-9](?:(?:[-A-Za-z0-9]){0,61}[A-Za-z0-9])?(?:\.[A-Za-z0-9](?:(?:[-A-Za-z0-9]){0,61}[A-Za-z0-9])?){2,})$"")"),FALSE)</f>
        <v>0</v>
      </c>
    </row>
    <row r="476">
      <c r="A476" s="8" t="s">
        <v>3644</v>
      </c>
      <c r="F476" s="4" t="s">
        <v>3645</v>
      </c>
      <c r="G476" s="4" t="s">
        <v>3646</v>
      </c>
      <c r="H476" s="8" t="s">
        <v>3644</v>
      </c>
      <c r="K476" s="4" t="s">
        <v>3647</v>
      </c>
      <c r="O476" s="4" t="s">
        <v>3648</v>
      </c>
      <c r="P476" s="4" t="s">
        <v>3649</v>
      </c>
      <c r="Q476" s="8" t="s">
        <v>3650</v>
      </c>
      <c r="S476" s="5" t="s">
        <v>3647</v>
      </c>
      <c r="X476" s="8" t="s">
        <v>3651</v>
      </c>
      <c r="Z476" s="8" t="s">
        <v>3651</v>
      </c>
      <c r="AA476" s="6" t="b">
        <f>IFERROR(__xludf.DUMMYFUNCTION("REGEXMATCH(Z476, ""^([A-Za-z0-9](?:(?:[-A-Za-z0-9]){0,61}[A-Za-z0-9])?(?:\.[A-Za-z0-9](?:(?:[-A-Za-z0-9]){0,61}[A-Za-z0-9])?){2,})$"")"),FALSE)</f>
        <v>0</v>
      </c>
    </row>
    <row r="477">
      <c r="A477" s="8" t="s">
        <v>3652</v>
      </c>
      <c r="F477" s="4" t="s">
        <v>3653</v>
      </c>
      <c r="G477" s="4" t="s">
        <v>3654</v>
      </c>
      <c r="H477" s="8" t="s">
        <v>3652</v>
      </c>
      <c r="K477" s="4" t="s">
        <v>3655</v>
      </c>
      <c r="O477" s="4" t="s">
        <v>3656</v>
      </c>
      <c r="P477" s="4" t="s">
        <v>3657</v>
      </c>
      <c r="Q477" s="8" t="s">
        <v>3658</v>
      </c>
      <c r="S477" s="5" t="s">
        <v>3655</v>
      </c>
      <c r="X477" s="8" t="s">
        <v>3659</v>
      </c>
      <c r="Z477" s="8" t="s">
        <v>3659</v>
      </c>
      <c r="AA477" s="6" t="b">
        <f>IFERROR(__xludf.DUMMYFUNCTION("REGEXMATCH(Z477, ""^([A-Za-z0-9](?:(?:[-A-Za-z0-9]){0,61}[A-Za-z0-9])?(?:\.[A-Za-z0-9](?:(?:[-A-Za-z0-9]){0,61}[A-Za-z0-9])?){2,})$"")"),FALSE)</f>
        <v>0</v>
      </c>
    </row>
    <row r="478">
      <c r="A478" s="8" t="s">
        <v>3660</v>
      </c>
      <c r="F478" s="4" t="s">
        <v>3661</v>
      </c>
      <c r="G478" s="4" t="s">
        <v>3662</v>
      </c>
      <c r="H478" s="8" t="s">
        <v>3660</v>
      </c>
      <c r="K478" s="4" t="s">
        <v>37</v>
      </c>
      <c r="O478" s="4" t="s">
        <v>3663</v>
      </c>
      <c r="P478" s="4" t="s">
        <v>3664</v>
      </c>
      <c r="Q478" s="8" t="s">
        <v>3665</v>
      </c>
      <c r="S478" s="5" t="s">
        <v>457</v>
      </c>
      <c r="X478" s="8" t="s">
        <v>3666</v>
      </c>
      <c r="Z478" s="8" t="s">
        <v>3666</v>
      </c>
      <c r="AA478" s="6" t="b">
        <f>IFERROR(__xludf.DUMMYFUNCTION("REGEXMATCH(Z478, ""^([A-Za-z0-9](?:(?:[-A-Za-z0-9]){0,61}[A-Za-z0-9])?(?:\.[A-Za-z0-9](?:(?:[-A-Za-z0-9]){0,61}[A-Za-z0-9])?){2,})$"")"),FALSE)</f>
        <v>0</v>
      </c>
    </row>
    <row r="479">
      <c r="A479" s="8" t="s">
        <v>3667</v>
      </c>
      <c r="F479" s="4" t="s">
        <v>3668</v>
      </c>
      <c r="G479" s="4" t="s">
        <v>3669</v>
      </c>
      <c r="H479" s="8" t="s">
        <v>3667</v>
      </c>
      <c r="K479" s="4" t="s">
        <v>940</v>
      </c>
      <c r="O479" s="4" t="s">
        <v>3670</v>
      </c>
      <c r="P479" s="4" t="s">
        <v>3671</v>
      </c>
      <c r="Q479" s="8" t="s">
        <v>3672</v>
      </c>
      <c r="S479" s="5" t="s">
        <v>940</v>
      </c>
      <c r="X479" s="8" t="s">
        <v>3673</v>
      </c>
      <c r="Z479" s="8" t="s">
        <v>3673</v>
      </c>
      <c r="AA479" s="6" t="b">
        <f>IFERROR(__xludf.DUMMYFUNCTION("REGEXMATCH(Z479, ""^([A-Za-z0-9](?:(?:[-A-Za-z0-9]){0,61}[A-Za-z0-9])?(?:\.[A-Za-z0-9](?:(?:[-A-Za-z0-9]){0,61}[A-Za-z0-9])?){2,})$"")"),FALSE)</f>
        <v>0</v>
      </c>
    </row>
    <row r="480">
      <c r="A480" s="8" t="s">
        <v>3674</v>
      </c>
      <c r="F480" s="4" t="s">
        <v>3675</v>
      </c>
      <c r="G480" s="4" t="s">
        <v>3676</v>
      </c>
      <c r="H480" s="8" t="s">
        <v>3674</v>
      </c>
      <c r="K480" s="4" t="s">
        <v>1889</v>
      </c>
      <c r="O480" s="4" t="s">
        <v>3677</v>
      </c>
      <c r="P480" s="4" t="s">
        <v>3678</v>
      </c>
      <c r="Q480" s="8" t="s">
        <v>3679</v>
      </c>
      <c r="S480" s="5" t="s">
        <v>1889</v>
      </c>
      <c r="X480" s="8" t="s">
        <v>3680</v>
      </c>
      <c r="Z480" s="8" t="s">
        <v>3680</v>
      </c>
      <c r="AA480" s="6" t="b">
        <f>IFERROR(__xludf.DUMMYFUNCTION("REGEXMATCH(Z480, ""^([A-Za-z0-9](?:(?:[-A-Za-z0-9]){0,61}[A-Za-z0-9])?(?:\.[A-Za-z0-9](?:(?:[-A-Za-z0-9]){0,61}[A-Za-z0-9])?){2,})$"")"),FALSE)</f>
        <v>0</v>
      </c>
    </row>
    <row r="481">
      <c r="A481" s="8" t="s">
        <v>3681</v>
      </c>
      <c r="F481" s="4" t="s">
        <v>3682</v>
      </c>
      <c r="G481" s="4" t="s">
        <v>3683</v>
      </c>
      <c r="H481" s="8" t="s">
        <v>3681</v>
      </c>
      <c r="K481" s="4" t="s">
        <v>37</v>
      </c>
      <c r="O481" s="4" t="s">
        <v>3684</v>
      </c>
      <c r="P481" s="4" t="s">
        <v>3685</v>
      </c>
      <c r="Q481" s="8" t="s">
        <v>3686</v>
      </c>
      <c r="S481" s="5" t="s">
        <v>249</v>
      </c>
      <c r="X481" s="8" t="s">
        <v>3687</v>
      </c>
      <c r="Z481" s="8" t="s">
        <v>3687</v>
      </c>
      <c r="AA481" s="6" t="b">
        <f>IFERROR(__xludf.DUMMYFUNCTION("REGEXMATCH(Z481, ""^([A-Za-z0-9](?:(?:[-A-Za-z0-9]){0,61}[A-Za-z0-9])?(?:\.[A-Za-z0-9](?:(?:[-A-Za-z0-9]){0,61}[A-Za-z0-9])?){2,})$"")"),FALSE)</f>
        <v>0</v>
      </c>
    </row>
    <row r="482">
      <c r="A482" s="8" t="s">
        <v>3688</v>
      </c>
      <c r="F482" s="4" t="s">
        <v>3689</v>
      </c>
      <c r="G482" s="4" t="s">
        <v>3690</v>
      </c>
      <c r="H482" s="8" t="s">
        <v>3688</v>
      </c>
      <c r="K482" s="4" t="s">
        <v>3691</v>
      </c>
      <c r="O482" s="4" t="s">
        <v>3692</v>
      </c>
      <c r="P482" s="4" t="s">
        <v>3693</v>
      </c>
      <c r="Q482" s="8" t="s">
        <v>3694</v>
      </c>
      <c r="S482" s="5" t="s">
        <v>3691</v>
      </c>
      <c r="X482" s="8" t="s">
        <v>3695</v>
      </c>
      <c r="Z482" s="8" t="s">
        <v>3695</v>
      </c>
      <c r="AA482" s="6" t="b">
        <f>IFERROR(__xludf.DUMMYFUNCTION("REGEXMATCH(Z482, ""^([A-Za-z0-9](?:(?:[-A-Za-z0-9]){0,61}[A-Za-z0-9])?(?:\.[A-Za-z0-9](?:(?:[-A-Za-z0-9]){0,61}[A-Za-z0-9])?){2,})$"")"),FALSE)</f>
        <v>0</v>
      </c>
    </row>
    <row r="483">
      <c r="A483" s="8" t="s">
        <v>3696</v>
      </c>
      <c r="F483" s="4" t="s">
        <v>3697</v>
      </c>
      <c r="G483" s="4" t="s">
        <v>3698</v>
      </c>
      <c r="H483" s="8" t="s">
        <v>3696</v>
      </c>
      <c r="K483" s="4" t="s">
        <v>1146</v>
      </c>
      <c r="O483" s="4" t="s">
        <v>3699</v>
      </c>
      <c r="P483" s="4" t="s">
        <v>3700</v>
      </c>
      <c r="Q483" s="8" t="s">
        <v>3701</v>
      </c>
      <c r="S483" s="5" t="s">
        <v>1146</v>
      </c>
      <c r="X483" s="8" t="s">
        <v>3702</v>
      </c>
      <c r="Z483" s="8" t="s">
        <v>3702</v>
      </c>
      <c r="AA483" s="6" t="b">
        <f>IFERROR(__xludf.DUMMYFUNCTION("REGEXMATCH(Z483, ""^([A-Za-z0-9](?:(?:[-A-Za-z0-9]){0,61}[A-Za-z0-9])?(?:\.[A-Za-z0-9](?:(?:[-A-Za-z0-9]){0,61}[A-Za-z0-9])?){2,})$"")"),FALSE)</f>
        <v>0</v>
      </c>
    </row>
    <row r="484">
      <c r="A484" s="8" t="s">
        <v>3703</v>
      </c>
      <c r="F484" s="4" t="s">
        <v>3704</v>
      </c>
      <c r="G484" s="4" t="s">
        <v>3705</v>
      </c>
      <c r="H484" s="8" t="s">
        <v>3703</v>
      </c>
      <c r="K484" s="4" t="s">
        <v>184</v>
      </c>
      <c r="O484" s="4" t="s">
        <v>3706</v>
      </c>
      <c r="P484" s="4" t="s">
        <v>3707</v>
      </c>
      <c r="Q484" s="8" t="s">
        <v>3708</v>
      </c>
      <c r="S484" s="5" t="s">
        <v>184</v>
      </c>
      <c r="X484" s="8" t="s">
        <v>3709</v>
      </c>
      <c r="Z484" s="8" t="s">
        <v>3709</v>
      </c>
      <c r="AA484" s="6" t="b">
        <f>IFERROR(__xludf.DUMMYFUNCTION("REGEXMATCH(Z484, ""^([A-Za-z0-9](?:(?:[-A-Za-z0-9]){0,61}[A-Za-z0-9])?(?:\.[A-Za-z0-9](?:(?:[-A-Za-z0-9]){0,61}[A-Za-z0-9])?){2,})$"")"),FALSE)</f>
        <v>0</v>
      </c>
    </row>
    <row r="485">
      <c r="A485" s="8" t="s">
        <v>3710</v>
      </c>
      <c r="F485" s="4" t="s">
        <v>3711</v>
      </c>
      <c r="G485" s="4" t="s">
        <v>3712</v>
      </c>
      <c r="H485" s="8" t="s">
        <v>3710</v>
      </c>
      <c r="K485" s="4" t="s">
        <v>1083</v>
      </c>
      <c r="O485" s="4" t="s">
        <v>3713</v>
      </c>
      <c r="P485" s="4" t="s">
        <v>3714</v>
      </c>
      <c r="Q485" s="8" t="s">
        <v>3715</v>
      </c>
      <c r="S485" s="5" t="s">
        <v>1083</v>
      </c>
      <c r="X485" s="8" t="s">
        <v>3716</v>
      </c>
      <c r="Z485" s="8" t="s">
        <v>3716</v>
      </c>
      <c r="AA485" s="6" t="b">
        <f>IFERROR(__xludf.DUMMYFUNCTION("REGEXMATCH(Z485, ""^([A-Za-z0-9](?:(?:[-A-Za-z0-9]){0,61}[A-Za-z0-9])?(?:\.[A-Za-z0-9](?:(?:[-A-Za-z0-9]){0,61}[A-Za-z0-9])?){2,})$"")"),FALSE)</f>
        <v>0</v>
      </c>
    </row>
    <row r="486">
      <c r="A486" s="8" t="s">
        <v>3717</v>
      </c>
      <c r="F486" s="4" t="s">
        <v>3718</v>
      </c>
      <c r="G486" s="4" t="s">
        <v>3719</v>
      </c>
      <c r="H486" s="8" t="s">
        <v>3717</v>
      </c>
      <c r="K486" s="4" t="s">
        <v>3720</v>
      </c>
      <c r="O486" s="4" t="s">
        <v>3721</v>
      </c>
      <c r="P486" s="4" t="s">
        <v>3722</v>
      </c>
      <c r="Q486" s="8" t="s">
        <v>3723</v>
      </c>
      <c r="S486" s="5" t="s">
        <v>3720</v>
      </c>
      <c r="X486" s="8" t="s">
        <v>3724</v>
      </c>
      <c r="Z486" s="8" t="s">
        <v>3724</v>
      </c>
      <c r="AA486" s="6" t="b">
        <f>IFERROR(__xludf.DUMMYFUNCTION("REGEXMATCH(Z486, ""^([A-Za-z0-9](?:(?:[-A-Za-z0-9]){0,61}[A-Za-z0-9])?(?:\.[A-Za-z0-9](?:(?:[-A-Za-z0-9]){0,61}[A-Za-z0-9])?){2,})$"")"),FALSE)</f>
        <v>0</v>
      </c>
    </row>
    <row r="487">
      <c r="A487" s="8" t="s">
        <v>3725</v>
      </c>
      <c r="F487" s="4" t="s">
        <v>3726</v>
      </c>
      <c r="G487" s="4" t="s">
        <v>3727</v>
      </c>
      <c r="H487" s="8" t="s">
        <v>3725</v>
      </c>
      <c r="K487" s="4" t="s">
        <v>3728</v>
      </c>
      <c r="O487" s="4" t="s">
        <v>3729</v>
      </c>
      <c r="P487" s="4" t="s">
        <v>3730</v>
      </c>
      <c r="Q487" s="8" t="s">
        <v>3731</v>
      </c>
      <c r="S487" s="5" t="s">
        <v>3728</v>
      </c>
      <c r="X487" s="8" t="s">
        <v>3732</v>
      </c>
      <c r="Z487" s="8" t="s">
        <v>3732</v>
      </c>
      <c r="AA487" s="6" t="b">
        <f>IFERROR(__xludf.DUMMYFUNCTION("REGEXMATCH(Z487, ""^([A-Za-z0-9](?:(?:[-A-Za-z0-9]){0,61}[A-Za-z0-9])?(?:\.[A-Za-z0-9](?:(?:[-A-Za-z0-9]){0,61}[A-Za-z0-9])?){2,})$"")"),FALSE)</f>
        <v>0</v>
      </c>
    </row>
    <row r="488">
      <c r="A488" s="8" t="s">
        <v>3733</v>
      </c>
      <c r="F488" s="4" t="s">
        <v>3734</v>
      </c>
      <c r="G488" s="4" t="s">
        <v>3735</v>
      </c>
      <c r="H488" s="8" t="s">
        <v>3733</v>
      </c>
      <c r="K488" s="4" t="s">
        <v>3736</v>
      </c>
      <c r="O488" s="4" t="s">
        <v>3737</v>
      </c>
      <c r="P488" s="4" t="s">
        <v>3738</v>
      </c>
      <c r="Q488" s="8" t="s">
        <v>3739</v>
      </c>
      <c r="S488" s="5" t="s">
        <v>3740</v>
      </c>
      <c r="X488" s="8" t="s">
        <v>3741</v>
      </c>
      <c r="Z488" s="8" t="s">
        <v>3741</v>
      </c>
      <c r="AA488" s="6" t="b">
        <f>IFERROR(__xludf.DUMMYFUNCTION("REGEXMATCH(Z488, ""^([A-Za-z0-9](?:(?:[-A-Za-z0-9]){0,61}[A-Za-z0-9])?(?:\.[A-Za-z0-9](?:(?:[-A-Za-z0-9]){0,61}[A-Za-z0-9])?){2,})$"")"),FALSE)</f>
        <v>0</v>
      </c>
    </row>
    <row r="489">
      <c r="A489" s="8" t="s">
        <v>3742</v>
      </c>
      <c r="F489" s="4" t="s">
        <v>3743</v>
      </c>
      <c r="G489" s="4" t="s">
        <v>3744</v>
      </c>
      <c r="H489" s="8" t="s">
        <v>3742</v>
      </c>
      <c r="K489" s="4" t="s">
        <v>3745</v>
      </c>
      <c r="O489" s="4" t="s">
        <v>3746</v>
      </c>
      <c r="P489" s="4" t="s">
        <v>3747</v>
      </c>
      <c r="Q489" s="8" t="s">
        <v>3748</v>
      </c>
      <c r="S489" s="5" t="s">
        <v>3745</v>
      </c>
      <c r="X489" s="8" t="s">
        <v>3749</v>
      </c>
      <c r="Z489" s="8" t="s">
        <v>3749</v>
      </c>
      <c r="AA489" s="6" t="b">
        <f>IFERROR(__xludf.DUMMYFUNCTION("REGEXMATCH(Z489, ""^([A-Za-z0-9](?:(?:[-A-Za-z0-9]){0,61}[A-Za-z0-9])?(?:\.[A-Za-z0-9](?:(?:[-A-Za-z0-9]){0,61}[A-Za-z0-9])?){2,})$"")"),FALSE)</f>
        <v>0</v>
      </c>
    </row>
    <row r="490">
      <c r="A490" s="8" t="s">
        <v>3750</v>
      </c>
      <c r="F490" s="4" t="s">
        <v>3751</v>
      </c>
      <c r="G490" s="4" t="s">
        <v>3752</v>
      </c>
      <c r="H490" s="8" t="s">
        <v>3750</v>
      </c>
      <c r="K490" s="4" t="s">
        <v>54</v>
      </c>
      <c r="O490" s="4" t="s">
        <v>3753</v>
      </c>
      <c r="P490" s="4" t="s">
        <v>3754</v>
      </c>
      <c r="Q490" s="8" t="s">
        <v>3755</v>
      </c>
      <c r="S490" s="5" t="s">
        <v>54</v>
      </c>
      <c r="X490" s="8" t="s">
        <v>3756</v>
      </c>
      <c r="Z490" s="8" t="s">
        <v>3756</v>
      </c>
      <c r="AA490" s="6" t="b">
        <f>IFERROR(__xludf.DUMMYFUNCTION("REGEXMATCH(Z490, ""^([A-Za-z0-9](?:(?:[-A-Za-z0-9]){0,61}[A-Za-z0-9])?(?:\.[A-Za-z0-9](?:(?:[-A-Za-z0-9]){0,61}[A-Za-z0-9])?){2,})$"")"),FALSE)</f>
        <v>0</v>
      </c>
    </row>
    <row r="491">
      <c r="A491" s="8" t="s">
        <v>3757</v>
      </c>
      <c r="F491" s="4" t="s">
        <v>3758</v>
      </c>
      <c r="G491" s="4" t="s">
        <v>3759</v>
      </c>
      <c r="H491" s="8" t="s">
        <v>3757</v>
      </c>
      <c r="K491" s="4" t="s">
        <v>2985</v>
      </c>
      <c r="O491" s="4" t="s">
        <v>3760</v>
      </c>
      <c r="P491" s="4" t="s">
        <v>3761</v>
      </c>
      <c r="Q491" s="8" t="s">
        <v>3762</v>
      </c>
      <c r="S491" s="5" t="s">
        <v>2985</v>
      </c>
      <c r="X491" s="8" t="s">
        <v>3763</v>
      </c>
      <c r="Z491" s="8" t="s">
        <v>3763</v>
      </c>
      <c r="AA491" s="6" t="b">
        <f>IFERROR(__xludf.DUMMYFUNCTION("REGEXMATCH(Z491, ""^([A-Za-z0-9](?:(?:[-A-Za-z0-9]){0,61}[A-Za-z0-9])?(?:\.[A-Za-z0-9](?:(?:[-A-Za-z0-9]){0,61}[A-Za-z0-9])?){2,})$"")"),FALSE)</f>
        <v>0</v>
      </c>
    </row>
    <row r="492">
      <c r="A492" s="8" t="s">
        <v>3764</v>
      </c>
      <c r="F492" s="4" t="s">
        <v>3765</v>
      </c>
      <c r="G492" s="4" t="s">
        <v>3766</v>
      </c>
      <c r="H492" s="8" t="s">
        <v>3764</v>
      </c>
      <c r="K492" s="4" t="s">
        <v>2020</v>
      </c>
      <c r="O492" s="4" t="s">
        <v>3767</v>
      </c>
      <c r="P492" s="4" t="s">
        <v>3768</v>
      </c>
      <c r="Q492" s="8" t="s">
        <v>3769</v>
      </c>
      <c r="S492" s="5" t="s">
        <v>2020</v>
      </c>
      <c r="X492" s="8" t="s">
        <v>3770</v>
      </c>
      <c r="Z492" s="8" t="s">
        <v>3770</v>
      </c>
      <c r="AA492" s="6" t="b">
        <f>IFERROR(__xludf.DUMMYFUNCTION("REGEXMATCH(Z492, ""^([A-Za-z0-9](?:(?:[-A-Za-z0-9]){0,61}[A-Za-z0-9])?(?:\.[A-Za-z0-9](?:(?:[-A-Za-z0-9]){0,61}[A-Za-z0-9])?){2,})$"")"),FALSE)</f>
        <v>0</v>
      </c>
    </row>
    <row r="493">
      <c r="A493" s="8" t="s">
        <v>3771</v>
      </c>
      <c r="F493" s="4" t="s">
        <v>3772</v>
      </c>
      <c r="G493" s="4" t="s">
        <v>3773</v>
      </c>
      <c r="H493" s="8" t="s">
        <v>3771</v>
      </c>
      <c r="K493" s="4" t="s">
        <v>37</v>
      </c>
      <c r="O493" s="4" t="s">
        <v>3774</v>
      </c>
      <c r="P493" s="4" t="s">
        <v>3775</v>
      </c>
      <c r="Q493" s="8" t="s">
        <v>3776</v>
      </c>
      <c r="S493" s="5" t="s">
        <v>3777</v>
      </c>
      <c r="X493" s="8" t="s">
        <v>3778</v>
      </c>
      <c r="Z493" s="8" t="s">
        <v>3778</v>
      </c>
      <c r="AA493" s="6" t="b">
        <f>IFERROR(__xludf.DUMMYFUNCTION("REGEXMATCH(Z493, ""^([A-Za-z0-9](?:(?:[-A-Za-z0-9]){0,61}[A-Za-z0-9])?(?:\.[A-Za-z0-9](?:(?:[-A-Za-z0-9]){0,61}[A-Za-z0-9])?){2,})$"")"),FALSE)</f>
        <v>0</v>
      </c>
    </row>
    <row r="494">
      <c r="A494" s="8" t="s">
        <v>3779</v>
      </c>
      <c r="F494" s="4" t="s">
        <v>3780</v>
      </c>
      <c r="G494" s="4" t="s">
        <v>3781</v>
      </c>
      <c r="H494" s="8" t="s">
        <v>3779</v>
      </c>
      <c r="K494" s="4" t="s">
        <v>3782</v>
      </c>
      <c r="O494" s="4" t="s">
        <v>3783</v>
      </c>
      <c r="P494" s="4" t="s">
        <v>3784</v>
      </c>
      <c r="Q494" s="8" t="s">
        <v>3785</v>
      </c>
      <c r="S494" s="5" t="s">
        <v>3782</v>
      </c>
      <c r="X494" s="8" t="s">
        <v>3786</v>
      </c>
      <c r="Z494" s="8" t="s">
        <v>3786</v>
      </c>
      <c r="AA494" s="6" t="b">
        <f>IFERROR(__xludf.DUMMYFUNCTION("REGEXMATCH(Z494, ""^([A-Za-z0-9](?:(?:[-A-Za-z0-9]){0,61}[A-Za-z0-9])?(?:\.[A-Za-z0-9](?:(?:[-A-Za-z0-9]){0,61}[A-Za-z0-9])?){2,})$"")"),FALSE)</f>
        <v>0</v>
      </c>
    </row>
    <row r="495">
      <c r="A495" s="8" t="s">
        <v>3787</v>
      </c>
      <c r="F495" s="4" t="s">
        <v>3788</v>
      </c>
      <c r="G495" s="4" t="s">
        <v>3789</v>
      </c>
      <c r="H495" s="8" t="s">
        <v>3787</v>
      </c>
      <c r="K495" s="4" t="s">
        <v>581</v>
      </c>
      <c r="O495" s="4" t="s">
        <v>3790</v>
      </c>
      <c r="P495" s="4" t="s">
        <v>3791</v>
      </c>
      <c r="Q495" s="8" t="s">
        <v>3792</v>
      </c>
      <c r="S495" s="5" t="s">
        <v>581</v>
      </c>
      <c r="X495" s="8" t="s">
        <v>3793</v>
      </c>
      <c r="Z495" s="8" t="s">
        <v>3793</v>
      </c>
      <c r="AA495" s="6" t="b">
        <f>IFERROR(__xludf.DUMMYFUNCTION("REGEXMATCH(Z495, ""^([A-Za-z0-9](?:(?:[-A-Za-z0-9]){0,61}[A-Za-z0-9])?(?:\.[A-Za-z0-9](?:(?:[-A-Za-z0-9]){0,61}[A-Za-z0-9])?){2,})$"")"),FALSE)</f>
        <v>0</v>
      </c>
    </row>
    <row r="496">
      <c r="A496" s="8" t="s">
        <v>3794</v>
      </c>
      <c r="F496" s="4" t="s">
        <v>3795</v>
      </c>
      <c r="G496" s="4" t="s">
        <v>3796</v>
      </c>
      <c r="H496" s="8" t="s">
        <v>3794</v>
      </c>
      <c r="K496" s="4" t="s">
        <v>3797</v>
      </c>
      <c r="O496" s="4" t="s">
        <v>3798</v>
      </c>
      <c r="P496" s="4" t="s">
        <v>3799</v>
      </c>
      <c r="Q496" s="8" t="s">
        <v>3800</v>
      </c>
      <c r="S496" s="5" t="s">
        <v>3797</v>
      </c>
      <c r="X496" s="8" t="s">
        <v>3801</v>
      </c>
      <c r="Z496" s="8" t="s">
        <v>3801</v>
      </c>
      <c r="AA496" s="6" t="b">
        <f>IFERROR(__xludf.DUMMYFUNCTION("REGEXMATCH(Z496, ""^([A-Za-z0-9](?:(?:[-A-Za-z0-9]){0,61}[A-Za-z0-9])?(?:\.[A-Za-z0-9](?:(?:[-A-Za-z0-9]){0,61}[A-Za-z0-9])?){2,})$"")"),FALSE)</f>
        <v>0</v>
      </c>
    </row>
    <row r="497">
      <c r="A497" s="8" t="s">
        <v>3802</v>
      </c>
      <c r="F497" s="4" t="s">
        <v>3803</v>
      </c>
      <c r="G497" s="4" t="s">
        <v>3804</v>
      </c>
      <c r="H497" s="8" t="s">
        <v>3802</v>
      </c>
      <c r="K497" s="4" t="s">
        <v>3805</v>
      </c>
      <c r="O497" s="4" t="s">
        <v>3806</v>
      </c>
      <c r="P497" s="4" t="s">
        <v>3807</v>
      </c>
      <c r="Q497" s="8" t="s">
        <v>3808</v>
      </c>
      <c r="S497" s="5" t="s">
        <v>3805</v>
      </c>
      <c r="X497" s="8" t="s">
        <v>3809</v>
      </c>
      <c r="Z497" s="8" t="s">
        <v>3809</v>
      </c>
      <c r="AA497" s="6" t="b">
        <f>IFERROR(__xludf.DUMMYFUNCTION("REGEXMATCH(Z497, ""^([A-Za-z0-9](?:(?:[-A-Za-z0-9]){0,61}[A-Za-z0-9])?(?:\.[A-Za-z0-9](?:(?:[-A-Za-z0-9]){0,61}[A-Za-z0-9])?){2,})$"")"),FALSE)</f>
        <v>0</v>
      </c>
    </row>
    <row r="498">
      <c r="A498" s="8" t="s">
        <v>3810</v>
      </c>
      <c r="F498" s="4" t="s">
        <v>3811</v>
      </c>
      <c r="G498" s="4" t="s">
        <v>3812</v>
      </c>
      <c r="H498" s="8" t="s">
        <v>3810</v>
      </c>
      <c r="K498" s="4" t="s">
        <v>3813</v>
      </c>
      <c r="O498" s="4" t="s">
        <v>3814</v>
      </c>
      <c r="P498" s="4" t="s">
        <v>3815</v>
      </c>
      <c r="Q498" s="8" t="s">
        <v>3816</v>
      </c>
      <c r="S498" s="5" t="s">
        <v>3813</v>
      </c>
      <c r="X498" s="8" t="s">
        <v>3817</v>
      </c>
      <c r="Z498" s="8" t="s">
        <v>3817</v>
      </c>
      <c r="AA498" s="6" t="b">
        <f>IFERROR(__xludf.DUMMYFUNCTION("REGEXMATCH(Z498, ""^([A-Za-z0-9](?:(?:[-A-Za-z0-9]){0,61}[A-Za-z0-9])?(?:\.[A-Za-z0-9](?:(?:[-A-Za-z0-9]){0,61}[A-Za-z0-9])?){2,})$"")"),FALSE)</f>
        <v>0</v>
      </c>
    </row>
    <row r="499">
      <c r="A499" s="8" t="s">
        <v>3818</v>
      </c>
      <c r="F499" s="4" t="s">
        <v>3819</v>
      </c>
      <c r="G499" s="4" t="s">
        <v>3820</v>
      </c>
      <c r="H499" s="8" t="s">
        <v>3818</v>
      </c>
      <c r="K499" s="4" t="s">
        <v>3821</v>
      </c>
      <c r="O499" s="4" t="s">
        <v>3822</v>
      </c>
      <c r="P499" s="4" t="s">
        <v>3823</v>
      </c>
      <c r="Q499" s="8" t="s">
        <v>3824</v>
      </c>
      <c r="S499" s="5" t="s">
        <v>3821</v>
      </c>
      <c r="X499" s="8" t="s">
        <v>3825</v>
      </c>
      <c r="Z499" s="8" t="s">
        <v>3825</v>
      </c>
      <c r="AA499" s="6" t="b">
        <f>IFERROR(__xludf.DUMMYFUNCTION("REGEXMATCH(Z499, ""^([A-Za-z0-9](?:(?:[-A-Za-z0-9]){0,61}[A-Za-z0-9])?(?:\.[A-Za-z0-9](?:(?:[-A-Za-z0-9]){0,61}[A-Za-z0-9])?){2,})$"")"),FALSE)</f>
        <v>0</v>
      </c>
    </row>
    <row r="500">
      <c r="A500" s="8" t="s">
        <v>3826</v>
      </c>
      <c r="F500" s="4" t="s">
        <v>3827</v>
      </c>
      <c r="G500" s="4" t="s">
        <v>3828</v>
      </c>
      <c r="H500" s="8" t="s">
        <v>3826</v>
      </c>
      <c r="K500" s="4" t="s">
        <v>1926</v>
      </c>
      <c r="O500" s="4" t="s">
        <v>3829</v>
      </c>
      <c r="P500" s="4" t="s">
        <v>3830</v>
      </c>
      <c r="Q500" s="8" t="s">
        <v>3831</v>
      </c>
      <c r="S500" s="5" t="s">
        <v>1926</v>
      </c>
      <c r="X500" s="8" t="s">
        <v>3832</v>
      </c>
      <c r="Z500" s="8" t="s">
        <v>3832</v>
      </c>
      <c r="AA500" s="6" t="b">
        <f>IFERROR(__xludf.DUMMYFUNCTION("REGEXMATCH(Z500, ""^([A-Za-z0-9](?:(?:[-A-Za-z0-9]){0,61}[A-Za-z0-9])?(?:\.[A-Za-z0-9](?:(?:[-A-Za-z0-9]){0,61}[A-Za-z0-9])?){2,})$"")"),FALSE)</f>
        <v>0</v>
      </c>
    </row>
    <row r="501">
      <c r="A501" s="8" t="s">
        <v>3833</v>
      </c>
      <c r="F501" s="4" t="s">
        <v>3834</v>
      </c>
      <c r="G501" s="4" t="s">
        <v>3835</v>
      </c>
      <c r="H501" s="8" t="s">
        <v>3833</v>
      </c>
      <c r="K501" s="4" t="s">
        <v>3836</v>
      </c>
      <c r="O501" s="4" t="s">
        <v>3837</v>
      </c>
      <c r="P501" s="4" t="s">
        <v>3838</v>
      </c>
      <c r="Q501" s="8" t="s">
        <v>3839</v>
      </c>
      <c r="S501" s="5" t="s">
        <v>3836</v>
      </c>
      <c r="X501" s="8" t="s">
        <v>3840</v>
      </c>
      <c r="Z501" s="8" t="s">
        <v>3840</v>
      </c>
      <c r="AA501" s="6" t="b">
        <f>IFERROR(__xludf.DUMMYFUNCTION("REGEXMATCH(Z501, ""^([A-Za-z0-9](?:(?:[-A-Za-z0-9]){0,61}[A-Za-z0-9])?(?:\.[A-Za-z0-9](?:(?:[-A-Za-z0-9]){0,61}[A-Za-z0-9])?){2,})$"")"),FALSE)</f>
        <v>0</v>
      </c>
    </row>
    <row r="502">
      <c r="A502" s="8" t="s">
        <v>3841</v>
      </c>
      <c r="F502" s="4" t="s">
        <v>3842</v>
      </c>
      <c r="G502" s="4" t="s">
        <v>3843</v>
      </c>
      <c r="H502" s="8" t="s">
        <v>3841</v>
      </c>
      <c r="K502" s="4" t="s">
        <v>3368</v>
      </c>
      <c r="O502" s="4" t="s">
        <v>3844</v>
      </c>
      <c r="P502" s="4" t="s">
        <v>3845</v>
      </c>
      <c r="Q502" s="8" t="s">
        <v>3846</v>
      </c>
      <c r="S502" s="5" t="s">
        <v>3368</v>
      </c>
      <c r="X502" s="8" t="s">
        <v>3847</v>
      </c>
      <c r="Z502" s="8" t="s">
        <v>3847</v>
      </c>
      <c r="AA502" s="6" t="b">
        <f>IFERROR(__xludf.DUMMYFUNCTION("REGEXMATCH(Z502, ""^([A-Za-z0-9](?:(?:[-A-Za-z0-9]){0,61}[A-Za-z0-9])?(?:\.[A-Za-z0-9](?:(?:[-A-Za-z0-9]){0,61}[A-Za-z0-9])?){2,})$"")"),FALSE)</f>
        <v>0</v>
      </c>
    </row>
    <row r="503">
      <c r="A503" s="8" t="s">
        <v>3848</v>
      </c>
      <c r="F503" s="4" t="s">
        <v>3849</v>
      </c>
      <c r="G503" s="4" t="s">
        <v>3850</v>
      </c>
      <c r="H503" s="8" t="s">
        <v>3848</v>
      </c>
      <c r="K503" s="4" t="s">
        <v>3851</v>
      </c>
      <c r="O503" s="4" t="s">
        <v>3852</v>
      </c>
      <c r="P503" s="4" t="s">
        <v>3853</v>
      </c>
      <c r="Q503" s="8" t="s">
        <v>3854</v>
      </c>
      <c r="S503" s="5" t="s">
        <v>3851</v>
      </c>
      <c r="X503" s="8" t="s">
        <v>3855</v>
      </c>
      <c r="Z503" s="8" t="s">
        <v>3855</v>
      </c>
      <c r="AA503" s="6" t="b">
        <f>IFERROR(__xludf.DUMMYFUNCTION("REGEXMATCH(Z503, ""^([A-Za-z0-9](?:(?:[-A-Za-z0-9]){0,61}[A-Za-z0-9])?(?:\.[A-Za-z0-9](?:(?:[-A-Za-z0-9]){0,61}[A-Za-z0-9])?){2,})$"")"),FALSE)</f>
        <v>0</v>
      </c>
    </row>
    <row r="504">
      <c r="A504" s="8" t="s">
        <v>3856</v>
      </c>
      <c r="F504" s="4" t="s">
        <v>3857</v>
      </c>
      <c r="G504" s="4" t="s">
        <v>3858</v>
      </c>
      <c r="H504" s="8" t="s">
        <v>3856</v>
      </c>
      <c r="K504" s="4" t="s">
        <v>302</v>
      </c>
      <c r="O504" s="4" t="s">
        <v>3859</v>
      </c>
      <c r="P504" s="4" t="s">
        <v>3860</v>
      </c>
      <c r="Q504" s="8" t="s">
        <v>3861</v>
      </c>
      <c r="S504" s="5" t="s">
        <v>302</v>
      </c>
      <c r="X504" s="8" t="s">
        <v>3862</v>
      </c>
      <c r="Z504" s="8" t="s">
        <v>3862</v>
      </c>
      <c r="AA504" s="6" t="b">
        <f>IFERROR(__xludf.DUMMYFUNCTION("REGEXMATCH(Z504, ""^([A-Za-z0-9](?:(?:[-A-Za-z0-9]){0,61}[A-Za-z0-9])?(?:\.[A-Za-z0-9](?:(?:[-A-Za-z0-9]){0,61}[A-Za-z0-9])?){2,})$"")"),FALSE)</f>
        <v>0</v>
      </c>
    </row>
    <row r="505">
      <c r="A505" s="8" t="s">
        <v>3863</v>
      </c>
      <c r="F505" s="4" t="s">
        <v>3864</v>
      </c>
      <c r="G505" s="4" t="s">
        <v>3865</v>
      </c>
      <c r="H505" s="8" t="s">
        <v>3863</v>
      </c>
      <c r="K505" s="4" t="s">
        <v>2665</v>
      </c>
      <c r="O505" s="4" t="s">
        <v>3866</v>
      </c>
      <c r="P505" s="4" t="s">
        <v>3867</v>
      </c>
      <c r="Q505" s="8" t="s">
        <v>3868</v>
      </c>
      <c r="S505" s="5" t="s">
        <v>2665</v>
      </c>
      <c r="X505" s="8" t="s">
        <v>3869</v>
      </c>
      <c r="Z505" s="8" t="s">
        <v>3869</v>
      </c>
      <c r="AA505" s="6" t="b">
        <f>IFERROR(__xludf.DUMMYFUNCTION("REGEXMATCH(Z505, ""^([A-Za-z0-9](?:(?:[-A-Za-z0-9]){0,61}[A-Za-z0-9])?(?:\.[A-Za-z0-9](?:(?:[-A-Za-z0-9]){0,61}[A-Za-z0-9])?){2,})$"")"),FALSE)</f>
        <v>0</v>
      </c>
    </row>
    <row r="506">
      <c r="A506" s="8" t="s">
        <v>3870</v>
      </c>
      <c r="F506" s="4" t="s">
        <v>3871</v>
      </c>
      <c r="G506" s="4" t="s">
        <v>3872</v>
      </c>
      <c r="H506" s="8" t="s">
        <v>3870</v>
      </c>
      <c r="K506" s="4" t="s">
        <v>3873</v>
      </c>
      <c r="O506" s="4" t="s">
        <v>3874</v>
      </c>
      <c r="P506" s="4" t="s">
        <v>3875</v>
      </c>
      <c r="Q506" s="8" t="s">
        <v>3876</v>
      </c>
      <c r="S506" s="5" t="s">
        <v>3873</v>
      </c>
      <c r="X506" s="8" t="s">
        <v>3877</v>
      </c>
      <c r="Z506" s="8" t="s">
        <v>3877</v>
      </c>
      <c r="AA506" s="6" t="b">
        <f>IFERROR(__xludf.DUMMYFUNCTION("REGEXMATCH(Z506, ""^([A-Za-z0-9](?:(?:[-A-Za-z0-9]){0,61}[A-Za-z0-9])?(?:\.[A-Za-z0-9](?:(?:[-A-Za-z0-9]){0,61}[A-Za-z0-9])?){2,})$"")"),FALSE)</f>
        <v>0</v>
      </c>
    </row>
    <row r="507">
      <c r="A507" s="8" t="s">
        <v>3878</v>
      </c>
      <c r="F507" s="4" t="s">
        <v>3879</v>
      </c>
      <c r="G507" s="4" t="s">
        <v>3880</v>
      </c>
      <c r="H507" s="8" t="s">
        <v>3878</v>
      </c>
      <c r="K507" s="4" t="s">
        <v>3881</v>
      </c>
      <c r="O507" s="4" t="s">
        <v>3882</v>
      </c>
      <c r="P507" s="4" t="s">
        <v>3883</v>
      </c>
      <c r="Q507" s="8" t="s">
        <v>3884</v>
      </c>
      <c r="S507" s="5" t="s">
        <v>3881</v>
      </c>
      <c r="X507" s="8" t="s">
        <v>3885</v>
      </c>
      <c r="Z507" s="8" t="s">
        <v>3885</v>
      </c>
      <c r="AA507" s="6" t="b">
        <f>IFERROR(__xludf.DUMMYFUNCTION("REGEXMATCH(Z507, ""^([A-Za-z0-9](?:(?:[-A-Za-z0-9]){0,61}[A-Za-z0-9])?(?:\.[A-Za-z0-9](?:(?:[-A-Za-z0-9]){0,61}[A-Za-z0-9])?){2,})$"")"),FALSE)</f>
        <v>0</v>
      </c>
    </row>
    <row r="508">
      <c r="A508" s="8" t="s">
        <v>3886</v>
      </c>
      <c r="F508" s="4" t="s">
        <v>3887</v>
      </c>
      <c r="G508" s="4" t="s">
        <v>3888</v>
      </c>
      <c r="H508" s="8" t="s">
        <v>3886</v>
      </c>
      <c r="K508" s="4" t="s">
        <v>519</v>
      </c>
      <c r="O508" s="4" t="s">
        <v>3889</v>
      </c>
      <c r="P508" s="4" t="s">
        <v>3890</v>
      </c>
      <c r="Q508" s="8" t="s">
        <v>3891</v>
      </c>
      <c r="S508" s="5" t="s">
        <v>519</v>
      </c>
      <c r="X508" s="8" t="s">
        <v>3892</v>
      </c>
      <c r="Z508" s="8" t="s">
        <v>3892</v>
      </c>
      <c r="AA508" s="6" t="b">
        <f>IFERROR(__xludf.DUMMYFUNCTION("REGEXMATCH(Z508, ""^([A-Za-z0-9](?:(?:[-A-Za-z0-9]){0,61}[A-Za-z0-9])?(?:\.[A-Za-z0-9](?:(?:[-A-Za-z0-9]){0,61}[A-Za-z0-9])?){2,})$"")"),FALSE)</f>
        <v>0</v>
      </c>
    </row>
    <row r="509">
      <c r="A509" s="8" t="s">
        <v>3893</v>
      </c>
      <c r="F509" s="4" t="s">
        <v>3894</v>
      </c>
      <c r="G509" s="4" t="s">
        <v>3895</v>
      </c>
      <c r="H509" s="8" t="s">
        <v>3893</v>
      </c>
      <c r="K509" s="4" t="s">
        <v>3896</v>
      </c>
      <c r="O509" s="4" t="s">
        <v>3897</v>
      </c>
      <c r="P509" s="4" t="s">
        <v>3898</v>
      </c>
      <c r="Q509" s="8" t="s">
        <v>3899</v>
      </c>
      <c r="S509" s="5" t="s">
        <v>3896</v>
      </c>
      <c r="X509" s="8" t="s">
        <v>3900</v>
      </c>
      <c r="Z509" s="8" t="s">
        <v>3900</v>
      </c>
      <c r="AA509" s="6" t="b">
        <f>IFERROR(__xludf.DUMMYFUNCTION("REGEXMATCH(Z509, ""^([A-Za-z0-9](?:(?:[-A-Za-z0-9]){0,61}[A-Za-z0-9])?(?:\.[A-Za-z0-9](?:(?:[-A-Za-z0-9]){0,61}[A-Za-z0-9])?){2,})$"")"),FALSE)</f>
        <v>0</v>
      </c>
    </row>
    <row r="510">
      <c r="A510" s="8" t="s">
        <v>3901</v>
      </c>
      <c r="F510" s="4" t="s">
        <v>3902</v>
      </c>
      <c r="G510" s="4" t="s">
        <v>3903</v>
      </c>
      <c r="H510" s="8" t="s">
        <v>3901</v>
      </c>
      <c r="K510" s="4" t="s">
        <v>3904</v>
      </c>
      <c r="O510" s="4" t="s">
        <v>3905</v>
      </c>
      <c r="P510" s="4" t="s">
        <v>3906</v>
      </c>
      <c r="Q510" s="8" t="s">
        <v>3907</v>
      </c>
      <c r="S510" s="5" t="s">
        <v>3904</v>
      </c>
      <c r="X510" s="8" t="s">
        <v>3908</v>
      </c>
      <c r="Z510" s="8" t="s">
        <v>3908</v>
      </c>
      <c r="AA510" s="6" t="b">
        <f>IFERROR(__xludf.DUMMYFUNCTION("REGEXMATCH(Z510, ""^([A-Za-z0-9](?:(?:[-A-Za-z0-9]){0,61}[A-Za-z0-9])?(?:\.[A-Za-z0-9](?:(?:[-A-Za-z0-9]){0,61}[A-Za-z0-9])?){2,})$"")"),FALSE)</f>
        <v>0</v>
      </c>
    </row>
    <row r="511">
      <c r="A511" s="8" t="s">
        <v>3909</v>
      </c>
      <c r="F511" s="4" t="s">
        <v>3910</v>
      </c>
      <c r="G511" s="4" t="s">
        <v>3911</v>
      </c>
      <c r="H511" s="8" t="s">
        <v>3909</v>
      </c>
      <c r="K511" s="4" t="s">
        <v>3912</v>
      </c>
      <c r="O511" s="4" t="s">
        <v>3913</v>
      </c>
      <c r="P511" s="4" t="s">
        <v>3914</v>
      </c>
      <c r="Q511" s="8" t="s">
        <v>3915</v>
      </c>
      <c r="S511" s="5" t="s">
        <v>3912</v>
      </c>
      <c r="X511" s="8" t="s">
        <v>3916</v>
      </c>
      <c r="Z511" s="8" t="s">
        <v>3916</v>
      </c>
      <c r="AA511" s="6" t="b">
        <f>IFERROR(__xludf.DUMMYFUNCTION("REGEXMATCH(Z511, ""^([A-Za-z0-9](?:(?:[-A-Za-z0-9]){0,61}[A-Za-z0-9])?(?:\.[A-Za-z0-9](?:(?:[-A-Za-z0-9]){0,61}[A-Za-z0-9])?){2,})$"")"),FALSE)</f>
        <v>0</v>
      </c>
    </row>
    <row r="512">
      <c r="A512" s="8" t="s">
        <v>3917</v>
      </c>
      <c r="F512" s="4" t="s">
        <v>3918</v>
      </c>
      <c r="G512" s="4" t="s">
        <v>3919</v>
      </c>
      <c r="H512" s="8" t="s">
        <v>3917</v>
      </c>
      <c r="K512" s="4" t="s">
        <v>3920</v>
      </c>
      <c r="O512" s="4" t="s">
        <v>3921</v>
      </c>
      <c r="P512" s="4" t="s">
        <v>3922</v>
      </c>
      <c r="Q512" s="8" t="s">
        <v>3923</v>
      </c>
      <c r="S512" s="5" t="s">
        <v>3920</v>
      </c>
      <c r="X512" s="8" t="s">
        <v>3924</v>
      </c>
      <c r="Z512" s="8" t="s">
        <v>3924</v>
      </c>
      <c r="AA512" s="6" t="b">
        <f>IFERROR(__xludf.DUMMYFUNCTION("REGEXMATCH(Z512, ""^([A-Za-z0-9](?:(?:[-A-Za-z0-9]){0,61}[A-Za-z0-9])?(?:\.[A-Za-z0-9](?:(?:[-A-Za-z0-9]){0,61}[A-Za-z0-9])?){2,})$"")"),FALSE)</f>
        <v>0</v>
      </c>
    </row>
    <row r="513">
      <c r="A513" s="8" t="s">
        <v>3925</v>
      </c>
      <c r="F513" s="4" t="s">
        <v>3926</v>
      </c>
      <c r="G513" s="4" t="s">
        <v>3927</v>
      </c>
      <c r="H513" s="8" t="s">
        <v>3925</v>
      </c>
      <c r="K513" s="4" t="s">
        <v>37</v>
      </c>
      <c r="O513" s="4" t="s">
        <v>3928</v>
      </c>
      <c r="P513" s="4" t="s">
        <v>3929</v>
      </c>
      <c r="Q513" s="8" t="s">
        <v>3930</v>
      </c>
      <c r="S513" s="5" t="s">
        <v>908</v>
      </c>
      <c r="X513" s="8" t="s">
        <v>3931</v>
      </c>
      <c r="Z513" s="8" t="s">
        <v>3931</v>
      </c>
      <c r="AA513" s="6" t="b">
        <f>IFERROR(__xludf.DUMMYFUNCTION("REGEXMATCH(Z513, ""^([A-Za-z0-9](?:(?:[-A-Za-z0-9]){0,61}[A-Za-z0-9])?(?:\.[A-Za-z0-9](?:(?:[-A-Za-z0-9]){0,61}[A-Za-z0-9])?){2,})$"")"),FALSE)</f>
        <v>0</v>
      </c>
    </row>
    <row r="514">
      <c r="A514" s="8" t="s">
        <v>3932</v>
      </c>
      <c r="F514" s="4" t="s">
        <v>3933</v>
      </c>
      <c r="G514" s="4" t="s">
        <v>3934</v>
      </c>
      <c r="H514" s="8" t="s">
        <v>3932</v>
      </c>
      <c r="K514" s="4" t="s">
        <v>3935</v>
      </c>
      <c r="O514" s="4" t="s">
        <v>3936</v>
      </c>
      <c r="P514" s="4" t="s">
        <v>3937</v>
      </c>
      <c r="Q514" s="8" t="s">
        <v>3938</v>
      </c>
      <c r="S514" s="5" t="s">
        <v>3935</v>
      </c>
      <c r="X514" s="8" t="s">
        <v>3939</v>
      </c>
      <c r="Z514" s="8" t="s">
        <v>3939</v>
      </c>
      <c r="AA514" s="6" t="b">
        <f>IFERROR(__xludf.DUMMYFUNCTION("REGEXMATCH(Z514, ""^([A-Za-z0-9](?:(?:[-A-Za-z0-9]){0,61}[A-Za-z0-9])?(?:\.[A-Za-z0-9](?:(?:[-A-Za-z0-9]){0,61}[A-Za-z0-9])?){2,})$"")"),FALSE)</f>
        <v>0</v>
      </c>
    </row>
    <row r="515">
      <c r="A515" s="8" t="s">
        <v>3940</v>
      </c>
      <c r="F515" s="4" t="s">
        <v>3941</v>
      </c>
      <c r="G515" s="4" t="s">
        <v>3942</v>
      </c>
      <c r="H515" s="8" t="s">
        <v>3940</v>
      </c>
      <c r="K515" s="4" t="s">
        <v>2641</v>
      </c>
      <c r="O515" s="4" t="s">
        <v>3943</v>
      </c>
      <c r="P515" s="4" t="s">
        <v>3944</v>
      </c>
      <c r="Q515" s="8" t="s">
        <v>3945</v>
      </c>
      <c r="S515" s="5" t="s">
        <v>2641</v>
      </c>
      <c r="X515" s="8" t="s">
        <v>3946</v>
      </c>
      <c r="Z515" s="8" t="s">
        <v>3946</v>
      </c>
      <c r="AA515" s="6" t="b">
        <f>IFERROR(__xludf.DUMMYFUNCTION("REGEXMATCH(Z515, ""^([A-Za-z0-9](?:(?:[-A-Za-z0-9]){0,61}[A-Za-z0-9])?(?:\.[A-Za-z0-9](?:(?:[-A-Za-z0-9]){0,61}[A-Za-z0-9])?){2,})$"")"),FALSE)</f>
        <v>0</v>
      </c>
    </row>
    <row r="516">
      <c r="A516" s="8" t="s">
        <v>3947</v>
      </c>
      <c r="F516" s="4" t="s">
        <v>3948</v>
      </c>
      <c r="G516" s="4" t="s">
        <v>3949</v>
      </c>
      <c r="H516" s="8" t="s">
        <v>3947</v>
      </c>
      <c r="K516" s="4" t="s">
        <v>3950</v>
      </c>
      <c r="O516" s="4" t="s">
        <v>3951</v>
      </c>
      <c r="P516" s="4" t="s">
        <v>3952</v>
      </c>
      <c r="Q516" s="8" t="s">
        <v>3953</v>
      </c>
      <c r="S516" s="5" t="s">
        <v>3950</v>
      </c>
      <c r="X516" s="8" t="s">
        <v>3954</v>
      </c>
      <c r="Z516" s="8" t="s">
        <v>3954</v>
      </c>
      <c r="AA516" s="6" t="b">
        <f>IFERROR(__xludf.DUMMYFUNCTION("REGEXMATCH(Z516, ""^([A-Za-z0-9](?:(?:[-A-Za-z0-9]){0,61}[A-Za-z0-9])?(?:\.[A-Za-z0-9](?:(?:[-A-Za-z0-9]){0,61}[A-Za-z0-9])?){2,})$"")"),FALSE)</f>
        <v>0</v>
      </c>
    </row>
    <row r="517">
      <c r="A517" s="8" t="s">
        <v>3955</v>
      </c>
      <c r="F517" s="4" t="s">
        <v>3956</v>
      </c>
      <c r="G517" s="4" t="s">
        <v>3957</v>
      </c>
      <c r="H517" s="8" t="s">
        <v>3955</v>
      </c>
      <c r="K517" s="4" t="s">
        <v>3958</v>
      </c>
      <c r="O517" s="4" t="s">
        <v>3959</v>
      </c>
      <c r="P517" s="4" t="s">
        <v>3960</v>
      </c>
      <c r="Q517" s="8" t="s">
        <v>3961</v>
      </c>
      <c r="S517" s="5" t="s">
        <v>3958</v>
      </c>
      <c r="X517" s="8" t="s">
        <v>3962</v>
      </c>
      <c r="Z517" s="8" t="s">
        <v>3962</v>
      </c>
      <c r="AA517" s="6" t="b">
        <f>IFERROR(__xludf.DUMMYFUNCTION("REGEXMATCH(Z517, ""^([A-Za-z0-9](?:(?:[-A-Za-z0-9]){0,61}[A-Za-z0-9])?(?:\.[A-Za-z0-9](?:(?:[-A-Za-z0-9]){0,61}[A-Za-z0-9])?){2,})$"")"),FALSE)</f>
        <v>0</v>
      </c>
    </row>
    <row r="518">
      <c r="A518" s="8" t="s">
        <v>3963</v>
      </c>
      <c r="F518" s="4" t="s">
        <v>3964</v>
      </c>
      <c r="G518" s="4" t="s">
        <v>3965</v>
      </c>
      <c r="H518" s="8" t="s">
        <v>3963</v>
      </c>
      <c r="K518" s="4" t="s">
        <v>2797</v>
      </c>
      <c r="O518" s="4" t="s">
        <v>3966</v>
      </c>
      <c r="P518" s="4" t="s">
        <v>3967</v>
      </c>
      <c r="Q518" s="8" t="s">
        <v>3968</v>
      </c>
      <c r="S518" s="5" t="s">
        <v>2797</v>
      </c>
      <c r="X518" s="8" t="s">
        <v>3969</v>
      </c>
      <c r="Z518" s="8" t="s">
        <v>3969</v>
      </c>
      <c r="AA518" s="6" t="b">
        <f>IFERROR(__xludf.DUMMYFUNCTION("REGEXMATCH(Z518, ""^([A-Za-z0-9](?:(?:[-A-Za-z0-9]){0,61}[A-Za-z0-9])?(?:\.[A-Za-z0-9](?:(?:[-A-Za-z0-9]){0,61}[A-Za-z0-9])?){2,})$"")"),FALSE)</f>
        <v>0</v>
      </c>
    </row>
    <row r="519">
      <c r="A519" s="8" t="s">
        <v>3970</v>
      </c>
      <c r="F519" s="4" t="s">
        <v>3971</v>
      </c>
      <c r="G519" s="4" t="s">
        <v>3972</v>
      </c>
      <c r="H519" s="8" t="s">
        <v>3970</v>
      </c>
      <c r="K519" s="4" t="s">
        <v>3973</v>
      </c>
      <c r="O519" s="4" t="s">
        <v>3974</v>
      </c>
      <c r="P519" s="4" t="s">
        <v>3975</v>
      </c>
      <c r="Q519" s="8" t="s">
        <v>3976</v>
      </c>
      <c r="S519" s="5" t="s">
        <v>3973</v>
      </c>
      <c r="X519" s="8" t="s">
        <v>3977</v>
      </c>
      <c r="Z519" s="8" t="s">
        <v>3977</v>
      </c>
      <c r="AA519" s="6" t="b">
        <f>IFERROR(__xludf.DUMMYFUNCTION("REGEXMATCH(Z519, ""^([A-Za-z0-9](?:(?:[-A-Za-z0-9]){0,61}[A-Za-z0-9])?(?:\.[A-Za-z0-9](?:(?:[-A-Za-z0-9]){0,61}[A-Za-z0-9])?){2,})$"")"),FALSE)</f>
        <v>0</v>
      </c>
    </row>
    <row r="520">
      <c r="A520" s="8" t="s">
        <v>3978</v>
      </c>
      <c r="F520" s="4" t="s">
        <v>3979</v>
      </c>
      <c r="G520" s="4" t="s">
        <v>3980</v>
      </c>
      <c r="H520" s="8" t="s">
        <v>3978</v>
      </c>
      <c r="K520" s="4" t="s">
        <v>37</v>
      </c>
      <c r="O520" s="4" t="s">
        <v>3981</v>
      </c>
      <c r="P520" s="4" t="s">
        <v>3982</v>
      </c>
      <c r="Q520" s="8" t="s">
        <v>3983</v>
      </c>
      <c r="S520" s="5" t="s">
        <v>41</v>
      </c>
      <c r="X520" s="8" t="s">
        <v>3984</v>
      </c>
      <c r="Z520" s="8" t="s">
        <v>3984</v>
      </c>
      <c r="AA520" s="6" t="b">
        <f>IFERROR(__xludf.DUMMYFUNCTION("REGEXMATCH(Z520, ""^([A-Za-z0-9](?:(?:[-A-Za-z0-9]){0,61}[A-Za-z0-9])?(?:\.[A-Za-z0-9](?:(?:[-A-Za-z0-9]){0,61}[A-Za-z0-9])?){2,})$"")"),FALSE)</f>
        <v>0</v>
      </c>
    </row>
    <row r="521">
      <c r="A521" s="8" t="s">
        <v>3985</v>
      </c>
      <c r="F521" s="4" t="s">
        <v>3986</v>
      </c>
      <c r="G521" s="4" t="s">
        <v>3987</v>
      </c>
      <c r="H521" s="8" t="s">
        <v>3985</v>
      </c>
      <c r="K521" s="4" t="s">
        <v>3988</v>
      </c>
      <c r="O521" s="4" t="s">
        <v>3989</v>
      </c>
      <c r="P521" s="4" t="s">
        <v>3990</v>
      </c>
      <c r="Q521" s="8" t="s">
        <v>3991</v>
      </c>
      <c r="S521" s="5" t="s">
        <v>3988</v>
      </c>
      <c r="X521" s="8" t="s">
        <v>3992</v>
      </c>
      <c r="Z521" s="8" t="s">
        <v>3992</v>
      </c>
      <c r="AA521" s="6" t="b">
        <f>IFERROR(__xludf.DUMMYFUNCTION("REGEXMATCH(Z521, ""^([A-Za-z0-9](?:(?:[-A-Za-z0-9]){0,61}[A-Za-z0-9])?(?:\.[A-Za-z0-9](?:(?:[-A-Za-z0-9]){0,61}[A-Za-z0-9])?){2,})$"")"),FALSE)</f>
        <v>0</v>
      </c>
    </row>
    <row r="522">
      <c r="A522" s="8" t="s">
        <v>3993</v>
      </c>
      <c r="F522" s="4" t="s">
        <v>3994</v>
      </c>
      <c r="G522" s="4" t="s">
        <v>3995</v>
      </c>
      <c r="H522" s="8" t="s">
        <v>3993</v>
      </c>
      <c r="K522" s="4" t="s">
        <v>3996</v>
      </c>
      <c r="O522" s="4" t="s">
        <v>3997</v>
      </c>
      <c r="P522" s="4" t="s">
        <v>3998</v>
      </c>
      <c r="Q522" s="8" t="s">
        <v>3999</v>
      </c>
      <c r="S522" s="5" t="s">
        <v>3996</v>
      </c>
      <c r="X522" s="8" t="s">
        <v>4000</v>
      </c>
      <c r="Z522" s="8" t="s">
        <v>4000</v>
      </c>
      <c r="AA522" s="6" t="b">
        <f>IFERROR(__xludf.DUMMYFUNCTION("REGEXMATCH(Z522, ""^([A-Za-z0-9](?:(?:[-A-Za-z0-9]){0,61}[A-Za-z0-9])?(?:\.[A-Za-z0-9](?:(?:[-A-Za-z0-9]){0,61}[A-Za-z0-9])?){2,})$"")"),FALSE)</f>
        <v>0</v>
      </c>
    </row>
    <row r="523">
      <c r="A523" s="8" t="s">
        <v>4001</v>
      </c>
      <c r="F523" s="4" t="s">
        <v>4002</v>
      </c>
      <c r="G523" s="4" t="s">
        <v>4003</v>
      </c>
      <c r="H523" s="8" t="s">
        <v>4001</v>
      </c>
      <c r="K523" s="4" t="s">
        <v>4004</v>
      </c>
      <c r="O523" s="4" t="s">
        <v>4005</v>
      </c>
      <c r="P523" s="4" t="s">
        <v>4006</v>
      </c>
      <c r="Q523" s="8" t="s">
        <v>4007</v>
      </c>
      <c r="S523" s="5" t="s">
        <v>4004</v>
      </c>
      <c r="X523" s="8" t="s">
        <v>4008</v>
      </c>
      <c r="Z523" s="8" t="s">
        <v>4008</v>
      </c>
      <c r="AA523" s="6" t="b">
        <f>IFERROR(__xludf.DUMMYFUNCTION("REGEXMATCH(Z523, ""^([A-Za-z0-9](?:(?:[-A-Za-z0-9]){0,61}[A-Za-z0-9])?(?:\.[A-Za-z0-9](?:(?:[-A-Za-z0-9]){0,61}[A-Za-z0-9])?){2,})$"")"),FALSE)</f>
        <v>0</v>
      </c>
    </row>
    <row r="524">
      <c r="A524" s="8" t="s">
        <v>4009</v>
      </c>
      <c r="F524" s="4" t="s">
        <v>4010</v>
      </c>
      <c r="G524" s="4" t="s">
        <v>4011</v>
      </c>
      <c r="H524" s="8" t="s">
        <v>4009</v>
      </c>
      <c r="K524" s="4" t="s">
        <v>37</v>
      </c>
      <c r="O524" s="4" t="s">
        <v>4012</v>
      </c>
      <c r="P524" s="4" t="s">
        <v>4013</v>
      </c>
      <c r="Q524" s="8" t="s">
        <v>4014</v>
      </c>
      <c r="S524" s="5" t="s">
        <v>457</v>
      </c>
      <c r="X524" s="8" t="s">
        <v>4015</v>
      </c>
      <c r="Z524" s="8" t="s">
        <v>4015</v>
      </c>
      <c r="AA524" s="6" t="b">
        <f>IFERROR(__xludf.DUMMYFUNCTION("REGEXMATCH(Z524, ""^([A-Za-z0-9](?:(?:[-A-Za-z0-9]){0,61}[A-Za-z0-9])?(?:\.[A-Za-z0-9](?:(?:[-A-Za-z0-9]){0,61}[A-Za-z0-9])?){2,})$"")"),FALSE)</f>
        <v>0</v>
      </c>
    </row>
    <row r="525">
      <c r="A525" s="8" t="s">
        <v>4016</v>
      </c>
      <c r="F525" s="4" t="s">
        <v>4017</v>
      </c>
      <c r="G525" s="4" t="s">
        <v>4018</v>
      </c>
      <c r="H525" s="8" t="s">
        <v>4016</v>
      </c>
      <c r="K525" s="4" t="s">
        <v>184</v>
      </c>
      <c r="O525" s="4" t="s">
        <v>4019</v>
      </c>
      <c r="P525" s="4" t="s">
        <v>4020</v>
      </c>
      <c r="Q525" s="8" t="s">
        <v>4021</v>
      </c>
      <c r="S525" s="5" t="s">
        <v>184</v>
      </c>
      <c r="X525" s="8" t="s">
        <v>4022</v>
      </c>
      <c r="Z525" s="8" t="s">
        <v>4022</v>
      </c>
      <c r="AA525" s="6" t="b">
        <f>IFERROR(__xludf.DUMMYFUNCTION("REGEXMATCH(Z525, ""^([A-Za-z0-9](?:(?:[-A-Za-z0-9]){0,61}[A-Za-z0-9])?(?:\.[A-Za-z0-9](?:(?:[-A-Za-z0-9]){0,61}[A-Za-z0-9])?){2,})$"")"),FALSE)</f>
        <v>0</v>
      </c>
    </row>
    <row r="526">
      <c r="A526" s="8" t="s">
        <v>4023</v>
      </c>
      <c r="F526" s="4" t="s">
        <v>4024</v>
      </c>
      <c r="G526" s="4" t="s">
        <v>4025</v>
      </c>
      <c r="H526" s="8" t="s">
        <v>4023</v>
      </c>
      <c r="K526" s="4" t="s">
        <v>503</v>
      </c>
      <c r="O526" s="4" t="s">
        <v>4026</v>
      </c>
      <c r="P526" s="4" t="s">
        <v>4027</v>
      </c>
      <c r="Q526" s="8" t="s">
        <v>4028</v>
      </c>
      <c r="S526" s="5" t="s">
        <v>503</v>
      </c>
      <c r="X526" s="8" t="s">
        <v>4029</v>
      </c>
      <c r="Z526" s="8" t="s">
        <v>4029</v>
      </c>
      <c r="AA526" s="6" t="b">
        <f>IFERROR(__xludf.DUMMYFUNCTION("REGEXMATCH(Z526, ""^([A-Za-z0-9](?:(?:[-A-Za-z0-9]){0,61}[A-Za-z0-9])?(?:\.[A-Za-z0-9](?:(?:[-A-Za-z0-9]){0,61}[A-Za-z0-9])?){2,})$"")"),FALSE)</f>
        <v>0</v>
      </c>
    </row>
    <row r="527">
      <c r="A527" s="8" t="s">
        <v>4030</v>
      </c>
      <c r="F527" s="4" t="s">
        <v>4031</v>
      </c>
      <c r="G527" s="4" t="s">
        <v>4032</v>
      </c>
      <c r="H527" s="8" t="s">
        <v>4030</v>
      </c>
      <c r="K527" s="4" t="s">
        <v>184</v>
      </c>
      <c r="O527" s="4" t="s">
        <v>4033</v>
      </c>
      <c r="P527" s="4" t="s">
        <v>4034</v>
      </c>
      <c r="Q527" s="8" t="s">
        <v>4035</v>
      </c>
      <c r="S527" s="5" t="s">
        <v>184</v>
      </c>
      <c r="X527" s="8" t="s">
        <v>4036</v>
      </c>
      <c r="Z527" s="8" t="s">
        <v>4036</v>
      </c>
      <c r="AA527" s="6" t="b">
        <f>IFERROR(__xludf.DUMMYFUNCTION("REGEXMATCH(Z527, ""^([A-Za-z0-9](?:(?:[-A-Za-z0-9]){0,61}[A-Za-z0-9])?(?:\.[A-Za-z0-9](?:(?:[-A-Za-z0-9]){0,61}[A-Za-z0-9])?){2,})$"")"),FALSE)</f>
        <v>0</v>
      </c>
    </row>
    <row r="528">
      <c r="A528" s="8" t="s">
        <v>4037</v>
      </c>
      <c r="F528" s="4" t="s">
        <v>4038</v>
      </c>
      <c r="G528" s="4" t="s">
        <v>4039</v>
      </c>
      <c r="H528" s="8" t="s">
        <v>4037</v>
      </c>
      <c r="K528" s="4" t="s">
        <v>3024</v>
      </c>
      <c r="O528" s="4" t="s">
        <v>4040</v>
      </c>
      <c r="P528" s="4" t="s">
        <v>4041</v>
      </c>
      <c r="Q528" s="8" t="s">
        <v>4042</v>
      </c>
      <c r="S528" s="5" t="s">
        <v>3024</v>
      </c>
      <c r="X528" s="8" t="s">
        <v>4043</v>
      </c>
      <c r="Z528" s="8" t="s">
        <v>4043</v>
      </c>
      <c r="AA528" s="6" t="b">
        <f>IFERROR(__xludf.DUMMYFUNCTION("REGEXMATCH(Z528, ""^([A-Za-z0-9](?:(?:[-A-Za-z0-9]){0,61}[A-Za-z0-9])?(?:\.[A-Za-z0-9](?:(?:[-A-Za-z0-9]){0,61}[A-Za-z0-9])?){2,})$"")"),FALSE)</f>
        <v>0</v>
      </c>
    </row>
    <row r="529">
      <c r="A529" s="8" t="s">
        <v>4044</v>
      </c>
      <c r="F529" s="4" t="s">
        <v>4045</v>
      </c>
      <c r="G529" s="4" t="s">
        <v>4046</v>
      </c>
      <c r="H529" s="8" t="s">
        <v>4044</v>
      </c>
      <c r="K529" s="4" t="s">
        <v>302</v>
      </c>
      <c r="O529" s="4" t="s">
        <v>4047</v>
      </c>
      <c r="P529" s="4" t="s">
        <v>4048</v>
      </c>
      <c r="Q529" s="8" t="s">
        <v>4049</v>
      </c>
      <c r="S529" s="5" t="s">
        <v>302</v>
      </c>
      <c r="X529" s="8" t="s">
        <v>4050</v>
      </c>
      <c r="Z529" s="8" t="s">
        <v>4050</v>
      </c>
      <c r="AA529" s="6" t="b">
        <f>IFERROR(__xludf.DUMMYFUNCTION("REGEXMATCH(Z529, ""^([A-Za-z0-9](?:(?:[-A-Za-z0-9]){0,61}[A-Za-z0-9])?(?:\.[A-Za-z0-9](?:(?:[-A-Za-z0-9]){0,61}[A-Za-z0-9])?){2,})$"")"),FALSE)</f>
        <v>0</v>
      </c>
    </row>
    <row r="530">
      <c r="A530" s="8" t="s">
        <v>4051</v>
      </c>
      <c r="F530" s="4" t="s">
        <v>4052</v>
      </c>
      <c r="G530" s="4" t="s">
        <v>4053</v>
      </c>
      <c r="H530" s="8" t="s">
        <v>4051</v>
      </c>
      <c r="K530" s="4" t="s">
        <v>4054</v>
      </c>
      <c r="O530" s="4" t="s">
        <v>4055</v>
      </c>
      <c r="P530" s="4" t="s">
        <v>4056</v>
      </c>
      <c r="Q530" s="8" t="s">
        <v>4057</v>
      </c>
      <c r="S530" s="5" t="s">
        <v>4054</v>
      </c>
      <c r="X530" s="8" t="s">
        <v>4058</v>
      </c>
      <c r="Z530" s="8" t="s">
        <v>4058</v>
      </c>
      <c r="AA530" s="6" t="b">
        <f>IFERROR(__xludf.DUMMYFUNCTION("REGEXMATCH(Z530, ""^([A-Za-z0-9](?:(?:[-A-Za-z0-9]){0,61}[A-Za-z0-9])?(?:\.[A-Za-z0-9](?:(?:[-A-Za-z0-9]){0,61}[A-Za-z0-9])?){2,})$"")"),FALSE)</f>
        <v>0</v>
      </c>
    </row>
    <row r="531">
      <c r="A531" s="8" t="s">
        <v>4059</v>
      </c>
      <c r="F531" s="4" t="s">
        <v>4060</v>
      </c>
      <c r="G531" s="4" t="s">
        <v>4061</v>
      </c>
      <c r="H531" s="8" t="s">
        <v>4059</v>
      </c>
      <c r="K531" s="4" t="s">
        <v>1997</v>
      </c>
      <c r="O531" s="4" t="s">
        <v>4062</v>
      </c>
      <c r="P531" s="4" t="s">
        <v>4063</v>
      </c>
      <c r="Q531" s="8" t="s">
        <v>4064</v>
      </c>
      <c r="S531" s="5" t="s">
        <v>1997</v>
      </c>
      <c r="X531" s="8" t="s">
        <v>4065</v>
      </c>
      <c r="Z531" s="8" t="s">
        <v>4065</v>
      </c>
      <c r="AA531" s="6" t="b">
        <f>IFERROR(__xludf.DUMMYFUNCTION("REGEXMATCH(Z531, ""^([A-Za-z0-9](?:(?:[-A-Za-z0-9]){0,61}[A-Za-z0-9])?(?:\.[A-Za-z0-9](?:(?:[-A-Za-z0-9]){0,61}[A-Za-z0-9])?){2,})$"")"),FALSE)</f>
        <v>0</v>
      </c>
    </row>
    <row r="532">
      <c r="A532" s="8" t="s">
        <v>4066</v>
      </c>
      <c r="F532" s="4" t="s">
        <v>4067</v>
      </c>
      <c r="G532" s="4" t="s">
        <v>4068</v>
      </c>
      <c r="H532" s="8" t="s">
        <v>4066</v>
      </c>
      <c r="K532" s="4" t="s">
        <v>54</v>
      </c>
      <c r="O532" s="4" t="s">
        <v>4069</v>
      </c>
      <c r="P532" s="4" t="s">
        <v>4070</v>
      </c>
      <c r="Q532" s="8" t="s">
        <v>4071</v>
      </c>
      <c r="S532" s="5" t="s">
        <v>54</v>
      </c>
      <c r="X532" s="8" t="s">
        <v>4072</v>
      </c>
      <c r="Z532" s="8" t="s">
        <v>4072</v>
      </c>
      <c r="AA532" s="6" t="b">
        <f>IFERROR(__xludf.DUMMYFUNCTION("REGEXMATCH(Z532, ""^([A-Za-z0-9](?:(?:[-A-Za-z0-9]){0,61}[A-Za-z0-9])?(?:\.[A-Za-z0-9](?:(?:[-A-Za-z0-9]){0,61}[A-Za-z0-9])?){2,})$"")"),FALSE)</f>
        <v>0</v>
      </c>
    </row>
    <row r="533">
      <c r="A533" s="8" t="s">
        <v>4073</v>
      </c>
      <c r="F533" s="4" t="s">
        <v>4074</v>
      </c>
      <c r="G533" s="4" t="s">
        <v>4075</v>
      </c>
      <c r="H533" s="8" t="s">
        <v>4073</v>
      </c>
      <c r="K533" s="4" t="s">
        <v>4076</v>
      </c>
      <c r="O533" s="4" t="s">
        <v>4077</v>
      </c>
      <c r="P533" s="4" t="s">
        <v>4078</v>
      </c>
      <c r="Q533" s="8" t="s">
        <v>4079</v>
      </c>
      <c r="S533" s="5" t="s">
        <v>4076</v>
      </c>
      <c r="X533" s="8" t="s">
        <v>4080</v>
      </c>
      <c r="Z533" s="8" t="s">
        <v>4080</v>
      </c>
      <c r="AA533" s="6" t="b">
        <f>IFERROR(__xludf.DUMMYFUNCTION("REGEXMATCH(Z533, ""^([A-Za-z0-9](?:(?:[-A-Za-z0-9]){0,61}[A-Za-z0-9])?(?:\.[A-Za-z0-9](?:(?:[-A-Za-z0-9]){0,61}[A-Za-z0-9])?){2,})$"")"),FALSE)</f>
        <v>0</v>
      </c>
    </row>
    <row r="534">
      <c r="A534" s="8" t="s">
        <v>4081</v>
      </c>
      <c r="F534" s="4" t="s">
        <v>4082</v>
      </c>
      <c r="G534" s="4" t="s">
        <v>4083</v>
      </c>
      <c r="H534" s="8" t="s">
        <v>4081</v>
      </c>
      <c r="K534" s="4" t="s">
        <v>184</v>
      </c>
      <c r="O534" s="4" t="s">
        <v>4084</v>
      </c>
      <c r="P534" s="4" t="s">
        <v>4085</v>
      </c>
      <c r="Q534" s="8" t="s">
        <v>4086</v>
      </c>
      <c r="S534" s="5" t="s">
        <v>184</v>
      </c>
      <c r="X534" s="8" t="s">
        <v>4087</v>
      </c>
      <c r="Z534" s="8" t="s">
        <v>4087</v>
      </c>
      <c r="AA534" s="6" t="b">
        <f>IFERROR(__xludf.DUMMYFUNCTION("REGEXMATCH(Z534, ""^([A-Za-z0-9](?:(?:[-A-Za-z0-9]){0,61}[A-Za-z0-9])?(?:\.[A-Za-z0-9](?:(?:[-A-Za-z0-9]){0,61}[A-Za-z0-9])?){2,})$"")"),FALSE)</f>
        <v>0</v>
      </c>
    </row>
    <row r="535">
      <c r="A535" s="8" t="s">
        <v>4088</v>
      </c>
      <c r="F535" s="4" t="s">
        <v>4089</v>
      </c>
      <c r="G535" s="4" t="s">
        <v>4090</v>
      </c>
      <c r="H535" s="8" t="s">
        <v>4088</v>
      </c>
      <c r="K535" s="4" t="s">
        <v>357</v>
      </c>
      <c r="O535" s="4" t="s">
        <v>4091</v>
      </c>
      <c r="P535" s="4" t="s">
        <v>4092</v>
      </c>
      <c r="Q535" s="8" t="s">
        <v>4093</v>
      </c>
      <c r="S535" s="5" t="s">
        <v>357</v>
      </c>
      <c r="X535" s="8" t="s">
        <v>4094</v>
      </c>
      <c r="Z535" s="8" t="s">
        <v>4094</v>
      </c>
      <c r="AA535" s="6" t="b">
        <f>IFERROR(__xludf.DUMMYFUNCTION("REGEXMATCH(Z535, ""^([A-Za-z0-9](?:(?:[-A-Za-z0-9]){0,61}[A-Za-z0-9])?(?:\.[A-Za-z0-9](?:(?:[-A-Za-z0-9]){0,61}[A-Za-z0-9])?){2,})$"")"),FALSE)</f>
        <v>0</v>
      </c>
    </row>
    <row r="536">
      <c r="A536" s="8" t="s">
        <v>4095</v>
      </c>
      <c r="F536" s="4" t="s">
        <v>4096</v>
      </c>
      <c r="G536" s="4" t="s">
        <v>4097</v>
      </c>
      <c r="H536" s="8" t="s">
        <v>4095</v>
      </c>
      <c r="K536" s="4" t="s">
        <v>4098</v>
      </c>
      <c r="O536" s="4" t="s">
        <v>4099</v>
      </c>
      <c r="P536" s="4" t="s">
        <v>4100</v>
      </c>
      <c r="Q536" s="8" t="s">
        <v>4101</v>
      </c>
      <c r="S536" s="5" t="s">
        <v>4098</v>
      </c>
      <c r="X536" s="8" t="s">
        <v>4102</v>
      </c>
      <c r="Z536" s="8" t="s">
        <v>4102</v>
      </c>
      <c r="AA536" s="6" t="b">
        <f>IFERROR(__xludf.DUMMYFUNCTION("REGEXMATCH(Z536, ""^([A-Za-z0-9](?:(?:[-A-Za-z0-9]){0,61}[A-Za-z0-9])?(?:\.[A-Za-z0-9](?:(?:[-A-Za-z0-9]){0,61}[A-Za-z0-9])?){2,})$"")"),FALSE)</f>
        <v>0</v>
      </c>
    </row>
    <row r="537">
      <c r="A537" s="8" t="s">
        <v>4103</v>
      </c>
      <c r="F537" s="4" t="s">
        <v>4104</v>
      </c>
      <c r="G537" s="4" t="s">
        <v>4105</v>
      </c>
      <c r="H537" s="8" t="s">
        <v>4103</v>
      </c>
      <c r="K537" s="4" t="s">
        <v>4106</v>
      </c>
      <c r="O537" s="4" t="s">
        <v>4107</v>
      </c>
      <c r="P537" s="4" t="s">
        <v>4108</v>
      </c>
      <c r="Q537" s="8" t="s">
        <v>4109</v>
      </c>
      <c r="S537" s="5" t="s">
        <v>4106</v>
      </c>
      <c r="X537" s="8" t="s">
        <v>4110</v>
      </c>
      <c r="Z537" s="8" t="s">
        <v>4110</v>
      </c>
      <c r="AA537" s="6" t="b">
        <f>IFERROR(__xludf.DUMMYFUNCTION("REGEXMATCH(Z537, ""^([A-Za-z0-9](?:(?:[-A-Za-z0-9]){0,61}[A-Za-z0-9])?(?:\.[A-Za-z0-9](?:(?:[-A-Za-z0-9]){0,61}[A-Za-z0-9])?){2,})$"")"),FALSE)</f>
        <v>0</v>
      </c>
    </row>
    <row r="538">
      <c r="A538" s="8" t="s">
        <v>4111</v>
      </c>
      <c r="F538" s="4" t="s">
        <v>4112</v>
      </c>
      <c r="G538" s="4" t="s">
        <v>4113</v>
      </c>
      <c r="H538" s="8" t="s">
        <v>4111</v>
      </c>
      <c r="K538" s="4" t="s">
        <v>4114</v>
      </c>
      <c r="O538" s="4" t="s">
        <v>4115</v>
      </c>
      <c r="P538" s="4" t="s">
        <v>4116</v>
      </c>
      <c r="Q538" s="8" t="s">
        <v>4117</v>
      </c>
      <c r="S538" s="5" t="s">
        <v>4114</v>
      </c>
      <c r="X538" s="8" t="s">
        <v>4118</v>
      </c>
      <c r="Z538" s="8" t="s">
        <v>4118</v>
      </c>
      <c r="AA538" s="6" t="b">
        <f>IFERROR(__xludf.DUMMYFUNCTION("REGEXMATCH(Z538, ""^([A-Za-z0-9](?:(?:[-A-Za-z0-9]){0,61}[A-Za-z0-9])?(?:\.[A-Za-z0-9](?:(?:[-A-Za-z0-9]){0,61}[A-Za-z0-9])?){2,})$"")"),FALSE)</f>
        <v>0</v>
      </c>
    </row>
    <row r="539">
      <c r="A539" s="8" t="s">
        <v>4119</v>
      </c>
      <c r="F539" s="4" t="s">
        <v>4120</v>
      </c>
      <c r="G539" s="4" t="s">
        <v>4121</v>
      </c>
      <c r="H539" s="8" t="s">
        <v>4119</v>
      </c>
      <c r="K539" s="4" t="s">
        <v>4122</v>
      </c>
      <c r="O539" s="4" t="s">
        <v>4123</v>
      </c>
      <c r="P539" s="4" t="s">
        <v>4124</v>
      </c>
      <c r="Q539" s="8" t="s">
        <v>4125</v>
      </c>
      <c r="S539" s="5" t="s">
        <v>4122</v>
      </c>
      <c r="X539" s="8" t="s">
        <v>4126</v>
      </c>
      <c r="Z539" s="8" t="s">
        <v>4126</v>
      </c>
      <c r="AA539" s="6" t="b">
        <f>IFERROR(__xludf.DUMMYFUNCTION("REGEXMATCH(Z539, ""^([A-Za-z0-9](?:(?:[-A-Za-z0-9]){0,61}[A-Za-z0-9])?(?:\.[A-Za-z0-9](?:(?:[-A-Za-z0-9]){0,61}[A-Za-z0-9])?){2,})$"")"),FALSE)</f>
        <v>0</v>
      </c>
    </row>
    <row r="540">
      <c r="A540" s="8" t="s">
        <v>4127</v>
      </c>
      <c r="F540" s="4" t="s">
        <v>4128</v>
      </c>
      <c r="G540" s="4" t="s">
        <v>4129</v>
      </c>
      <c r="H540" s="8" t="s">
        <v>4127</v>
      </c>
      <c r="K540" s="4" t="s">
        <v>4106</v>
      </c>
      <c r="O540" s="4" t="s">
        <v>4130</v>
      </c>
      <c r="P540" s="4" t="s">
        <v>4131</v>
      </c>
      <c r="Q540" s="8" t="s">
        <v>4132</v>
      </c>
      <c r="S540" s="5" t="s">
        <v>4106</v>
      </c>
      <c r="X540" s="8" t="s">
        <v>4133</v>
      </c>
      <c r="Z540" s="8" t="s">
        <v>4133</v>
      </c>
      <c r="AA540" s="6" t="b">
        <f>IFERROR(__xludf.DUMMYFUNCTION("REGEXMATCH(Z540, ""^([A-Za-z0-9](?:(?:[-A-Za-z0-9]){0,61}[A-Za-z0-9])?(?:\.[A-Za-z0-9](?:(?:[-A-Za-z0-9]){0,61}[A-Za-z0-9])?){2,})$"")"),FALSE)</f>
        <v>0</v>
      </c>
    </row>
    <row r="541">
      <c r="A541" s="8" t="s">
        <v>4134</v>
      </c>
      <c r="F541" s="4" t="s">
        <v>4135</v>
      </c>
      <c r="G541" s="4" t="s">
        <v>4136</v>
      </c>
      <c r="H541" s="8" t="s">
        <v>4134</v>
      </c>
      <c r="K541" s="4" t="s">
        <v>971</v>
      </c>
      <c r="O541" s="4" t="s">
        <v>4137</v>
      </c>
      <c r="P541" s="4" t="s">
        <v>4138</v>
      </c>
      <c r="Q541" s="8" t="s">
        <v>4139</v>
      </c>
      <c r="S541" s="5" t="s">
        <v>971</v>
      </c>
      <c r="X541" s="8" t="s">
        <v>4140</v>
      </c>
      <c r="Z541" s="8" t="s">
        <v>4140</v>
      </c>
      <c r="AA541" s="6" t="b">
        <f>IFERROR(__xludf.DUMMYFUNCTION("REGEXMATCH(Z541, ""^([A-Za-z0-9](?:(?:[-A-Za-z0-9]){0,61}[A-Za-z0-9])?(?:\.[A-Za-z0-9](?:(?:[-A-Za-z0-9]){0,61}[A-Za-z0-9])?){2,})$"")"),FALSE)</f>
        <v>0</v>
      </c>
    </row>
    <row r="542">
      <c r="A542" s="8" t="s">
        <v>4141</v>
      </c>
      <c r="F542" s="4" t="s">
        <v>4142</v>
      </c>
      <c r="G542" s="4" t="s">
        <v>4143</v>
      </c>
      <c r="H542" s="8" t="s">
        <v>4141</v>
      </c>
      <c r="K542" s="4" t="s">
        <v>4144</v>
      </c>
      <c r="O542" s="4" t="s">
        <v>4145</v>
      </c>
      <c r="P542" s="4" t="s">
        <v>4146</v>
      </c>
      <c r="Q542" s="8" t="s">
        <v>4147</v>
      </c>
      <c r="S542" s="5" t="s">
        <v>4144</v>
      </c>
      <c r="X542" s="8" t="s">
        <v>4148</v>
      </c>
      <c r="Z542" s="8" t="s">
        <v>4148</v>
      </c>
      <c r="AA542" s="6" t="b">
        <f>IFERROR(__xludf.DUMMYFUNCTION("REGEXMATCH(Z542, ""^([A-Za-z0-9](?:(?:[-A-Za-z0-9]){0,61}[A-Za-z0-9])?(?:\.[A-Za-z0-9](?:(?:[-A-Za-z0-9]){0,61}[A-Za-z0-9])?){2,})$"")"),FALSE)</f>
        <v>0</v>
      </c>
    </row>
    <row r="543">
      <c r="A543" s="8" t="s">
        <v>4149</v>
      </c>
      <c r="F543" s="4" t="s">
        <v>4150</v>
      </c>
      <c r="G543" s="4" t="s">
        <v>4151</v>
      </c>
      <c r="H543" s="8" t="s">
        <v>4149</v>
      </c>
      <c r="K543" s="4" t="s">
        <v>1386</v>
      </c>
      <c r="O543" s="4" t="s">
        <v>4152</v>
      </c>
      <c r="P543" s="4" t="s">
        <v>4153</v>
      </c>
      <c r="Q543" s="8" t="s">
        <v>4154</v>
      </c>
      <c r="S543" s="5" t="s">
        <v>1386</v>
      </c>
      <c r="X543" s="8" t="s">
        <v>4155</v>
      </c>
      <c r="Z543" s="8" t="s">
        <v>4155</v>
      </c>
      <c r="AA543" s="6" t="b">
        <f>IFERROR(__xludf.DUMMYFUNCTION("REGEXMATCH(Z543, ""^([A-Za-z0-9](?:(?:[-A-Za-z0-9]){0,61}[A-Za-z0-9])?(?:\.[A-Za-z0-9](?:(?:[-A-Za-z0-9]){0,61}[A-Za-z0-9])?){2,})$"")"),FALSE)</f>
        <v>0</v>
      </c>
    </row>
    <row r="544">
      <c r="A544" s="8" t="s">
        <v>4156</v>
      </c>
      <c r="F544" s="4" t="s">
        <v>4157</v>
      </c>
      <c r="G544" s="4" t="s">
        <v>4158</v>
      </c>
      <c r="H544" s="8" t="s">
        <v>4156</v>
      </c>
      <c r="K544" s="4" t="s">
        <v>4159</v>
      </c>
      <c r="O544" s="4" t="s">
        <v>4160</v>
      </c>
      <c r="P544" s="4" t="s">
        <v>4161</v>
      </c>
      <c r="Q544" s="8" t="s">
        <v>4162</v>
      </c>
      <c r="S544" s="5" t="s">
        <v>4159</v>
      </c>
      <c r="X544" s="8" t="s">
        <v>4163</v>
      </c>
      <c r="Z544" s="8" t="s">
        <v>4163</v>
      </c>
      <c r="AA544" s="6" t="b">
        <f>IFERROR(__xludf.DUMMYFUNCTION("REGEXMATCH(Z544, ""^([A-Za-z0-9](?:(?:[-A-Za-z0-9]){0,61}[A-Za-z0-9])?(?:\.[A-Za-z0-9](?:(?:[-A-Za-z0-9]){0,61}[A-Za-z0-9])?){2,})$"")"),FALSE)</f>
        <v>0</v>
      </c>
    </row>
    <row r="545">
      <c r="A545" s="8" t="s">
        <v>4164</v>
      </c>
      <c r="F545" s="4" t="s">
        <v>4165</v>
      </c>
      <c r="G545" s="4" t="s">
        <v>4166</v>
      </c>
      <c r="H545" s="8" t="s">
        <v>4164</v>
      </c>
      <c r="K545" s="4" t="s">
        <v>4167</v>
      </c>
      <c r="O545" s="4" t="s">
        <v>4168</v>
      </c>
      <c r="P545" s="4" t="s">
        <v>4169</v>
      </c>
      <c r="Q545" s="8" t="s">
        <v>4170</v>
      </c>
      <c r="S545" s="5" t="s">
        <v>4167</v>
      </c>
      <c r="X545" s="8" t="s">
        <v>4171</v>
      </c>
      <c r="Z545" s="8" t="s">
        <v>4171</v>
      </c>
      <c r="AA545" s="6" t="b">
        <f>IFERROR(__xludf.DUMMYFUNCTION("REGEXMATCH(Z545, ""^([A-Za-z0-9](?:(?:[-A-Za-z0-9]){0,61}[A-Za-z0-9])?(?:\.[A-Za-z0-9](?:(?:[-A-Za-z0-9]){0,61}[A-Za-z0-9])?){2,})$"")"),FALSE)</f>
        <v>0</v>
      </c>
    </row>
    <row r="546">
      <c r="A546" s="8" t="s">
        <v>4172</v>
      </c>
      <c r="F546" s="4" t="s">
        <v>4173</v>
      </c>
      <c r="G546" s="4" t="s">
        <v>4174</v>
      </c>
      <c r="H546" s="8" t="s">
        <v>4172</v>
      </c>
      <c r="K546" s="4" t="s">
        <v>37</v>
      </c>
      <c r="O546" s="4" t="s">
        <v>4175</v>
      </c>
      <c r="P546" s="4" t="s">
        <v>4176</v>
      </c>
      <c r="Q546" s="8" t="s">
        <v>4177</v>
      </c>
      <c r="S546" s="5" t="s">
        <v>4178</v>
      </c>
      <c r="X546" s="8" t="s">
        <v>4179</v>
      </c>
      <c r="Z546" s="8" t="s">
        <v>4179</v>
      </c>
      <c r="AA546" s="6" t="b">
        <f>IFERROR(__xludf.DUMMYFUNCTION("REGEXMATCH(Z546, ""^([A-Za-z0-9](?:(?:[-A-Za-z0-9]){0,61}[A-Za-z0-9])?(?:\.[A-Za-z0-9](?:(?:[-A-Za-z0-9]){0,61}[A-Za-z0-9])?){2,})$"")"),FALSE)</f>
        <v>0</v>
      </c>
    </row>
    <row r="547">
      <c r="A547" s="8" t="s">
        <v>4180</v>
      </c>
      <c r="F547" s="4" t="s">
        <v>4181</v>
      </c>
      <c r="G547" s="4" t="s">
        <v>4182</v>
      </c>
      <c r="H547" s="8" t="s">
        <v>4180</v>
      </c>
      <c r="K547" s="4" t="s">
        <v>503</v>
      </c>
      <c r="O547" s="4" t="s">
        <v>4183</v>
      </c>
      <c r="P547" s="4" t="s">
        <v>4184</v>
      </c>
      <c r="Q547" s="8" t="s">
        <v>4185</v>
      </c>
      <c r="S547" s="5" t="s">
        <v>503</v>
      </c>
      <c r="X547" s="8" t="s">
        <v>4186</v>
      </c>
      <c r="Z547" s="8" t="s">
        <v>4186</v>
      </c>
      <c r="AA547" s="6" t="b">
        <f>IFERROR(__xludf.DUMMYFUNCTION("REGEXMATCH(Z547, ""^([A-Za-z0-9](?:(?:[-A-Za-z0-9]){0,61}[A-Za-z0-9])?(?:\.[A-Za-z0-9](?:(?:[-A-Za-z0-9]){0,61}[A-Za-z0-9])?){2,})$"")"),FALSE)</f>
        <v>0</v>
      </c>
    </row>
    <row r="548">
      <c r="A548" s="8" t="s">
        <v>4187</v>
      </c>
      <c r="F548" s="4" t="s">
        <v>4188</v>
      </c>
      <c r="G548" s="4" t="s">
        <v>4189</v>
      </c>
      <c r="H548" s="8" t="s">
        <v>4187</v>
      </c>
      <c r="K548" s="4" t="s">
        <v>4190</v>
      </c>
      <c r="O548" s="4" t="s">
        <v>4191</v>
      </c>
      <c r="P548" s="4" t="s">
        <v>4192</v>
      </c>
      <c r="Q548" s="8" t="s">
        <v>4193</v>
      </c>
      <c r="S548" s="5" t="s">
        <v>4190</v>
      </c>
      <c r="X548" s="8" t="s">
        <v>4194</v>
      </c>
      <c r="Z548" s="8" t="s">
        <v>4194</v>
      </c>
      <c r="AA548" s="6" t="b">
        <f>IFERROR(__xludf.DUMMYFUNCTION("REGEXMATCH(Z548, ""^([A-Za-z0-9](?:(?:[-A-Za-z0-9]){0,61}[A-Za-z0-9])?(?:\.[A-Za-z0-9](?:(?:[-A-Za-z0-9]){0,61}[A-Za-z0-9])?){2,})$"")"),FALSE)</f>
        <v>0</v>
      </c>
    </row>
    <row r="549">
      <c r="A549" s="8" t="s">
        <v>4195</v>
      </c>
      <c r="F549" s="4" t="s">
        <v>4196</v>
      </c>
      <c r="G549" s="4" t="s">
        <v>4197</v>
      </c>
      <c r="H549" s="8" t="s">
        <v>4195</v>
      </c>
      <c r="K549" s="4" t="s">
        <v>184</v>
      </c>
      <c r="O549" s="4" t="s">
        <v>4198</v>
      </c>
      <c r="P549" s="4" t="s">
        <v>4199</v>
      </c>
      <c r="Q549" s="8" t="s">
        <v>4200</v>
      </c>
      <c r="S549" s="5" t="s">
        <v>184</v>
      </c>
      <c r="X549" s="8" t="s">
        <v>4201</v>
      </c>
      <c r="Z549" s="8" t="s">
        <v>4201</v>
      </c>
      <c r="AA549" s="6" t="b">
        <f>IFERROR(__xludf.DUMMYFUNCTION("REGEXMATCH(Z549, ""^([A-Za-z0-9](?:(?:[-A-Za-z0-9]){0,61}[A-Za-z0-9])?(?:\.[A-Za-z0-9](?:(?:[-A-Za-z0-9]){0,61}[A-Za-z0-9])?){2,})$"")"),FALSE)</f>
        <v>0</v>
      </c>
    </row>
    <row r="550">
      <c r="A550" s="8" t="s">
        <v>4202</v>
      </c>
      <c r="F550" s="4" t="s">
        <v>4203</v>
      </c>
      <c r="G550" s="4" t="s">
        <v>4204</v>
      </c>
      <c r="H550" s="8" t="s">
        <v>4202</v>
      </c>
      <c r="K550" s="4" t="s">
        <v>184</v>
      </c>
      <c r="O550" s="4" t="s">
        <v>4205</v>
      </c>
      <c r="P550" s="4" t="s">
        <v>4206</v>
      </c>
      <c r="Q550" s="8" t="s">
        <v>4207</v>
      </c>
      <c r="S550" s="5" t="s">
        <v>184</v>
      </c>
      <c r="X550" s="8" t="s">
        <v>4208</v>
      </c>
      <c r="Z550" s="8" t="s">
        <v>4208</v>
      </c>
      <c r="AA550" s="6" t="b">
        <f>IFERROR(__xludf.DUMMYFUNCTION("REGEXMATCH(Z550, ""^([A-Za-z0-9](?:(?:[-A-Za-z0-9]){0,61}[A-Za-z0-9])?(?:\.[A-Za-z0-9](?:(?:[-A-Za-z0-9]){0,61}[A-Za-z0-9])?){2,})$"")"),FALSE)</f>
        <v>0</v>
      </c>
    </row>
    <row r="551">
      <c r="A551" s="8" t="s">
        <v>4209</v>
      </c>
      <c r="F551" s="4" t="s">
        <v>4210</v>
      </c>
      <c r="G551" s="4" t="s">
        <v>4211</v>
      </c>
      <c r="H551" s="8" t="s">
        <v>4209</v>
      </c>
      <c r="K551" s="4" t="s">
        <v>503</v>
      </c>
      <c r="O551" s="4" t="s">
        <v>4212</v>
      </c>
      <c r="P551" s="4" t="s">
        <v>4213</v>
      </c>
      <c r="Q551" s="8" t="s">
        <v>4214</v>
      </c>
      <c r="S551" s="5" t="s">
        <v>503</v>
      </c>
      <c r="X551" s="8" t="s">
        <v>4215</v>
      </c>
      <c r="Z551" s="8" t="s">
        <v>4215</v>
      </c>
      <c r="AA551" s="6" t="b">
        <f>IFERROR(__xludf.DUMMYFUNCTION("REGEXMATCH(Z551, ""^([A-Za-z0-9](?:(?:[-A-Za-z0-9]){0,61}[A-Za-z0-9])?(?:\.[A-Za-z0-9](?:(?:[-A-Za-z0-9]){0,61}[A-Za-z0-9])?){2,})$"")"),FALSE)</f>
        <v>0</v>
      </c>
    </row>
    <row r="552">
      <c r="A552" s="8" t="s">
        <v>4216</v>
      </c>
      <c r="F552" s="4" t="s">
        <v>4217</v>
      </c>
      <c r="G552" s="4" t="s">
        <v>4218</v>
      </c>
      <c r="H552" s="8" t="s">
        <v>4216</v>
      </c>
      <c r="K552" s="4" t="s">
        <v>940</v>
      </c>
      <c r="O552" s="4" t="s">
        <v>4219</v>
      </c>
      <c r="P552" s="4" t="s">
        <v>4220</v>
      </c>
      <c r="Q552" s="8" t="s">
        <v>4221</v>
      </c>
      <c r="S552" s="5" t="s">
        <v>940</v>
      </c>
      <c r="X552" s="8" t="s">
        <v>4222</v>
      </c>
      <c r="Z552" s="8" t="s">
        <v>4222</v>
      </c>
      <c r="AA552" s="6" t="b">
        <f>IFERROR(__xludf.DUMMYFUNCTION("REGEXMATCH(Z552, ""^([A-Za-z0-9](?:(?:[-A-Za-z0-9]){0,61}[A-Za-z0-9])?(?:\.[A-Za-z0-9](?:(?:[-A-Za-z0-9]){0,61}[A-Za-z0-9])?){2,})$"")"),FALSE)</f>
        <v>0</v>
      </c>
    </row>
    <row r="553">
      <c r="A553" s="8" t="s">
        <v>4223</v>
      </c>
      <c r="F553" s="4" t="s">
        <v>4224</v>
      </c>
      <c r="G553" s="4" t="s">
        <v>4225</v>
      </c>
      <c r="H553" s="8" t="s">
        <v>4223</v>
      </c>
      <c r="K553" s="4" t="s">
        <v>4226</v>
      </c>
      <c r="O553" s="4" t="s">
        <v>4227</v>
      </c>
      <c r="P553" s="4" t="s">
        <v>4228</v>
      </c>
      <c r="Q553" s="8" t="s">
        <v>4229</v>
      </c>
      <c r="S553" s="5" t="s">
        <v>4226</v>
      </c>
      <c r="X553" s="8" t="s">
        <v>4230</v>
      </c>
      <c r="Z553" s="8" t="s">
        <v>4230</v>
      </c>
      <c r="AA553" s="6" t="b">
        <f>IFERROR(__xludf.DUMMYFUNCTION("REGEXMATCH(Z553, ""^([A-Za-z0-9](?:(?:[-A-Za-z0-9]){0,61}[A-Za-z0-9])?(?:\.[A-Za-z0-9](?:(?:[-A-Za-z0-9]){0,61}[A-Za-z0-9])?){2,})$"")"),FALSE)</f>
        <v>0</v>
      </c>
    </row>
    <row r="554">
      <c r="A554" s="8" t="s">
        <v>4231</v>
      </c>
      <c r="F554" s="4" t="s">
        <v>4232</v>
      </c>
      <c r="G554" s="4" t="s">
        <v>4233</v>
      </c>
      <c r="H554" s="8" t="s">
        <v>4231</v>
      </c>
      <c r="K554" s="4" t="s">
        <v>4234</v>
      </c>
      <c r="O554" s="4" t="s">
        <v>4235</v>
      </c>
      <c r="P554" s="4" t="s">
        <v>4236</v>
      </c>
      <c r="Q554" s="8" t="s">
        <v>4237</v>
      </c>
      <c r="S554" s="5" t="s">
        <v>4234</v>
      </c>
      <c r="X554" s="8" t="s">
        <v>4238</v>
      </c>
      <c r="Z554" s="8" t="s">
        <v>4238</v>
      </c>
      <c r="AA554" s="6" t="b">
        <f>IFERROR(__xludf.DUMMYFUNCTION("REGEXMATCH(Z554, ""^([A-Za-z0-9](?:(?:[-A-Za-z0-9]){0,61}[A-Za-z0-9])?(?:\.[A-Za-z0-9](?:(?:[-A-Za-z0-9]){0,61}[A-Za-z0-9])?){2,})$"")"),FALSE)</f>
        <v>0</v>
      </c>
    </row>
    <row r="555">
      <c r="A555" s="8" t="s">
        <v>4239</v>
      </c>
      <c r="F555" s="4" t="s">
        <v>4240</v>
      </c>
      <c r="G555" s="4" t="s">
        <v>4241</v>
      </c>
      <c r="H555" s="8" t="s">
        <v>4239</v>
      </c>
      <c r="K555" s="4" t="s">
        <v>4242</v>
      </c>
      <c r="O555" s="4" t="s">
        <v>4243</v>
      </c>
      <c r="P555" s="4" t="s">
        <v>4244</v>
      </c>
      <c r="Q555" s="8" t="s">
        <v>4245</v>
      </c>
      <c r="S555" s="5" t="s">
        <v>4242</v>
      </c>
      <c r="X555" s="8" t="s">
        <v>4246</v>
      </c>
      <c r="Z555" s="8" t="s">
        <v>4246</v>
      </c>
      <c r="AA555" s="6" t="b">
        <f>IFERROR(__xludf.DUMMYFUNCTION("REGEXMATCH(Z555, ""^([A-Za-z0-9](?:(?:[-A-Za-z0-9]){0,61}[A-Za-z0-9])?(?:\.[A-Za-z0-9](?:(?:[-A-Za-z0-9]){0,61}[A-Za-z0-9])?){2,})$"")"),FALSE)</f>
        <v>0</v>
      </c>
    </row>
    <row r="556">
      <c r="A556" s="8" t="s">
        <v>4247</v>
      </c>
      <c r="F556" s="4" t="s">
        <v>4248</v>
      </c>
      <c r="G556" s="4" t="s">
        <v>4249</v>
      </c>
      <c r="H556" s="8" t="s">
        <v>4247</v>
      </c>
      <c r="K556" s="4" t="s">
        <v>1822</v>
      </c>
      <c r="O556" s="4" t="s">
        <v>4250</v>
      </c>
      <c r="P556" s="4" t="s">
        <v>4251</v>
      </c>
      <c r="Q556" s="8" t="s">
        <v>4252</v>
      </c>
      <c r="S556" s="5" t="s">
        <v>1822</v>
      </c>
      <c r="X556" s="8" t="s">
        <v>4253</v>
      </c>
      <c r="Z556" s="8" t="s">
        <v>4253</v>
      </c>
      <c r="AA556" s="6" t="b">
        <f>IFERROR(__xludf.DUMMYFUNCTION("REGEXMATCH(Z556, ""^([A-Za-z0-9](?:(?:[-A-Za-z0-9]){0,61}[A-Za-z0-9])?(?:\.[A-Za-z0-9](?:(?:[-A-Za-z0-9]){0,61}[A-Za-z0-9])?){2,})$"")"),FALSE)</f>
        <v>0</v>
      </c>
    </row>
    <row r="557">
      <c r="A557" s="8" t="s">
        <v>4254</v>
      </c>
      <c r="F557" s="4" t="s">
        <v>4255</v>
      </c>
      <c r="G557" s="4" t="s">
        <v>4256</v>
      </c>
      <c r="H557" s="8" t="s">
        <v>4254</v>
      </c>
      <c r="K557" s="4" t="s">
        <v>4257</v>
      </c>
      <c r="O557" s="4" t="s">
        <v>4258</v>
      </c>
      <c r="P557" s="4" t="s">
        <v>4259</v>
      </c>
      <c r="Q557" s="8" t="s">
        <v>4260</v>
      </c>
      <c r="S557" s="5" t="s">
        <v>4257</v>
      </c>
      <c r="X557" s="8" t="s">
        <v>4261</v>
      </c>
      <c r="Z557" s="8" t="s">
        <v>4261</v>
      </c>
      <c r="AA557" s="6" t="b">
        <f>IFERROR(__xludf.DUMMYFUNCTION("REGEXMATCH(Z557, ""^([A-Za-z0-9](?:(?:[-A-Za-z0-9]){0,61}[A-Za-z0-9])?(?:\.[A-Za-z0-9](?:(?:[-A-Za-z0-9]){0,61}[A-Za-z0-9])?){2,})$"")"),FALSE)</f>
        <v>0</v>
      </c>
    </row>
    <row r="558">
      <c r="A558" s="8" t="s">
        <v>4262</v>
      </c>
      <c r="F558" s="4" t="s">
        <v>4263</v>
      </c>
      <c r="G558" s="4" t="s">
        <v>4264</v>
      </c>
      <c r="H558" s="8" t="s">
        <v>4262</v>
      </c>
      <c r="K558" s="4" t="s">
        <v>1146</v>
      </c>
      <c r="O558" s="4" t="s">
        <v>4265</v>
      </c>
      <c r="P558" s="4" t="s">
        <v>4266</v>
      </c>
      <c r="Q558" s="8" t="s">
        <v>4267</v>
      </c>
      <c r="S558" s="5" t="s">
        <v>1146</v>
      </c>
      <c r="X558" s="8" t="s">
        <v>4268</v>
      </c>
      <c r="Z558" s="8" t="s">
        <v>4268</v>
      </c>
      <c r="AA558" s="6" t="b">
        <f>IFERROR(__xludf.DUMMYFUNCTION("REGEXMATCH(Z558, ""^([A-Za-z0-9](?:(?:[-A-Za-z0-9]){0,61}[A-Za-z0-9])?(?:\.[A-Za-z0-9](?:(?:[-A-Za-z0-9]){0,61}[A-Za-z0-9])?){2,})$"")"),FALSE)</f>
        <v>0</v>
      </c>
    </row>
    <row r="559">
      <c r="A559" s="8" t="s">
        <v>4269</v>
      </c>
      <c r="F559" s="4" t="s">
        <v>4270</v>
      </c>
      <c r="G559" s="4" t="s">
        <v>4271</v>
      </c>
      <c r="H559" s="8" t="s">
        <v>4269</v>
      </c>
      <c r="K559" s="4" t="s">
        <v>1146</v>
      </c>
      <c r="O559" s="4" t="s">
        <v>4272</v>
      </c>
      <c r="P559" s="4" t="s">
        <v>4273</v>
      </c>
      <c r="Q559" s="8" t="s">
        <v>4274</v>
      </c>
      <c r="S559" s="5" t="s">
        <v>1146</v>
      </c>
      <c r="X559" s="8" t="s">
        <v>4275</v>
      </c>
      <c r="Z559" s="8" t="s">
        <v>4275</v>
      </c>
      <c r="AA559" s="6" t="b">
        <f>IFERROR(__xludf.DUMMYFUNCTION("REGEXMATCH(Z559, ""^([A-Za-z0-9](?:(?:[-A-Za-z0-9]){0,61}[A-Za-z0-9])?(?:\.[A-Za-z0-9](?:(?:[-A-Za-z0-9]){0,61}[A-Za-z0-9])?){2,})$"")"),FALSE)</f>
        <v>0</v>
      </c>
    </row>
    <row r="560">
      <c r="A560" s="8" t="s">
        <v>4276</v>
      </c>
      <c r="F560" s="4" t="s">
        <v>4277</v>
      </c>
      <c r="G560" s="4" t="s">
        <v>4278</v>
      </c>
      <c r="H560" s="8" t="s">
        <v>4276</v>
      </c>
      <c r="K560" s="4" t="s">
        <v>1318</v>
      </c>
      <c r="O560" s="4" t="s">
        <v>4279</v>
      </c>
      <c r="P560" s="4" t="s">
        <v>4280</v>
      </c>
      <c r="Q560" s="8" t="s">
        <v>4281</v>
      </c>
      <c r="S560" s="5" t="s">
        <v>1318</v>
      </c>
      <c r="X560" s="8" t="s">
        <v>4282</v>
      </c>
      <c r="Z560" s="8" t="s">
        <v>4282</v>
      </c>
      <c r="AA560" s="6" t="b">
        <f>IFERROR(__xludf.DUMMYFUNCTION("REGEXMATCH(Z560, ""^([A-Za-z0-9](?:(?:[-A-Za-z0-9]){0,61}[A-Za-z0-9])?(?:\.[A-Za-z0-9](?:(?:[-A-Za-z0-9]){0,61}[A-Za-z0-9])?){2,})$"")"),FALSE)</f>
        <v>0</v>
      </c>
    </row>
    <row r="561">
      <c r="A561" s="8" t="s">
        <v>4283</v>
      </c>
      <c r="F561" s="4" t="s">
        <v>4284</v>
      </c>
      <c r="G561" s="4" t="s">
        <v>4285</v>
      </c>
      <c r="H561" s="8" t="s">
        <v>4283</v>
      </c>
      <c r="K561" s="4" t="s">
        <v>4286</v>
      </c>
      <c r="O561" s="4" t="s">
        <v>4287</v>
      </c>
      <c r="P561" s="4" t="s">
        <v>4288</v>
      </c>
      <c r="Q561" s="8" t="s">
        <v>4289</v>
      </c>
      <c r="S561" s="5" t="s">
        <v>4286</v>
      </c>
      <c r="X561" s="8" t="s">
        <v>4290</v>
      </c>
      <c r="Z561" s="8" t="s">
        <v>4290</v>
      </c>
      <c r="AA561" s="6" t="b">
        <f>IFERROR(__xludf.DUMMYFUNCTION("REGEXMATCH(Z561, ""^([A-Za-z0-9](?:(?:[-A-Za-z0-9]){0,61}[A-Za-z0-9])?(?:\.[A-Za-z0-9](?:(?:[-A-Za-z0-9]){0,61}[A-Za-z0-9])?){2,})$"")"),FALSE)</f>
        <v>0</v>
      </c>
    </row>
    <row r="562">
      <c r="A562" s="8" t="s">
        <v>4291</v>
      </c>
      <c r="F562" s="4" t="s">
        <v>4292</v>
      </c>
      <c r="G562" s="4" t="s">
        <v>4293</v>
      </c>
      <c r="H562" s="8" t="s">
        <v>4291</v>
      </c>
      <c r="K562" s="4" t="s">
        <v>4294</v>
      </c>
      <c r="O562" s="4" t="s">
        <v>4295</v>
      </c>
      <c r="P562" s="4" t="s">
        <v>4296</v>
      </c>
      <c r="Q562" s="8" t="s">
        <v>4297</v>
      </c>
      <c r="S562" s="5" t="s">
        <v>4294</v>
      </c>
      <c r="X562" s="8" t="s">
        <v>4298</v>
      </c>
      <c r="Z562" s="8" t="s">
        <v>4298</v>
      </c>
      <c r="AA562" s="6" t="b">
        <f>IFERROR(__xludf.DUMMYFUNCTION("REGEXMATCH(Z562, ""^([A-Za-z0-9](?:(?:[-A-Za-z0-9]){0,61}[A-Za-z0-9])?(?:\.[A-Za-z0-9](?:(?:[-A-Za-z0-9]){0,61}[A-Za-z0-9])?){2,})$"")"),FALSE)</f>
        <v>0</v>
      </c>
    </row>
    <row r="563">
      <c r="A563" s="8" t="s">
        <v>4299</v>
      </c>
      <c r="F563" s="4" t="s">
        <v>4300</v>
      </c>
      <c r="G563" s="4" t="s">
        <v>4301</v>
      </c>
      <c r="H563" s="8" t="s">
        <v>4299</v>
      </c>
      <c r="K563" s="4" t="s">
        <v>1640</v>
      </c>
      <c r="O563" s="4" t="s">
        <v>4302</v>
      </c>
      <c r="P563" s="4" t="s">
        <v>4303</v>
      </c>
      <c r="Q563" s="8" t="s">
        <v>4304</v>
      </c>
      <c r="S563" s="5" t="s">
        <v>1640</v>
      </c>
      <c r="X563" s="8" t="s">
        <v>4305</v>
      </c>
      <c r="Z563" s="8" t="s">
        <v>4305</v>
      </c>
      <c r="AA563" s="6" t="b">
        <f>IFERROR(__xludf.DUMMYFUNCTION("REGEXMATCH(Z563, ""^([A-Za-z0-9](?:(?:[-A-Za-z0-9]){0,61}[A-Za-z0-9])?(?:\.[A-Za-z0-9](?:(?:[-A-Za-z0-9]){0,61}[A-Za-z0-9])?){2,})$"")"),FALSE)</f>
        <v>0</v>
      </c>
    </row>
    <row r="564">
      <c r="A564" s="8" t="s">
        <v>4306</v>
      </c>
      <c r="F564" s="4" t="s">
        <v>4307</v>
      </c>
      <c r="G564" s="4" t="s">
        <v>4308</v>
      </c>
      <c r="H564" s="8" t="s">
        <v>4306</v>
      </c>
      <c r="K564" s="4" t="s">
        <v>4309</v>
      </c>
      <c r="O564" s="4" t="s">
        <v>4310</v>
      </c>
      <c r="P564" s="4" t="s">
        <v>4311</v>
      </c>
      <c r="Q564" s="8" t="s">
        <v>4312</v>
      </c>
      <c r="S564" s="5" t="s">
        <v>4309</v>
      </c>
      <c r="X564" s="8" t="s">
        <v>4313</v>
      </c>
      <c r="Z564" s="8" t="s">
        <v>4313</v>
      </c>
      <c r="AA564" s="6" t="b">
        <f>IFERROR(__xludf.DUMMYFUNCTION("REGEXMATCH(Z564, ""^([A-Za-z0-9](?:(?:[-A-Za-z0-9]){0,61}[A-Za-z0-9])?(?:\.[A-Za-z0-9](?:(?:[-A-Za-z0-9]){0,61}[A-Za-z0-9])?){2,})$"")"),FALSE)</f>
        <v>0</v>
      </c>
    </row>
    <row r="565">
      <c r="A565" s="8" t="s">
        <v>4314</v>
      </c>
      <c r="F565" s="4" t="s">
        <v>4315</v>
      </c>
      <c r="G565" s="4" t="s">
        <v>4316</v>
      </c>
      <c r="H565" s="8" t="s">
        <v>4314</v>
      </c>
      <c r="K565" s="4" t="s">
        <v>184</v>
      </c>
      <c r="O565" s="4" t="s">
        <v>4317</v>
      </c>
      <c r="P565" s="4" t="s">
        <v>4318</v>
      </c>
      <c r="Q565" s="8" t="s">
        <v>4319</v>
      </c>
      <c r="S565" s="5" t="s">
        <v>184</v>
      </c>
      <c r="X565" s="8" t="s">
        <v>4320</v>
      </c>
      <c r="Z565" s="8" t="s">
        <v>4320</v>
      </c>
      <c r="AA565" s="6" t="b">
        <f>IFERROR(__xludf.DUMMYFUNCTION("REGEXMATCH(Z565, ""^([A-Za-z0-9](?:(?:[-A-Za-z0-9]){0,61}[A-Za-z0-9])?(?:\.[A-Za-z0-9](?:(?:[-A-Za-z0-9]){0,61}[A-Za-z0-9])?){2,})$"")"),FALSE)</f>
        <v>0</v>
      </c>
    </row>
    <row r="566">
      <c r="A566" s="8" t="s">
        <v>4321</v>
      </c>
      <c r="F566" s="4" t="s">
        <v>4322</v>
      </c>
      <c r="G566" s="4" t="s">
        <v>4323</v>
      </c>
      <c r="H566" s="8" t="s">
        <v>4321</v>
      </c>
      <c r="K566" s="4" t="s">
        <v>4286</v>
      </c>
      <c r="O566" s="4" t="s">
        <v>4324</v>
      </c>
      <c r="P566" s="4" t="s">
        <v>4325</v>
      </c>
      <c r="Q566" s="8" t="s">
        <v>4326</v>
      </c>
      <c r="S566" s="5" t="s">
        <v>4286</v>
      </c>
      <c r="X566" s="8" t="s">
        <v>4327</v>
      </c>
      <c r="Z566" s="8" t="s">
        <v>4327</v>
      </c>
      <c r="AA566" s="6" t="b">
        <f>IFERROR(__xludf.DUMMYFUNCTION("REGEXMATCH(Z566, ""^([A-Za-z0-9](?:(?:[-A-Za-z0-9]){0,61}[A-Za-z0-9])?(?:\.[A-Za-z0-9](?:(?:[-A-Za-z0-9]){0,61}[A-Za-z0-9])?){2,})$"")"),FALSE)</f>
        <v>0</v>
      </c>
    </row>
    <row r="567">
      <c r="A567" s="8" t="s">
        <v>4328</v>
      </c>
      <c r="F567" s="4" t="s">
        <v>4329</v>
      </c>
      <c r="G567" s="4" t="s">
        <v>4330</v>
      </c>
      <c r="H567" s="8" t="s">
        <v>4328</v>
      </c>
      <c r="K567" s="4" t="s">
        <v>302</v>
      </c>
      <c r="O567" s="4" t="s">
        <v>4331</v>
      </c>
      <c r="P567" s="4" t="s">
        <v>4332</v>
      </c>
      <c r="Q567" s="8" t="s">
        <v>4333</v>
      </c>
      <c r="S567" s="5" t="s">
        <v>302</v>
      </c>
      <c r="X567" s="8" t="s">
        <v>4334</v>
      </c>
      <c r="Z567" s="8" t="s">
        <v>4334</v>
      </c>
      <c r="AA567" s="6" t="b">
        <f>IFERROR(__xludf.DUMMYFUNCTION("REGEXMATCH(Z567, ""^([A-Za-z0-9](?:(?:[-A-Za-z0-9]){0,61}[A-Za-z0-9])?(?:\.[A-Za-z0-9](?:(?:[-A-Za-z0-9]){0,61}[A-Za-z0-9])?){2,})$"")"),FALSE)</f>
        <v>0</v>
      </c>
    </row>
    <row r="568">
      <c r="A568" s="8" t="s">
        <v>4335</v>
      </c>
      <c r="F568" s="4" t="s">
        <v>4336</v>
      </c>
      <c r="G568" s="4" t="s">
        <v>4337</v>
      </c>
      <c r="H568" s="8" t="s">
        <v>4335</v>
      </c>
      <c r="K568" s="4" t="s">
        <v>4338</v>
      </c>
      <c r="O568" s="4" t="s">
        <v>4339</v>
      </c>
      <c r="P568" s="4" t="s">
        <v>4340</v>
      </c>
      <c r="Q568" s="8" t="s">
        <v>4341</v>
      </c>
      <c r="S568" s="5" t="s">
        <v>4338</v>
      </c>
      <c r="X568" s="8" t="s">
        <v>4342</v>
      </c>
      <c r="Z568" s="8" t="s">
        <v>4342</v>
      </c>
      <c r="AA568" s="6" t="b">
        <f>IFERROR(__xludf.DUMMYFUNCTION("REGEXMATCH(Z568, ""^([A-Za-z0-9](?:(?:[-A-Za-z0-9]){0,61}[A-Za-z0-9])?(?:\.[A-Za-z0-9](?:(?:[-A-Za-z0-9]){0,61}[A-Za-z0-9])?){2,})$"")"),FALSE)</f>
        <v>0</v>
      </c>
    </row>
    <row r="569">
      <c r="A569" s="8" t="s">
        <v>4343</v>
      </c>
      <c r="F569" s="4" t="s">
        <v>4344</v>
      </c>
      <c r="G569" s="4" t="s">
        <v>4345</v>
      </c>
      <c r="H569" s="8" t="s">
        <v>4343</v>
      </c>
      <c r="K569" s="4" t="s">
        <v>37</v>
      </c>
      <c r="O569" s="4" t="s">
        <v>4346</v>
      </c>
      <c r="P569" s="4" t="s">
        <v>4347</v>
      </c>
      <c r="Q569" s="8" t="s">
        <v>4348</v>
      </c>
      <c r="S569" s="5" t="s">
        <v>184</v>
      </c>
      <c r="X569" s="8" t="s">
        <v>4349</v>
      </c>
      <c r="Z569" s="8" t="s">
        <v>4349</v>
      </c>
      <c r="AA569" s="6" t="b">
        <f>IFERROR(__xludf.DUMMYFUNCTION("REGEXMATCH(Z569, ""^([A-Za-z0-9](?:(?:[-A-Za-z0-9]){0,61}[A-Za-z0-9])?(?:\.[A-Za-z0-9](?:(?:[-A-Za-z0-9]){0,61}[A-Za-z0-9])?){2,})$"")"),FALSE)</f>
        <v>0</v>
      </c>
    </row>
    <row r="570">
      <c r="A570" s="8" t="s">
        <v>4350</v>
      </c>
      <c r="F570" s="4" t="s">
        <v>4351</v>
      </c>
      <c r="G570" s="4" t="s">
        <v>4352</v>
      </c>
      <c r="H570" s="8" t="s">
        <v>4350</v>
      </c>
      <c r="K570" s="4" t="s">
        <v>4353</v>
      </c>
      <c r="O570" s="4" t="s">
        <v>4354</v>
      </c>
      <c r="P570" s="4" t="s">
        <v>4355</v>
      </c>
      <c r="Q570" s="8" t="s">
        <v>4356</v>
      </c>
      <c r="S570" s="5" t="s">
        <v>4353</v>
      </c>
      <c r="X570" s="8" t="s">
        <v>4357</v>
      </c>
      <c r="Z570" s="8" t="s">
        <v>4357</v>
      </c>
      <c r="AA570" s="6" t="b">
        <f>IFERROR(__xludf.DUMMYFUNCTION("REGEXMATCH(Z570, ""^([A-Za-z0-9](?:(?:[-A-Za-z0-9]){0,61}[A-Za-z0-9])?(?:\.[A-Za-z0-9](?:(?:[-A-Za-z0-9]){0,61}[A-Za-z0-9])?){2,})$"")"),FALSE)</f>
        <v>0</v>
      </c>
    </row>
    <row r="571">
      <c r="A571" s="8" t="s">
        <v>4358</v>
      </c>
      <c r="F571" s="4" t="s">
        <v>4359</v>
      </c>
      <c r="G571" s="4" t="s">
        <v>4360</v>
      </c>
      <c r="H571" s="8" t="s">
        <v>4358</v>
      </c>
      <c r="K571" s="4" t="s">
        <v>37</v>
      </c>
      <c r="O571" s="4" t="s">
        <v>4361</v>
      </c>
      <c r="P571" s="4" t="s">
        <v>4362</v>
      </c>
      <c r="Q571" s="8" t="s">
        <v>4363</v>
      </c>
      <c r="S571" s="5" t="s">
        <v>41</v>
      </c>
      <c r="X571" s="8" t="s">
        <v>4364</v>
      </c>
      <c r="Z571" s="8" t="s">
        <v>4364</v>
      </c>
      <c r="AA571" s="6" t="b">
        <f>IFERROR(__xludf.DUMMYFUNCTION("REGEXMATCH(Z571, ""^([A-Za-z0-9](?:(?:[-A-Za-z0-9]){0,61}[A-Za-z0-9])?(?:\.[A-Za-z0-9](?:(?:[-A-Za-z0-9]){0,61}[A-Za-z0-9])?){2,})$"")"),FALSE)</f>
        <v>0</v>
      </c>
    </row>
    <row r="572">
      <c r="A572" s="8" t="s">
        <v>4365</v>
      </c>
      <c r="F572" s="4" t="s">
        <v>4366</v>
      </c>
      <c r="G572" s="4" t="s">
        <v>4367</v>
      </c>
      <c r="H572" s="8" t="s">
        <v>4365</v>
      </c>
      <c r="K572" s="4" t="s">
        <v>37</v>
      </c>
      <c r="O572" s="4" t="s">
        <v>4368</v>
      </c>
      <c r="P572" s="4" t="s">
        <v>4369</v>
      </c>
      <c r="Q572" s="8" t="s">
        <v>4370</v>
      </c>
      <c r="S572" s="5" t="s">
        <v>2620</v>
      </c>
      <c r="X572" s="8" t="s">
        <v>4371</v>
      </c>
      <c r="Z572" s="8" t="s">
        <v>4371</v>
      </c>
      <c r="AA572" s="6" t="b">
        <f>IFERROR(__xludf.DUMMYFUNCTION("REGEXMATCH(Z572, ""^([A-Za-z0-9](?:(?:[-A-Za-z0-9]){0,61}[A-Za-z0-9])?(?:\.[A-Za-z0-9](?:(?:[-A-Za-z0-9]){0,61}[A-Za-z0-9])?){2,})$"")"),FALSE)</f>
        <v>0</v>
      </c>
    </row>
    <row r="573">
      <c r="A573" s="8" t="s">
        <v>4372</v>
      </c>
      <c r="F573" s="4" t="s">
        <v>4373</v>
      </c>
      <c r="G573" s="4" t="s">
        <v>4374</v>
      </c>
      <c r="H573" s="8" t="s">
        <v>4372</v>
      </c>
      <c r="K573" s="4" t="s">
        <v>37</v>
      </c>
      <c r="O573" s="4" t="s">
        <v>4375</v>
      </c>
      <c r="P573" s="4" t="s">
        <v>4376</v>
      </c>
      <c r="Q573" s="8" t="s">
        <v>4377</v>
      </c>
      <c r="S573" s="5" t="s">
        <v>336</v>
      </c>
      <c r="X573" s="8" t="s">
        <v>4378</v>
      </c>
      <c r="Z573" s="8" t="s">
        <v>4378</v>
      </c>
      <c r="AA573" s="6" t="b">
        <f>IFERROR(__xludf.DUMMYFUNCTION("REGEXMATCH(Z573, ""^([A-Za-z0-9](?:(?:[-A-Za-z0-9]){0,61}[A-Za-z0-9])?(?:\.[A-Za-z0-9](?:(?:[-A-Za-z0-9]){0,61}[A-Za-z0-9])?){2,})$"")"),FALSE)</f>
        <v>0</v>
      </c>
    </row>
    <row r="574">
      <c r="A574" s="8" t="s">
        <v>4379</v>
      </c>
      <c r="F574" s="4" t="s">
        <v>4380</v>
      </c>
      <c r="G574" s="4" t="s">
        <v>4381</v>
      </c>
      <c r="H574" s="8" t="s">
        <v>4379</v>
      </c>
      <c r="K574" s="4" t="s">
        <v>4382</v>
      </c>
      <c r="O574" s="4" t="s">
        <v>4383</v>
      </c>
      <c r="P574" s="4" t="s">
        <v>4384</v>
      </c>
      <c r="Q574" s="8" t="s">
        <v>4385</v>
      </c>
      <c r="S574" s="5" t="s">
        <v>4382</v>
      </c>
      <c r="X574" s="8" t="s">
        <v>4386</v>
      </c>
      <c r="Z574" s="8" t="s">
        <v>4386</v>
      </c>
      <c r="AA574" s="6" t="b">
        <f>IFERROR(__xludf.DUMMYFUNCTION("REGEXMATCH(Z574, ""^([A-Za-z0-9](?:(?:[-A-Za-z0-9]){0,61}[A-Za-z0-9])?(?:\.[A-Za-z0-9](?:(?:[-A-Za-z0-9]){0,61}[A-Za-z0-9])?){2,})$"")"),FALSE)</f>
        <v>0</v>
      </c>
    </row>
    <row r="575">
      <c r="A575" s="8" t="s">
        <v>4387</v>
      </c>
      <c r="F575" s="4" t="s">
        <v>4388</v>
      </c>
      <c r="G575" s="4" t="s">
        <v>4389</v>
      </c>
      <c r="H575" s="8" t="s">
        <v>4387</v>
      </c>
      <c r="K575" s="4" t="s">
        <v>2087</v>
      </c>
      <c r="O575" s="4" t="s">
        <v>4390</v>
      </c>
      <c r="P575" s="4" t="s">
        <v>4391</v>
      </c>
      <c r="Q575" s="8" t="s">
        <v>4392</v>
      </c>
      <c r="S575" s="5" t="s">
        <v>2087</v>
      </c>
      <c r="X575" s="8" t="s">
        <v>4393</v>
      </c>
      <c r="Z575" s="8" t="s">
        <v>4393</v>
      </c>
      <c r="AA575" s="6" t="b">
        <f>IFERROR(__xludf.DUMMYFUNCTION("REGEXMATCH(Z575, ""^([A-Za-z0-9](?:(?:[-A-Za-z0-9]){0,61}[A-Za-z0-9])?(?:\.[A-Za-z0-9](?:(?:[-A-Za-z0-9]){0,61}[A-Za-z0-9])?){2,})$"")"),FALSE)</f>
        <v>0</v>
      </c>
    </row>
    <row r="576">
      <c r="A576" s="8" t="s">
        <v>4394</v>
      </c>
      <c r="F576" s="4" t="s">
        <v>4395</v>
      </c>
      <c r="G576" s="4" t="s">
        <v>4396</v>
      </c>
      <c r="H576" s="8" t="s">
        <v>4394</v>
      </c>
      <c r="K576" s="4" t="s">
        <v>4397</v>
      </c>
      <c r="O576" s="4" t="s">
        <v>4398</v>
      </c>
      <c r="P576" s="4" t="s">
        <v>4399</v>
      </c>
      <c r="Q576" s="8" t="s">
        <v>4400</v>
      </c>
      <c r="S576" s="5" t="s">
        <v>4397</v>
      </c>
      <c r="X576" s="8" t="s">
        <v>4401</v>
      </c>
      <c r="Z576" s="8" t="s">
        <v>4401</v>
      </c>
      <c r="AA576" s="6" t="b">
        <f>IFERROR(__xludf.DUMMYFUNCTION("REGEXMATCH(Z576, ""^([A-Za-z0-9](?:(?:[-A-Za-z0-9]){0,61}[A-Za-z0-9])?(?:\.[A-Za-z0-9](?:(?:[-A-Za-z0-9]){0,61}[A-Za-z0-9])?){2,})$"")"),FALSE)</f>
        <v>0</v>
      </c>
    </row>
    <row r="577">
      <c r="A577" s="8" t="s">
        <v>4402</v>
      </c>
      <c r="F577" s="4" t="s">
        <v>4403</v>
      </c>
      <c r="G577" s="4" t="s">
        <v>4404</v>
      </c>
      <c r="H577" s="8" t="s">
        <v>4402</v>
      </c>
      <c r="K577" s="4" t="s">
        <v>1457</v>
      </c>
      <c r="O577" s="4" t="s">
        <v>4405</v>
      </c>
      <c r="P577" s="4" t="s">
        <v>4406</v>
      </c>
      <c r="Q577" s="8" t="s">
        <v>4407</v>
      </c>
      <c r="S577" s="5" t="s">
        <v>1457</v>
      </c>
      <c r="X577" s="8" t="s">
        <v>4408</v>
      </c>
      <c r="Z577" s="8" t="s">
        <v>4408</v>
      </c>
      <c r="AA577" s="6" t="b">
        <f>IFERROR(__xludf.DUMMYFUNCTION("REGEXMATCH(Z577, ""^([A-Za-z0-9](?:(?:[-A-Za-z0-9]){0,61}[A-Za-z0-9])?(?:\.[A-Za-z0-9](?:(?:[-A-Za-z0-9]){0,61}[A-Za-z0-9])?){2,})$"")"),FALSE)</f>
        <v>0</v>
      </c>
    </row>
    <row r="578">
      <c r="A578" s="8" t="s">
        <v>4409</v>
      </c>
      <c r="F578" s="4" t="s">
        <v>4410</v>
      </c>
      <c r="G578" s="4" t="s">
        <v>4411</v>
      </c>
      <c r="H578" s="8" t="s">
        <v>4409</v>
      </c>
      <c r="K578" s="4" t="s">
        <v>4</v>
      </c>
      <c r="O578" s="4" t="s">
        <v>4412</v>
      </c>
      <c r="P578" s="4" t="s">
        <v>4413</v>
      </c>
      <c r="Q578" s="8" t="s">
        <v>4414</v>
      </c>
      <c r="S578" s="5" t="s">
        <v>4</v>
      </c>
      <c r="X578" s="8" t="s">
        <v>4415</v>
      </c>
      <c r="Z578" s="8" t="s">
        <v>4415</v>
      </c>
      <c r="AA578" s="6" t="b">
        <f>IFERROR(__xludf.DUMMYFUNCTION("REGEXMATCH(Z578, ""^([A-Za-z0-9](?:(?:[-A-Za-z0-9]){0,61}[A-Za-z0-9])?(?:\.[A-Za-z0-9](?:(?:[-A-Za-z0-9]){0,61}[A-Za-z0-9])?){2,})$"")"),FALSE)</f>
        <v>0</v>
      </c>
    </row>
    <row r="579">
      <c r="A579" s="8" t="s">
        <v>4416</v>
      </c>
      <c r="F579" s="4" t="s">
        <v>4417</v>
      </c>
      <c r="G579" s="4" t="s">
        <v>4418</v>
      </c>
      <c r="H579" s="8" t="s">
        <v>4416</v>
      </c>
      <c r="K579" s="4" t="s">
        <v>503</v>
      </c>
      <c r="O579" s="4" t="s">
        <v>4419</v>
      </c>
      <c r="P579" s="4" t="s">
        <v>4420</v>
      </c>
      <c r="Q579" s="8" t="s">
        <v>4421</v>
      </c>
      <c r="S579" s="5" t="s">
        <v>503</v>
      </c>
      <c r="X579" s="8" t="s">
        <v>4422</v>
      </c>
      <c r="Z579" s="8" t="s">
        <v>4422</v>
      </c>
      <c r="AA579" s="6" t="b">
        <f>IFERROR(__xludf.DUMMYFUNCTION("REGEXMATCH(Z579, ""^([A-Za-z0-9](?:(?:[-A-Za-z0-9]){0,61}[A-Za-z0-9])?(?:\.[A-Za-z0-9](?:(?:[-A-Za-z0-9]){0,61}[A-Za-z0-9])?){2,})$"")"),FALSE)</f>
        <v>0</v>
      </c>
    </row>
    <row r="580">
      <c r="A580" s="8" t="s">
        <v>4423</v>
      </c>
      <c r="F580" s="4" t="s">
        <v>4424</v>
      </c>
      <c r="G580" s="4" t="s">
        <v>4425</v>
      </c>
      <c r="H580" s="8" t="s">
        <v>4423</v>
      </c>
      <c r="K580" s="4" t="s">
        <v>37</v>
      </c>
      <c r="O580" s="4" t="s">
        <v>4426</v>
      </c>
      <c r="P580" s="4" t="s">
        <v>4427</v>
      </c>
      <c r="Q580" s="8" t="s">
        <v>4428</v>
      </c>
      <c r="S580" s="5" t="s">
        <v>4429</v>
      </c>
      <c r="X580" s="8" t="s">
        <v>4430</v>
      </c>
      <c r="Z580" s="8" t="s">
        <v>4430</v>
      </c>
      <c r="AA580" s="6" t="b">
        <f>IFERROR(__xludf.DUMMYFUNCTION("REGEXMATCH(Z580, ""^([A-Za-z0-9](?:(?:[-A-Za-z0-9]){0,61}[A-Za-z0-9])?(?:\.[A-Za-z0-9](?:(?:[-A-Za-z0-9]){0,61}[A-Za-z0-9])?){2,})$"")"),FALSE)</f>
        <v>0</v>
      </c>
    </row>
    <row r="581">
      <c r="A581" s="8" t="s">
        <v>4431</v>
      </c>
      <c r="F581" s="4" t="s">
        <v>4432</v>
      </c>
      <c r="G581" s="4" t="s">
        <v>4433</v>
      </c>
      <c r="H581" s="8" t="s">
        <v>4431</v>
      </c>
      <c r="K581" s="4" t="s">
        <v>184</v>
      </c>
      <c r="O581" s="4" t="s">
        <v>4434</v>
      </c>
      <c r="P581" s="4" t="s">
        <v>4435</v>
      </c>
      <c r="Q581" s="8" t="s">
        <v>4436</v>
      </c>
      <c r="S581" s="5" t="s">
        <v>184</v>
      </c>
      <c r="X581" s="8" t="s">
        <v>4437</v>
      </c>
      <c r="Z581" s="8" t="s">
        <v>4437</v>
      </c>
      <c r="AA581" s="6" t="b">
        <f>IFERROR(__xludf.DUMMYFUNCTION("REGEXMATCH(Z581, ""^([A-Za-z0-9](?:(?:[-A-Za-z0-9]){0,61}[A-Za-z0-9])?(?:\.[A-Za-z0-9](?:(?:[-A-Za-z0-9]){0,61}[A-Za-z0-9])?){2,})$"")"),FALSE)</f>
        <v>0</v>
      </c>
    </row>
    <row r="582">
      <c r="A582" s="8" t="s">
        <v>4438</v>
      </c>
      <c r="F582" s="4" t="s">
        <v>4439</v>
      </c>
      <c r="G582" s="4" t="s">
        <v>4440</v>
      </c>
      <c r="H582" s="8" t="s">
        <v>4438</v>
      </c>
      <c r="K582" s="4" t="s">
        <v>37</v>
      </c>
      <c r="O582" s="4" t="s">
        <v>4441</v>
      </c>
      <c r="P582" s="4" t="s">
        <v>4442</v>
      </c>
      <c r="Q582" s="8" t="s">
        <v>4443</v>
      </c>
      <c r="S582" s="5" t="s">
        <v>41</v>
      </c>
      <c r="X582" s="8" t="s">
        <v>4444</v>
      </c>
      <c r="Z582" s="8" t="s">
        <v>4444</v>
      </c>
      <c r="AA582" s="6" t="b">
        <f>IFERROR(__xludf.DUMMYFUNCTION("REGEXMATCH(Z582, ""^([A-Za-z0-9](?:(?:[-A-Za-z0-9]){0,61}[A-Za-z0-9])?(?:\.[A-Za-z0-9](?:(?:[-A-Za-z0-9]){0,61}[A-Za-z0-9])?){2,})$"")"),FALSE)</f>
        <v>0</v>
      </c>
    </row>
    <row r="583">
      <c r="A583" s="8" t="s">
        <v>4445</v>
      </c>
      <c r="F583" s="4" t="s">
        <v>4446</v>
      </c>
      <c r="G583" s="4" t="s">
        <v>4447</v>
      </c>
      <c r="H583" s="8" t="s">
        <v>4445</v>
      </c>
      <c r="K583" s="4" t="s">
        <v>4448</v>
      </c>
      <c r="O583" s="4" t="s">
        <v>4449</v>
      </c>
      <c r="P583" s="4" t="s">
        <v>4450</v>
      </c>
      <c r="Q583" s="8" t="s">
        <v>4451</v>
      </c>
      <c r="S583" s="5" t="s">
        <v>4448</v>
      </c>
      <c r="X583" s="8" t="s">
        <v>4452</v>
      </c>
      <c r="Z583" s="8" t="s">
        <v>4452</v>
      </c>
      <c r="AA583" s="6" t="b">
        <f>IFERROR(__xludf.DUMMYFUNCTION("REGEXMATCH(Z583, ""^([A-Za-z0-9](?:(?:[-A-Za-z0-9]){0,61}[A-Za-z0-9])?(?:\.[A-Za-z0-9](?:(?:[-A-Za-z0-9]){0,61}[A-Za-z0-9])?){2,})$"")"),FALSE)</f>
        <v>0</v>
      </c>
    </row>
    <row r="584">
      <c r="A584" s="8" t="s">
        <v>4453</v>
      </c>
      <c r="F584" s="4" t="s">
        <v>4454</v>
      </c>
      <c r="G584" s="4" t="s">
        <v>4455</v>
      </c>
      <c r="H584" s="8" t="s">
        <v>4453</v>
      </c>
      <c r="K584" s="4" t="s">
        <v>457</v>
      </c>
      <c r="O584" s="4" t="s">
        <v>4456</v>
      </c>
      <c r="P584" s="4" t="s">
        <v>4457</v>
      </c>
      <c r="Q584" s="8" t="s">
        <v>4458</v>
      </c>
      <c r="S584" s="5" t="s">
        <v>457</v>
      </c>
      <c r="X584" s="8" t="s">
        <v>4459</v>
      </c>
      <c r="Z584" s="8" t="s">
        <v>4459</v>
      </c>
      <c r="AA584" s="6" t="b">
        <f>IFERROR(__xludf.DUMMYFUNCTION("REGEXMATCH(Z584, ""^([A-Za-z0-9](?:(?:[-A-Za-z0-9]){0,61}[A-Za-z0-9])?(?:\.[A-Za-z0-9](?:(?:[-A-Za-z0-9]){0,61}[A-Za-z0-9])?){2,})$"")"),FALSE)</f>
        <v>0</v>
      </c>
    </row>
    <row r="585">
      <c r="A585" s="8" t="s">
        <v>4460</v>
      </c>
      <c r="F585" s="4" t="s">
        <v>4461</v>
      </c>
      <c r="G585" s="4" t="s">
        <v>4462</v>
      </c>
      <c r="H585" s="8" t="s">
        <v>4460</v>
      </c>
      <c r="K585" s="4" t="s">
        <v>37</v>
      </c>
      <c r="O585" s="4" t="s">
        <v>4463</v>
      </c>
      <c r="P585" s="4" t="s">
        <v>4464</v>
      </c>
      <c r="Q585" s="8" t="s">
        <v>4465</v>
      </c>
      <c r="S585" s="5" t="s">
        <v>4466</v>
      </c>
      <c r="X585" s="8" t="s">
        <v>4467</v>
      </c>
      <c r="Z585" s="8" t="s">
        <v>4467</v>
      </c>
      <c r="AA585" s="6" t="b">
        <f>IFERROR(__xludf.DUMMYFUNCTION("REGEXMATCH(Z585, ""^([A-Za-z0-9](?:(?:[-A-Za-z0-9]){0,61}[A-Za-z0-9])?(?:\.[A-Za-z0-9](?:(?:[-A-Za-z0-9]){0,61}[A-Za-z0-9])?){2,})$"")"),FALSE)</f>
        <v>0</v>
      </c>
    </row>
    <row r="586">
      <c r="A586" s="8" t="s">
        <v>4468</v>
      </c>
      <c r="F586" s="4" t="s">
        <v>4469</v>
      </c>
      <c r="G586" s="4" t="s">
        <v>4470</v>
      </c>
      <c r="H586" s="8" t="s">
        <v>4468</v>
      </c>
      <c r="K586" s="4" t="s">
        <v>4471</v>
      </c>
      <c r="O586" s="4" t="s">
        <v>4472</v>
      </c>
      <c r="P586" s="4" t="s">
        <v>4473</v>
      </c>
      <c r="Q586" s="8" t="s">
        <v>4474</v>
      </c>
      <c r="S586" s="5" t="s">
        <v>4471</v>
      </c>
      <c r="X586" s="8" t="s">
        <v>4475</v>
      </c>
      <c r="Z586" s="8" t="s">
        <v>4475</v>
      </c>
      <c r="AA586" s="6" t="b">
        <f>IFERROR(__xludf.DUMMYFUNCTION("REGEXMATCH(Z586, ""^([A-Za-z0-9](?:(?:[-A-Za-z0-9]){0,61}[A-Za-z0-9])?(?:\.[A-Za-z0-9](?:(?:[-A-Za-z0-9]){0,61}[A-Za-z0-9])?){2,})$"")"),FALSE)</f>
        <v>0</v>
      </c>
    </row>
    <row r="587">
      <c r="A587" s="8" t="s">
        <v>4476</v>
      </c>
      <c r="F587" s="4" t="s">
        <v>4477</v>
      </c>
      <c r="G587" s="4" t="s">
        <v>4478</v>
      </c>
      <c r="H587" s="8" t="s">
        <v>4476</v>
      </c>
      <c r="K587" s="4" t="s">
        <v>4479</v>
      </c>
      <c r="O587" s="4" t="s">
        <v>4480</v>
      </c>
      <c r="P587" s="4" t="s">
        <v>4481</v>
      </c>
      <c r="Q587" s="8" t="s">
        <v>4482</v>
      </c>
      <c r="S587" s="5" t="s">
        <v>4479</v>
      </c>
      <c r="X587" s="8" t="s">
        <v>4483</v>
      </c>
      <c r="Z587" s="8" t="s">
        <v>4483</v>
      </c>
      <c r="AA587" s="6" t="b">
        <f>IFERROR(__xludf.DUMMYFUNCTION("REGEXMATCH(Z587, ""^([A-Za-z0-9](?:(?:[-A-Za-z0-9]){0,61}[A-Za-z0-9])?(?:\.[A-Za-z0-9](?:(?:[-A-Za-z0-9]){0,61}[A-Za-z0-9])?){2,})$"")"),FALSE)</f>
        <v>0</v>
      </c>
    </row>
    <row r="588">
      <c r="A588" s="8" t="s">
        <v>4484</v>
      </c>
      <c r="F588" s="4" t="s">
        <v>4485</v>
      </c>
      <c r="G588" s="4" t="s">
        <v>4486</v>
      </c>
      <c r="H588" s="8" t="s">
        <v>4484</v>
      </c>
      <c r="K588" s="4" t="s">
        <v>1640</v>
      </c>
      <c r="O588" s="4" t="s">
        <v>4487</v>
      </c>
      <c r="P588" s="4" t="s">
        <v>4488</v>
      </c>
      <c r="Q588" s="8" t="s">
        <v>4489</v>
      </c>
      <c r="S588" s="5" t="s">
        <v>1640</v>
      </c>
      <c r="X588" s="8" t="s">
        <v>4490</v>
      </c>
      <c r="Z588" s="8" t="s">
        <v>4490</v>
      </c>
      <c r="AA588" s="6" t="b">
        <f>IFERROR(__xludf.DUMMYFUNCTION("REGEXMATCH(Z588, ""^([A-Za-z0-9](?:(?:[-A-Za-z0-9]){0,61}[A-Za-z0-9])?(?:\.[A-Za-z0-9](?:(?:[-A-Za-z0-9]){0,61}[A-Za-z0-9])?){2,})$"")"),FALSE)</f>
        <v>0</v>
      </c>
    </row>
    <row r="589">
      <c r="A589" s="8" t="s">
        <v>4491</v>
      </c>
      <c r="F589" s="4" t="s">
        <v>4492</v>
      </c>
      <c r="G589" s="4" t="s">
        <v>4493</v>
      </c>
      <c r="H589" s="8" t="s">
        <v>4491</v>
      </c>
      <c r="K589" s="4" t="s">
        <v>1966</v>
      </c>
      <c r="O589" s="4" t="s">
        <v>4494</v>
      </c>
      <c r="P589" s="4" t="s">
        <v>4495</v>
      </c>
      <c r="Q589" s="8" t="s">
        <v>4496</v>
      </c>
      <c r="S589" s="5" t="s">
        <v>1966</v>
      </c>
      <c r="X589" s="8" t="s">
        <v>4497</v>
      </c>
      <c r="Z589" s="8" t="s">
        <v>4497</v>
      </c>
      <c r="AA589" s="6" t="b">
        <f>IFERROR(__xludf.DUMMYFUNCTION("REGEXMATCH(Z589, ""^([A-Za-z0-9](?:(?:[-A-Za-z0-9]){0,61}[A-Za-z0-9])?(?:\.[A-Za-z0-9](?:(?:[-A-Za-z0-9]){0,61}[A-Za-z0-9])?){2,})$"")"),FALSE)</f>
        <v>0</v>
      </c>
    </row>
    <row r="590">
      <c r="A590" s="8" t="s">
        <v>4498</v>
      </c>
      <c r="F590" s="4" t="s">
        <v>4499</v>
      </c>
      <c r="G590" s="4" t="s">
        <v>4500</v>
      </c>
      <c r="H590" s="8" t="s">
        <v>4498</v>
      </c>
      <c r="K590" s="4" t="s">
        <v>37</v>
      </c>
      <c r="O590" s="4" t="s">
        <v>4501</v>
      </c>
      <c r="P590" s="4" t="s">
        <v>4502</v>
      </c>
      <c r="Q590" s="8" t="s">
        <v>4503</v>
      </c>
      <c r="S590" s="5" t="s">
        <v>41</v>
      </c>
      <c r="X590" s="8" t="s">
        <v>4504</v>
      </c>
      <c r="Z590" s="8" t="s">
        <v>4504</v>
      </c>
      <c r="AA590" s="6" t="b">
        <f>IFERROR(__xludf.DUMMYFUNCTION("REGEXMATCH(Z590, ""^([A-Za-z0-9](?:(?:[-A-Za-z0-9]){0,61}[A-Za-z0-9])?(?:\.[A-Za-z0-9](?:(?:[-A-Za-z0-9]){0,61}[A-Za-z0-9])?){2,})$"")"),FALSE)</f>
        <v>0</v>
      </c>
    </row>
    <row r="591">
      <c r="A591" s="8" t="s">
        <v>4505</v>
      </c>
      <c r="F591" s="4" t="s">
        <v>4506</v>
      </c>
      <c r="G591" s="4" t="s">
        <v>4507</v>
      </c>
      <c r="H591" s="8" t="s">
        <v>4505</v>
      </c>
      <c r="K591" s="4" t="s">
        <v>37</v>
      </c>
      <c r="O591" s="4" t="s">
        <v>4508</v>
      </c>
      <c r="P591" s="4" t="s">
        <v>4509</v>
      </c>
      <c r="Q591" s="8" t="s">
        <v>4510</v>
      </c>
      <c r="S591" s="5" t="s">
        <v>4511</v>
      </c>
      <c r="X591" s="8" t="s">
        <v>4512</v>
      </c>
      <c r="Z591" s="8" t="s">
        <v>4512</v>
      </c>
      <c r="AA591" s="6" t="b">
        <f>IFERROR(__xludf.DUMMYFUNCTION("REGEXMATCH(Z591, ""^([A-Za-z0-9](?:(?:[-A-Za-z0-9]){0,61}[A-Za-z0-9])?(?:\.[A-Za-z0-9](?:(?:[-A-Za-z0-9]){0,61}[A-Za-z0-9])?){2,})$"")"),FALSE)</f>
        <v>0</v>
      </c>
    </row>
    <row r="592">
      <c r="A592" s="8" t="s">
        <v>4513</v>
      </c>
      <c r="F592" s="4" t="s">
        <v>4514</v>
      </c>
      <c r="G592" s="4" t="s">
        <v>4515</v>
      </c>
      <c r="H592" s="8" t="s">
        <v>4513</v>
      </c>
      <c r="K592" s="4" t="s">
        <v>4516</v>
      </c>
      <c r="O592" s="4" t="s">
        <v>4517</v>
      </c>
      <c r="P592" s="4" t="s">
        <v>4518</v>
      </c>
      <c r="Q592" s="8" t="s">
        <v>4519</v>
      </c>
      <c r="S592" s="5" t="s">
        <v>4516</v>
      </c>
      <c r="X592" s="8" t="s">
        <v>4520</v>
      </c>
      <c r="Z592" s="8" t="s">
        <v>4520</v>
      </c>
      <c r="AA592" s="6" t="b">
        <f>IFERROR(__xludf.DUMMYFUNCTION("REGEXMATCH(Z592, ""^([A-Za-z0-9](?:(?:[-A-Za-z0-9]){0,61}[A-Za-z0-9])?(?:\.[A-Za-z0-9](?:(?:[-A-Za-z0-9]){0,61}[A-Za-z0-9])?){2,})$"")"),FALSE)</f>
        <v>0</v>
      </c>
    </row>
    <row r="593">
      <c r="A593" s="8" t="s">
        <v>4521</v>
      </c>
      <c r="F593" s="4" t="s">
        <v>4522</v>
      </c>
      <c r="G593" s="4" t="s">
        <v>4523</v>
      </c>
      <c r="H593" s="8" t="s">
        <v>4521</v>
      </c>
      <c r="K593" s="4" t="s">
        <v>4524</v>
      </c>
      <c r="O593" s="4" t="s">
        <v>4525</v>
      </c>
      <c r="P593" s="4" t="s">
        <v>4526</v>
      </c>
      <c r="Q593" s="8" t="s">
        <v>4527</v>
      </c>
      <c r="S593" s="5" t="s">
        <v>4524</v>
      </c>
      <c r="X593" s="8" t="s">
        <v>4528</v>
      </c>
      <c r="Z593" s="8" t="s">
        <v>4528</v>
      </c>
      <c r="AA593" s="6" t="b">
        <f>IFERROR(__xludf.DUMMYFUNCTION("REGEXMATCH(Z593, ""^([A-Za-z0-9](?:(?:[-A-Za-z0-9]){0,61}[A-Za-z0-9])?(?:\.[A-Za-z0-9](?:(?:[-A-Za-z0-9]){0,61}[A-Za-z0-9])?){2,})$"")"),FALSE)</f>
        <v>0</v>
      </c>
    </row>
    <row r="594">
      <c r="A594" s="8" t="s">
        <v>4529</v>
      </c>
      <c r="F594" s="4" t="s">
        <v>4530</v>
      </c>
      <c r="G594" s="4" t="s">
        <v>4531</v>
      </c>
      <c r="H594" s="8" t="s">
        <v>4529</v>
      </c>
      <c r="K594" s="4" t="s">
        <v>4532</v>
      </c>
      <c r="O594" s="4" t="s">
        <v>4533</v>
      </c>
      <c r="P594" s="4" t="s">
        <v>4534</v>
      </c>
      <c r="Q594" s="8" t="s">
        <v>4535</v>
      </c>
      <c r="S594" s="5" t="s">
        <v>4532</v>
      </c>
      <c r="X594" s="8" t="s">
        <v>4536</v>
      </c>
      <c r="Z594" s="8" t="s">
        <v>4536</v>
      </c>
      <c r="AA594" s="6" t="b">
        <f>IFERROR(__xludf.DUMMYFUNCTION("REGEXMATCH(Z594, ""^([A-Za-z0-9](?:(?:[-A-Za-z0-9]){0,61}[A-Za-z0-9])?(?:\.[A-Za-z0-9](?:(?:[-A-Za-z0-9]){0,61}[A-Za-z0-9])?){2,})$"")"),FALSE)</f>
        <v>0</v>
      </c>
    </row>
    <row r="595">
      <c r="A595" s="8" t="s">
        <v>4537</v>
      </c>
      <c r="F595" s="4" t="s">
        <v>4538</v>
      </c>
      <c r="G595" s="4" t="s">
        <v>4539</v>
      </c>
      <c r="H595" s="8" t="s">
        <v>4537</v>
      </c>
      <c r="K595" s="4" t="s">
        <v>1640</v>
      </c>
      <c r="O595" s="4" t="s">
        <v>4540</v>
      </c>
      <c r="P595" s="4" t="s">
        <v>4541</v>
      </c>
      <c r="Q595" s="8" t="s">
        <v>4542</v>
      </c>
      <c r="S595" s="5" t="s">
        <v>1640</v>
      </c>
      <c r="X595" s="8" t="s">
        <v>4543</v>
      </c>
      <c r="Z595" s="8" t="s">
        <v>4543</v>
      </c>
      <c r="AA595" s="6" t="b">
        <f>IFERROR(__xludf.DUMMYFUNCTION("REGEXMATCH(Z595, ""^([A-Za-z0-9](?:(?:[-A-Za-z0-9]){0,61}[A-Za-z0-9])?(?:\.[A-Za-z0-9](?:(?:[-A-Za-z0-9]){0,61}[A-Za-z0-9])?){2,})$"")"),FALSE)</f>
        <v>0</v>
      </c>
    </row>
    <row r="596">
      <c r="A596" s="8" t="s">
        <v>4544</v>
      </c>
      <c r="F596" s="4" t="s">
        <v>4545</v>
      </c>
      <c r="G596" s="4" t="s">
        <v>4546</v>
      </c>
      <c r="H596" s="8" t="s">
        <v>4544</v>
      </c>
      <c r="K596" s="4" t="s">
        <v>4547</v>
      </c>
      <c r="O596" s="4" t="s">
        <v>4548</v>
      </c>
      <c r="P596" s="4" t="s">
        <v>4549</v>
      </c>
      <c r="Q596" s="8" t="s">
        <v>4550</v>
      </c>
      <c r="S596" s="5" t="s">
        <v>4547</v>
      </c>
      <c r="X596" s="8" t="s">
        <v>4551</v>
      </c>
      <c r="Z596" s="8" t="s">
        <v>4551</v>
      </c>
      <c r="AA596" s="6" t="b">
        <f>IFERROR(__xludf.DUMMYFUNCTION("REGEXMATCH(Z596, ""^([A-Za-z0-9](?:(?:[-A-Za-z0-9]){0,61}[A-Za-z0-9])?(?:\.[A-Za-z0-9](?:(?:[-A-Za-z0-9]){0,61}[A-Za-z0-9])?){2,})$"")"),FALSE)</f>
        <v>0</v>
      </c>
    </row>
    <row r="597">
      <c r="A597" s="8" t="s">
        <v>4552</v>
      </c>
      <c r="F597" s="4" t="s">
        <v>4553</v>
      </c>
      <c r="G597" s="4" t="s">
        <v>4554</v>
      </c>
      <c r="H597" s="8" t="s">
        <v>4552</v>
      </c>
      <c r="K597" s="4" t="s">
        <v>4555</v>
      </c>
      <c r="O597" s="4" t="s">
        <v>4556</v>
      </c>
      <c r="P597" s="4" t="s">
        <v>4557</v>
      </c>
      <c r="Q597" s="8" t="s">
        <v>4558</v>
      </c>
      <c r="S597" s="5" t="s">
        <v>4555</v>
      </c>
      <c r="X597" s="8" t="s">
        <v>4559</v>
      </c>
      <c r="Z597" s="8" t="s">
        <v>4559</v>
      </c>
      <c r="AA597" s="6" t="b">
        <f>IFERROR(__xludf.DUMMYFUNCTION("REGEXMATCH(Z597, ""^([A-Za-z0-9](?:(?:[-A-Za-z0-9]){0,61}[A-Za-z0-9])?(?:\.[A-Za-z0-9](?:(?:[-A-Za-z0-9]){0,61}[A-Za-z0-9])?){2,})$"")"),FALSE)</f>
        <v>0</v>
      </c>
    </row>
    <row r="598">
      <c r="A598" s="8" t="s">
        <v>4560</v>
      </c>
      <c r="F598" s="4" t="s">
        <v>4561</v>
      </c>
      <c r="G598" s="4" t="s">
        <v>4562</v>
      </c>
      <c r="H598" s="8" t="s">
        <v>4560</v>
      </c>
      <c r="K598" s="4" t="s">
        <v>4563</v>
      </c>
      <c r="O598" s="4" t="s">
        <v>4564</v>
      </c>
      <c r="P598" s="4" t="s">
        <v>4565</v>
      </c>
      <c r="Q598" s="8" t="s">
        <v>4566</v>
      </c>
      <c r="S598" s="5" t="s">
        <v>4563</v>
      </c>
      <c r="X598" s="8" t="s">
        <v>4567</v>
      </c>
      <c r="Z598" s="8" t="s">
        <v>4567</v>
      </c>
      <c r="AA598" s="6" t="b">
        <f>IFERROR(__xludf.DUMMYFUNCTION("REGEXMATCH(Z598, ""^([A-Za-z0-9](?:(?:[-A-Za-z0-9]){0,61}[A-Za-z0-9])?(?:\.[A-Za-z0-9](?:(?:[-A-Za-z0-9]){0,61}[A-Za-z0-9])?){2,})$"")"),FALSE)</f>
        <v>0</v>
      </c>
    </row>
    <row r="599">
      <c r="A599" s="8" t="s">
        <v>4568</v>
      </c>
      <c r="F599" s="4" t="s">
        <v>4569</v>
      </c>
      <c r="G599" s="4" t="s">
        <v>4570</v>
      </c>
      <c r="H599" s="8" t="s">
        <v>4568</v>
      </c>
      <c r="K599" s="4" t="s">
        <v>4571</v>
      </c>
      <c r="O599" s="4" t="s">
        <v>4572</v>
      </c>
      <c r="P599" s="4" t="s">
        <v>4573</v>
      </c>
      <c r="Q599" s="8" t="s">
        <v>4574</v>
      </c>
      <c r="S599" s="5" t="s">
        <v>4571</v>
      </c>
      <c r="X599" s="8" t="s">
        <v>4575</v>
      </c>
      <c r="Z599" s="8" t="s">
        <v>4575</v>
      </c>
      <c r="AA599" s="6" t="b">
        <f>IFERROR(__xludf.DUMMYFUNCTION("REGEXMATCH(Z599, ""^([A-Za-z0-9](?:(?:[-A-Za-z0-9]){0,61}[A-Za-z0-9])?(?:\.[A-Za-z0-9](?:(?:[-A-Za-z0-9]){0,61}[A-Za-z0-9])?){2,})$"")"),FALSE)</f>
        <v>0</v>
      </c>
    </row>
    <row r="600">
      <c r="A600" s="8" t="s">
        <v>4576</v>
      </c>
      <c r="F600" s="4" t="s">
        <v>4577</v>
      </c>
      <c r="G600" s="4" t="s">
        <v>4578</v>
      </c>
      <c r="H600" s="8" t="s">
        <v>4576</v>
      </c>
      <c r="K600" s="4" t="s">
        <v>4579</v>
      </c>
      <c r="O600" s="4" t="s">
        <v>4580</v>
      </c>
      <c r="P600" s="4" t="s">
        <v>4581</v>
      </c>
      <c r="Q600" s="8" t="s">
        <v>4582</v>
      </c>
      <c r="S600" s="5" t="s">
        <v>4579</v>
      </c>
      <c r="X600" s="8" t="s">
        <v>4583</v>
      </c>
      <c r="Z600" s="8" t="s">
        <v>4583</v>
      </c>
      <c r="AA600" s="6" t="b">
        <f>IFERROR(__xludf.DUMMYFUNCTION("REGEXMATCH(Z600, ""^([A-Za-z0-9](?:(?:[-A-Za-z0-9]){0,61}[A-Za-z0-9])?(?:\.[A-Za-z0-9](?:(?:[-A-Za-z0-9]){0,61}[A-Za-z0-9])?){2,})$"")"),FALSE)</f>
        <v>0</v>
      </c>
    </row>
    <row r="601">
      <c r="A601" s="8" t="s">
        <v>4584</v>
      </c>
      <c r="F601" s="4" t="s">
        <v>4585</v>
      </c>
      <c r="G601" s="4" t="s">
        <v>4586</v>
      </c>
      <c r="H601" s="8" t="s">
        <v>4584</v>
      </c>
      <c r="K601" s="4" t="s">
        <v>756</v>
      </c>
      <c r="O601" s="4" t="s">
        <v>4587</v>
      </c>
      <c r="P601" s="4" t="s">
        <v>4588</v>
      </c>
      <c r="Q601" s="8" t="s">
        <v>4589</v>
      </c>
      <c r="S601" s="5" t="s">
        <v>756</v>
      </c>
      <c r="X601" s="8" t="s">
        <v>4590</v>
      </c>
      <c r="Z601" s="8" t="s">
        <v>4590</v>
      </c>
      <c r="AA601" s="6" t="b">
        <f>IFERROR(__xludf.DUMMYFUNCTION("REGEXMATCH(Z601, ""^([A-Za-z0-9](?:(?:[-A-Za-z0-9]){0,61}[A-Za-z0-9])?(?:\.[A-Za-z0-9](?:(?:[-A-Za-z0-9]){0,61}[A-Za-z0-9])?){2,})$"")"),FALSE)</f>
        <v>0</v>
      </c>
    </row>
    <row r="602">
      <c r="A602" s="8" t="s">
        <v>4591</v>
      </c>
      <c r="F602" s="4" t="s">
        <v>4592</v>
      </c>
      <c r="G602" s="4" t="s">
        <v>4593</v>
      </c>
      <c r="H602" s="8" t="s">
        <v>4591</v>
      </c>
      <c r="K602" s="4" t="s">
        <v>4594</v>
      </c>
      <c r="O602" s="4" t="s">
        <v>4595</v>
      </c>
      <c r="P602" s="4" t="s">
        <v>4596</v>
      </c>
      <c r="Q602" s="8" t="s">
        <v>4597</v>
      </c>
      <c r="S602" s="5" t="s">
        <v>4594</v>
      </c>
      <c r="X602" s="8" t="s">
        <v>4598</v>
      </c>
      <c r="Z602" s="8" t="s">
        <v>4598</v>
      </c>
      <c r="AA602" s="6" t="b">
        <f>IFERROR(__xludf.DUMMYFUNCTION("REGEXMATCH(Z602, ""^([A-Za-z0-9](?:(?:[-A-Za-z0-9]){0,61}[A-Za-z0-9])?(?:\.[A-Za-z0-9](?:(?:[-A-Za-z0-9]){0,61}[A-Za-z0-9])?){2,})$"")"),FALSE)</f>
        <v>0</v>
      </c>
    </row>
    <row r="603">
      <c r="A603" s="8" t="s">
        <v>4599</v>
      </c>
      <c r="F603" s="4" t="s">
        <v>4600</v>
      </c>
      <c r="G603" s="4" t="s">
        <v>4601</v>
      </c>
      <c r="H603" s="8" t="s">
        <v>4599</v>
      </c>
      <c r="K603" s="4" t="s">
        <v>4602</v>
      </c>
      <c r="O603" s="4" t="s">
        <v>4603</v>
      </c>
      <c r="P603" s="4" t="s">
        <v>4604</v>
      </c>
      <c r="Q603" s="8" t="s">
        <v>4605</v>
      </c>
      <c r="S603" s="5" t="s">
        <v>4602</v>
      </c>
      <c r="X603" s="8" t="s">
        <v>4606</v>
      </c>
      <c r="Z603" s="8" t="s">
        <v>4606</v>
      </c>
      <c r="AA603" s="6" t="b">
        <f>IFERROR(__xludf.DUMMYFUNCTION("REGEXMATCH(Z603, ""^([A-Za-z0-9](?:(?:[-A-Za-z0-9]){0,61}[A-Za-z0-9])?(?:\.[A-Za-z0-9](?:(?:[-A-Za-z0-9]){0,61}[A-Za-z0-9])?){2,})$"")"),FALSE)</f>
        <v>0</v>
      </c>
    </row>
    <row r="604">
      <c r="A604" s="8" t="s">
        <v>4607</v>
      </c>
      <c r="F604" s="4" t="s">
        <v>4608</v>
      </c>
      <c r="G604" s="4" t="s">
        <v>4609</v>
      </c>
      <c r="H604" s="8" t="s">
        <v>4607</v>
      </c>
      <c r="K604" s="4" t="s">
        <v>184</v>
      </c>
      <c r="O604" s="4" t="s">
        <v>4610</v>
      </c>
      <c r="P604" s="4" t="s">
        <v>4611</v>
      </c>
      <c r="Q604" s="8" t="s">
        <v>4612</v>
      </c>
      <c r="S604" s="5" t="s">
        <v>184</v>
      </c>
      <c r="X604" s="8" t="s">
        <v>4613</v>
      </c>
      <c r="Z604" s="8" t="s">
        <v>4613</v>
      </c>
      <c r="AA604" s="6" t="b">
        <f>IFERROR(__xludf.DUMMYFUNCTION("REGEXMATCH(Z604, ""^([A-Za-z0-9](?:(?:[-A-Za-z0-9]){0,61}[A-Za-z0-9])?(?:\.[A-Za-z0-9](?:(?:[-A-Za-z0-9]){0,61}[A-Za-z0-9])?){2,})$"")"),FALSE)</f>
        <v>0</v>
      </c>
    </row>
    <row r="605">
      <c r="A605" s="8" t="s">
        <v>4614</v>
      </c>
      <c r="F605" s="4" t="s">
        <v>4615</v>
      </c>
      <c r="G605" s="4" t="s">
        <v>4616</v>
      </c>
      <c r="H605" s="8" t="s">
        <v>4614</v>
      </c>
      <c r="K605" s="4" t="s">
        <v>3024</v>
      </c>
      <c r="O605" s="4" t="s">
        <v>4617</v>
      </c>
      <c r="P605" s="4" t="s">
        <v>4618</v>
      </c>
      <c r="Q605" s="8" t="s">
        <v>4619</v>
      </c>
      <c r="S605" s="5" t="s">
        <v>3024</v>
      </c>
      <c r="X605" s="8" t="s">
        <v>4620</v>
      </c>
      <c r="Z605" s="8" t="s">
        <v>4620</v>
      </c>
      <c r="AA605" s="6" t="b">
        <f>IFERROR(__xludf.DUMMYFUNCTION("REGEXMATCH(Z605, ""^([A-Za-z0-9](?:(?:[-A-Za-z0-9]){0,61}[A-Za-z0-9])?(?:\.[A-Za-z0-9](?:(?:[-A-Za-z0-9]){0,61}[A-Za-z0-9])?){2,})$"")"),FALSE)</f>
        <v>0</v>
      </c>
    </row>
    <row r="606">
      <c r="A606" s="8" t="s">
        <v>4621</v>
      </c>
      <c r="F606" s="4" t="s">
        <v>4622</v>
      </c>
      <c r="G606" s="4" t="s">
        <v>4623</v>
      </c>
      <c r="H606" s="8" t="s">
        <v>4621</v>
      </c>
      <c r="K606" s="4" t="s">
        <v>4624</v>
      </c>
      <c r="O606" s="4" t="s">
        <v>4625</v>
      </c>
      <c r="P606" s="4" t="s">
        <v>4626</v>
      </c>
      <c r="Q606" s="8" t="s">
        <v>4627</v>
      </c>
      <c r="S606" s="5" t="s">
        <v>4624</v>
      </c>
      <c r="X606" s="8" t="s">
        <v>4628</v>
      </c>
      <c r="Z606" s="8" t="s">
        <v>4628</v>
      </c>
      <c r="AA606" s="6" t="b">
        <f>IFERROR(__xludf.DUMMYFUNCTION("REGEXMATCH(Z606, ""^([A-Za-z0-9](?:(?:[-A-Za-z0-9]){0,61}[A-Za-z0-9])?(?:\.[A-Za-z0-9](?:(?:[-A-Za-z0-9]){0,61}[A-Za-z0-9])?){2,})$"")"),FALSE)</f>
        <v>0</v>
      </c>
    </row>
    <row r="607">
      <c r="A607" s="8" t="s">
        <v>4629</v>
      </c>
      <c r="F607" s="4" t="s">
        <v>4630</v>
      </c>
      <c r="G607" s="4" t="s">
        <v>4631</v>
      </c>
      <c r="H607" s="8" t="s">
        <v>4629</v>
      </c>
      <c r="K607" s="4" t="s">
        <v>4632</v>
      </c>
      <c r="O607" s="4" t="s">
        <v>4633</v>
      </c>
      <c r="P607" s="4" t="s">
        <v>4634</v>
      </c>
      <c r="Q607" s="8" t="s">
        <v>4635</v>
      </c>
      <c r="S607" s="5" t="s">
        <v>4632</v>
      </c>
      <c r="X607" s="8" t="s">
        <v>4636</v>
      </c>
      <c r="Z607" s="8" t="s">
        <v>4636</v>
      </c>
      <c r="AA607" s="6" t="b">
        <f>IFERROR(__xludf.DUMMYFUNCTION("REGEXMATCH(Z607, ""^([A-Za-z0-9](?:(?:[-A-Za-z0-9]){0,61}[A-Za-z0-9])?(?:\.[A-Za-z0-9](?:(?:[-A-Za-z0-9]){0,61}[A-Za-z0-9])?){2,})$"")"),FALSE)</f>
        <v>0</v>
      </c>
    </row>
    <row r="608">
      <c r="A608" s="8" t="s">
        <v>4637</v>
      </c>
      <c r="F608" s="4" t="s">
        <v>4638</v>
      </c>
      <c r="G608" s="4" t="s">
        <v>4639</v>
      </c>
      <c r="H608" s="8" t="s">
        <v>4637</v>
      </c>
      <c r="K608" s="4" t="s">
        <v>4640</v>
      </c>
      <c r="O608" s="4" t="s">
        <v>4641</v>
      </c>
      <c r="P608" s="4" t="s">
        <v>4642</v>
      </c>
      <c r="Q608" s="8" t="s">
        <v>4643</v>
      </c>
      <c r="S608" s="5" t="s">
        <v>4640</v>
      </c>
      <c r="X608" s="8" t="s">
        <v>4644</v>
      </c>
      <c r="Z608" s="8" t="s">
        <v>4644</v>
      </c>
      <c r="AA608" s="6" t="b">
        <f>IFERROR(__xludf.DUMMYFUNCTION("REGEXMATCH(Z608, ""^([A-Za-z0-9](?:(?:[-A-Za-z0-9]){0,61}[A-Za-z0-9])?(?:\.[A-Za-z0-9](?:(?:[-A-Za-z0-9]){0,61}[A-Za-z0-9])?){2,})$"")"),FALSE)</f>
        <v>0</v>
      </c>
    </row>
    <row r="609">
      <c r="A609" s="8" t="s">
        <v>4645</v>
      </c>
      <c r="F609" s="4" t="s">
        <v>4646</v>
      </c>
      <c r="G609" s="4" t="s">
        <v>4647</v>
      </c>
      <c r="H609" s="8" t="s">
        <v>4645</v>
      </c>
      <c r="K609" s="4" t="s">
        <v>4648</v>
      </c>
      <c r="O609" s="4" t="s">
        <v>4649</v>
      </c>
      <c r="P609" s="4" t="s">
        <v>4650</v>
      </c>
      <c r="Q609" s="8" t="s">
        <v>4651</v>
      </c>
      <c r="S609" s="5" t="s">
        <v>4648</v>
      </c>
      <c r="X609" s="8" t="s">
        <v>4652</v>
      </c>
      <c r="Z609" s="8" t="s">
        <v>4652</v>
      </c>
      <c r="AA609" s="6" t="b">
        <f>IFERROR(__xludf.DUMMYFUNCTION("REGEXMATCH(Z609, ""^([A-Za-z0-9](?:(?:[-A-Za-z0-9]){0,61}[A-Za-z0-9])?(?:\.[A-Za-z0-9](?:(?:[-A-Za-z0-9]){0,61}[A-Za-z0-9])?){2,})$"")"),FALSE)</f>
        <v>0</v>
      </c>
    </row>
    <row r="610">
      <c r="A610" s="8" t="s">
        <v>4653</v>
      </c>
      <c r="F610" s="4" t="s">
        <v>4654</v>
      </c>
      <c r="G610" s="4" t="s">
        <v>4655</v>
      </c>
      <c r="H610" s="8" t="s">
        <v>4653</v>
      </c>
      <c r="K610" s="4" t="s">
        <v>1926</v>
      </c>
      <c r="O610" s="4" t="s">
        <v>4656</v>
      </c>
      <c r="P610" s="4" t="s">
        <v>4657</v>
      </c>
      <c r="Q610" s="8" t="s">
        <v>4658</v>
      </c>
      <c r="S610" s="5" t="s">
        <v>1926</v>
      </c>
      <c r="X610" s="8" t="s">
        <v>4659</v>
      </c>
      <c r="Z610" s="8" t="s">
        <v>4659</v>
      </c>
      <c r="AA610" s="6" t="b">
        <f>IFERROR(__xludf.DUMMYFUNCTION("REGEXMATCH(Z610, ""^([A-Za-z0-9](?:(?:[-A-Za-z0-9]){0,61}[A-Za-z0-9])?(?:\.[A-Za-z0-9](?:(?:[-A-Za-z0-9]){0,61}[A-Za-z0-9])?){2,})$"")"),FALSE)</f>
        <v>0</v>
      </c>
    </row>
    <row r="611">
      <c r="A611" s="8" t="s">
        <v>4660</v>
      </c>
      <c r="F611" s="4" t="s">
        <v>4661</v>
      </c>
      <c r="G611" s="4" t="s">
        <v>4662</v>
      </c>
      <c r="H611" s="8" t="s">
        <v>4660</v>
      </c>
      <c r="K611" s="4" t="s">
        <v>37</v>
      </c>
      <c r="O611" s="4" t="s">
        <v>4663</v>
      </c>
      <c r="P611" s="4" t="s">
        <v>4664</v>
      </c>
      <c r="Q611" s="8" t="s">
        <v>4665</v>
      </c>
      <c r="S611" s="5" t="s">
        <v>41</v>
      </c>
      <c r="X611" s="8" t="s">
        <v>4666</v>
      </c>
      <c r="Z611" s="8" t="s">
        <v>4666</v>
      </c>
      <c r="AA611" s="6" t="b">
        <f>IFERROR(__xludf.DUMMYFUNCTION("REGEXMATCH(Z611, ""^([A-Za-z0-9](?:(?:[-A-Za-z0-9]){0,61}[A-Za-z0-9])?(?:\.[A-Za-z0-9](?:(?:[-A-Za-z0-9]){0,61}[A-Za-z0-9])?){2,})$"")"),FALSE)</f>
        <v>0</v>
      </c>
    </row>
    <row r="612">
      <c r="A612" s="8" t="s">
        <v>4667</v>
      </c>
      <c r="F612" s="4" t="s">
        <v>4668</v>
      </c>
      <c r="G612" s="4" t="s">
        <v>4669</v>
      </c>
      <c r="H612" s="8" t="s">
        <v>4667</v>
      </c>
      <c r="K612" s="4" t="s">
        <v>503</v>
      </c>
      <c r="O612" s="4" t="s">
        <v>4670</v>
      </c>
      <c r="P612" s="4" t="s">
        <v>4671</v>
      </c>
      <c r="Q612" s="8" t="s">
        <v>4672</v>
      </c>
      <c r="S612" s="5" t="s">
        <v>503</v>
      </c>
      <c r="X612" s="8" t="s">
        <v>4673</v>
      </c>
      <c r="Z612" s="8" t="s">
        <v>4673</v>
      </c>
      <c r="AA612" s="6" t="b">
        <f>IFERROR(__xludf.DUMMYFUNCTION("REGEXMATCH(Z612, ""^([A-Za-z0-9](?:(?:[-A-Za-z0-9]){0,61}[A-Za-z0-9])?(?:\.[A-Za-z0-9](?:(?:[-A-Za-z0-9]){0,61}[A-Za-z0-9])?){2,})$"")"),FALSE)</f>
        <v>0</v>
      </c>
    </row>
    <row r="613">
      <c r="A613" s="8" t="s">
        <v>4674</v>
      </c>
      <c r="F613" s="4" t="s">
        <v>4675</v>
      </c>
      <c r="G613" s="4" t="s">
        <v>4676</v>
      </c>
      <c r="H613" s="8" t="s">
        <v>4674</v>
      </c>
      <c r="K613" s="4" t="s">
        <v>986</v>
      </c>
      <c r="O613" s="4" t="s">
        <v>4677</v>
      </c>
      <c r="P613" s="4" t="s">
        <v>4678</v>
      </c>
      <c r="Q613" s="8" t="s">
        <v>4679</v>
      </c>
      <c r="S613" s="5" t="s">
        <v>986</v>
      </c>
      <c r="X613" s="8" t="s">
        <v>4680</v>
      </c>
      <c r="Z613" s="8" t="s">
        <v>4680</v>
      </c>
      <c r="AA613" s="6" t="b">
        <f>IFERROR(__xludf.DUMMYFUNCTION("REGEXMATCH(Z613, ""^([A-Za-z0-9](?:(?:[-A-Za-z0-9]){0,61}[A-Za-z0-9])?(?:\.[A-Za-z0-9](?:(?:[-A-Za-z0-9]){0,61}[A-Za-z0-9])?){2,})$"")"),FALSE)</f>
        <v>0</v>
      </c>
    </row>
    <row r="614">
      <c r="A614" s="8" t="s">
        <v>4681</v>
      </c>
      <c r="F614" s="4" t="s">
        <v>4682</v>
      </c>
      <c r="G614" s="4" t="s">
        <v>4683</v>
      </c>
      <c r="H614" s="8" t="s">
        <v>4681</v>
      </c>
      <c r="K614" s="4" t="s">
        <v>313</v>
      </c>
      <c r="O614" s="4" t="s">
        <v>4684</v>
      </c>
      <c r="P614" s="4" t="s">
        <v>4685</v>
      </c>
      <c r="Q614" s="8" t="s">
        <v>4686</v>
      </c>
      <c r="S614" s="5" t="s">
        <v>313</v>
      </c>
      <c r="X614" s="8" t="s">
        <v>4687</v>
      </c>
      <c r="Z614" s="8" t="s">
        <v>4687</v>
      </c>
      <c r="AA614" s="6" t="b">
        <f>IFERROR(__xludf.DUMMYFUNCTION("REGEXMATCH(Z614, ""^([A-Za-z0-9](?:(?:[-A-Za-z0-9]){0,61}[A-Za-z0-9])?(?:\.[A-Za-z0-9](?:(?:[-A-Za-z0-9]){0,61}[A-Za-z0-9])?){2,})$"")"),FALSE)</f>
        <v>0</v>
      </c>
    </row>
    <row r="615">
      <c r="A615" s="8" t="s">
        <v>4688</v>
      </c>
      <c r="F615" s="4" t="s">
        <v>4689</v>
      </c>
      <c r="G615" s="4" t="s">
        <v>4690</v>
      </c>
      <c r="H615" s="8" t="s">
        <v>4688</v>
      </c>
      <c r="K615" s="4" t="s">
        <v>4691</v>
      </c>
      <c r="O615" s="4" t="s">
        <v>4692</v>
      </c>
      <c r="P615" s="4" t="s">
        <v>4693</v>
      </c>
      <c r="Q615" s="8" t="s">
        <v>4694</v>
      </c>
      <c r="S615" s="5" t="s">
        <v>4691</v>
      </c>
      <c r="X615" s="8" t="s">
        <v>4695</v>
      </c>
      <c r="Z615" s="8" t="s">
        <v>4695</v>
      </c>
      <c r="AA615" s="6" t="b">
        <f>IFERROR(__xludf.DUMMYFUNCTION("REGEXMATCH(Z615, ""^([A-Za-z0-9](?:(?:[-A-Za-z0-9]){0,61}[A-Za-z0-9])?(?:\.[A-Za-z0-9](?:(?:[-A-Za-z0-9]){0,61}[A-Za-z0-9])?){2,})$"")"),FALSE)</f>
        <v>0</v>
      </c>
    </row>
    <row r="616">
      <c r="A616" s="8" t="s">
        <v>4696</v>
      </c>
      <c r="F616" s="4" t="s">
        <v>4697</v>
      </c>
      <c r="G616" s="4" t="s">
        <v>4698</v>
      </c>
      <c r="H616" s="8" t="s">
        <v>4696</v>
      </c>
      <c r="K616" s="4" t="s">
        <v>940</v>
      </c>
      <c r="O616" s="4" t="s">
        <v>4699</v>
      </c>
      <c r="P616" s="4" t="s">
        <v>4700</v>
      </c>
      <c r="Q616" s="8" t="s">
        <v>4701</v>
      </c>
      <c r="S616" s="5" t="s">
        <v>940</v>
      </c>
      <c r="X616" s="8" t="s">
        <v>4702</v>
      </c>
      <c r="Z616" s="8" t="s">
        <v>4702</v>
      </c>
      <c r="AA616" s="6" t="b">
        <f>IFERROR(__xludf.DUMMYFUNCTION("REGEXMATCH(Z616, ""^([A-Za-z0-9](?:(?:[-A-Za-z0-9]){0,61}[A-Za-z0-9])?(?:\.[A-Za-z0-9](?:(?:[-A-Za-z0-9]){0,61}[A-Za-z0-9])?){2,})$"")"),FALSE)</f>
        <v>0</v>
      </c>
    </row>
    <row r="617">
      <c r="A617" s="8" t="s">
        <v>4703</v>
      </c>
      <c r="F617" s="4" t="s">
        <v>4704</v>
      </c>
      <c r="G617" s="4" t="s">
        <v>4705</v>
      </c>
      <c r="H617" s="8" t="s">
        <v>4703</v>
      </c>
      <c r="K617" s="4" t="s">
        <v>4706</v>
      </c>
      <c r="O617" s="4" t="s">
        <v>4707</v>
      </c>
      <c r="P617" s="4" t="s">
        <v>4708</v>
      </c>
      <c r="Q617" s="8" t="s">
        <v>4709</v>
      </c>
      <c r="S617" s="5" t="s">
        <v>4706</v>
      </c>
      <c r="X617" s="8" t="s">
        <v>4710</v>
      </c>
      <c r="Z617" s="8" t="s">
        <v>4710</v>
      </c>
      <c r="AA617" s="6" t="b">
        <f>IFERROR(__xludf.DUMMYFUNCTION("REGEXMATCH(Z617, ""^([A-Za-z0-9](?:(?:[-A-Za-z0-9]){0,61}[A-Za-z0-9])?(?:\.[A-Za-z0-9](?:(?:[-A-Za-z0-9]){0,61}[A-Za-z0-9])?){2,})$"")"),FALSE)</f>
        <v>0</v>
      </c>
    </row>
    <row r="618">
      <c r="A618" s="8" t="s">
        <v>4711</v>
      </c>
      <c r="F618" s="4" t="s">
        <v>4712</v>
      </c>
      <c r="G618" s="4" t="s">
        <v>4713</v>
      </c>
      <c r="H618" s="8" t="s">
        <v>4711</v>
      </c>
      <c r="K618" s="4" t="s">
        <v>1378</v>
      </c>
      <c r="O618" s="4" t="s">
        <v>4714</v>
      </c>
      <c r="P618" s="4" t="s">
        <v>4715</v>
      </c>
      <c r="Q618" s="8" t="s">
        <v>4716</v>
      </c>
      <c r="S618" s="5" t="s">
        <v>1378</v>
      </c>
      <c r="X618" s="8" t="s">
        <v>4717</v>
      </c>
      <c r="Z618" s="8" t="s">
        <v>4717</v>
      </c>
      <c r="AA618" s="6" t="b">
        <f>IFERROR(__xludf.DUMMYFUNCTION("REGEXMATCH(Z618, ""^([A-Za-z0-9](?:(?:[-A-Za-z0-9]){0,61}[A-Za-z0-9])?(?:\.[A-Za-z0-9](?:(?:[-A-Za-z0-9]){0,61}[A-Za-z0-9])?){2,})$"")"),FALSE)</f>
        <v>0</v>
      </c>
    </row>
    <row r="619">
      <c r="A619" s="8" t="s">
        <v>4718</v>
      </c>
      <c r="F619" s="4" t="s">
        <v>4719</v>
      </c>
      <c r="G619" s="4" t="s">
        <v>4720</v>
      </c>
      <c r="H619" s="8" t="s">
        <v>4718</v>
      </c>
      <c r="K619" s="4" t="s">
        <v>214</v>
      </c>
      <c r="O619" s="4" t="s">
        <v>4721</v>
      </c>
      <c r="P619" s="4" t="s">
        <v>4722</v>
      </c>
      <c r="Q619" s="8" t="s">
        <v>4723</v>
      </c>
      <c r="S619" s="5" t="s">
        <v>214</v>
      </c>
      <c r="X619" s="8" t="s">
        <v>4724</v>
      </c>
      <c r="Z619" s="8" t="s">
        <v>4724</v>
      </c>
      <c r="AA619" s="6" t="b">
        <f>IFERROR(__xludf.DUMMYFUNCTION("REGEXMATCH(Z619, ""^([A-Za-z0-9](?:(?:[-A-Za-z0-9]){0,61}[A-Za-z0-9])?(?:\.[A-Za-z0-9](?:(?:[-A-Za-z0-9]){0,61}[A-Za-z0-9])?){2,})$"")"),FALSE)</f>
        <v>0</v>
      </c>
    </row>
    <row r="620">
      <c r="A620" s="8" t="s">
        <v>4725</v>
      </c>
      <c r="F620" s="4" t="s">
        <v>4726</v>
      </c>
      <c r="G620" s="4" t="s">
        <v>4727</v>
      </c>
      <c r="H620" s="8" t="s">
        <v>4725</v>
      </c>
      <c r="K620" s="4" t="s">
        <v>4106</v>
      </c>
      <c r="O620" s="4" t="s">
        <v>4728</v>
      </c>
      <c r="P620" s="4" t="s">
        <v>4729</v>
      </c>
      <c r="Q620" s="8" t="s">
        <v>4730</v>
      </c>
      <c r="S620" s="5" t="s">
        <v>4106</v>
      </c>
      <c r="X620" s="8" t="s">
        <v>4731</v>
      </c>
      <c r="Z620" s="8" t="s">
        <v>4731</v>
      </c>
      <c r="AA620" s="6" t="b">
        <f>IFERROR(__xludf.DUMMYFUNCTION("REGEXMATCH(Z620, ""^([A-Za-z0-9](?:(?:[-A-Za-z0-9]){0,61}[A-Za-z0-9])?(?:\.[A-Za-z0-9](?:(?:[-A-Za-z0-9]){0,61}[A-Za-z0-9])?){2,})$"")"),FALSE)</f>
        <v>0</v>
      </c>
    </row>
    <row r="621">
      <c r="A621" s="8" t="s">
        <v>4732</v>
      </c>
      <c r="F621" s="4" t="s">
        <v>4733</v>
      </c>
      <c r="G621" s="4" t="s">
        <v>4734</v>
      </c>
      <c r="H621" s="8" t="s">
        <v>4732</v>
      </c>
      <c r="K621" s="4" t="s">
        <v>519</v>
      </c>
      <c r="O621" s="4" t="s">
        <v>4735</v>
      </c>
      <c r="P621" s="4" t="s">
        <v>4736</v>
      </c>
      <c r="Q621" s="8" t="s">
        <v>4737</v>
      </c>
      <c r="S621" s="5" t="s">
        <v>519</v>
      </c>
      <c r="X621" s="8" t="s">
        <v>4738</v>
      </c>
      <c r="Z621" s="8" t="s">
        <v>4738</v>
      </c>
      <c r="AA621" s="6" t="b">
        <f>IFERROR(__xludf.DUMMYFUNCTION("REGEXMATCH(Z621, ""^([A-Za-z0-9](?:(?:[-A-Za-z0-9]){0,61}[A-Za-z0-9])?(?:\.[A-Za-z0-9](?:(?:[-A-Za-z0-9]){0,61}[A-Za-z0-9])?){2,})$"")"),FALSE)</f>
        <v>0</v>
      </c>
    </row>
    <row r="622">
      <c r="A622" s="8" t="s">
        <v>4739</v>
      </c>
      <c r="F622" s="4" t="s">
        <v>4740</v>
      </c>
      <c r="G622" s="4" t="s">
        <v>4741</v>
      </c>
      <c r="H622" s="8" t="s">
        <v>4739</v>
      </c>
      <c r="K622" s="4" t="s">
        <v>1495</v>
      </c>
      <c r="O622" s="4" t="s">
        <v>4742</v>
      </c>
      <c r="P622" s="4" t="s">
        <v>4743</v>
      </c>
      <c r="Q622" s="8" t="s">
        <v>4744</v>
      </c>
      <c r="S622" s="5" t="s">
        <v>1495</v>
      </c>
      <c r="X622" s="8" t="s">
        <v>4745</v>
      </c>
      <c r="Z622" s="8" t="s">
        <v>4745</v>
      </c>
      <c r="AA622" s="6" t="b">
        <f>IFERROR(__xludf.DUMMYFUNCTION("REGEXMATCH(Z622, ""^([A-Za-z0-9](?:(?:[-A-Za-z0-9]){0,61}[A-Za-z0-9])?(?:\.[A-Za-z0-9](?:(?:[-A-Za-z0-9]){0,61}[A-Za-z0-9])?){2,})$"")"),FALSE)</f>
        <v>0</v>
      </c>
    </row>
    <row r="623">
      <c r="A623" s="8" t="s">
        <v>4746</v>
      </c>
      <c r="F623" s="4" t="s">
        <v>4747</v>
      </c>
      <c r="G623" s="4" t="s">
        <v>4748</v>
      </c>
      <c r="H623" s="8" t="s">
        <v>4746</v>
      </c>
      <c r="K623" s="4" t="s">
        <v>184</v>
      </c>
      <c r="O623" s="4" t="s">
        <v>4749</v>
      </c>
      <c r="P623" s="4" t="s">
        <v>4750</v>
      </c>
      <c r="Q623" s="8" t="s">
        <v>4751</v>
      </c>
      <c r="S623" s="5" t="s">
        <v>184</v>
      </c>
      <c r="X623" s="8" t="s">
        <v>4752</v>
      </c>
      <c r="Z623" s="8" t="s">
        <v>4752</v>
      </c>
      <c r="AA623" s="6" t="b">
        <f>IFERROR(__xludf.DUMMYFUNCTION("REGEXMATCH(Z623, ""^([A-Za-z0-9](?:(?:[-A-Za-z0-9]){0,61}[A-Za-z0-9])?(?:\.[A-Za-z0-9](?:(?:[-A-Za-z0-9]){0,61}[A-Za-z0-9])?){2,})$"")"),FALSE)</f>
        <v>0</v>
      </c>
    </row>
    <row r="624">
      <c r="A624" s="8" t="s">
        <v>4753</v>
      </c>
      <c r="F624" s="4" t="s">
        <v>4754</v>
      </c>
      <c r="G624" s="4" t="s">
        <v>4755</v>
      </c>
      <c r="H624" s="8" t="s">
        <v>4753</v>
      </c>
      <c r="K624" s="4" t="s">
        <v>37</v>
      </c>
      <c r="O624" s="4" t="s">
        <v>4756</v>
      </c>
      <c r="P624" s="4" t="s">
        <v>4757</v>
      </c>
      <c r="Q624" s="8" t="s">
        <v>4758</v>
      </c>
      <c r="S624" s="5" t="s">
        <v>4759</v>
      </c>
      <c r="X624" s="8" t="s">
        <v>4760</v>
      </c>
      <c r="Z624" s="8" t="s">
        <v>4760</v>
      </c>
      <c r="AA624" s="6" t="b">
        <f>IFERROR(__xludf.DUMMYFUNCTION("REGEXMATCH(Z624, ""^([A-Za-z0-9](?:(?:[-A-Za-z0-9]){0,61}[A-Za-z0-9])?(?:\.[A-Za-z0-9](?:(?:[-A-Za-z0-9]){0,61}[A-Za-z0-9])?){2,})$"")"),FALSE)</f>
        <v>0</v>
      </c>
    </row>
    <row r="625">
      <c r="A625" s="8" t="s">
        <v>4761</v>
      </c>
      <c r="F625" s="4" t="s">
        <v>4762</v>
      </c>
      <c r="G625" s="4" t="s">
        <v>4763</v>
      </c>
      <c r="H625" s="8" t="s">
        <v>4761</v>
      </c>
      <c r="K625" s="4" t="s">
        <v>37</v>
      </c>
      <c r="O625" s="4" t="s">
        <v>4764</v>
      </c>
      <c r="P625" s="4" t="s">
        <v>4765</v>
      </c>
      <c r="Q625" s="8" t="s">
        <v>4766</v>
      </c>
      <c r="S625" s="5" t="s">
        <v>41</v>
      </c>
      <c r="X625" s="8" t="s">
        <v>4767</v>
      </c>
      <c r="Z625" s="8" t="s">
        <v>4767</v>
      </c>
      <c r="AA625" s="6" t="b">
        <f>IFERROR(__xludf.DUMMYFUNCTION("REGEXMATCH(Z625, ""^([A-Za-z0-9](?:(?:[-A-Za-z0-9]){0,61}[A-Za-z0-9])?(?:\.[A-Za-z0-9](?:(?:[-A-Za-z0-9]){0,61}[A-Za-z0-9])?){2,})$"")"),FALSE)</f>
        <v>0</v>
      </c>
    </row>
    <row r="626">
      <c r="A626" s="8" t="s">
        <v>4768</v>
      </c>
      <c r="F626" s="4" t="s">
        <v>4769</v>
      </c>
      <c r="G626" s="4" t="s">
        <v>4770</v>
      </c>
      <c r="H626" s="8" t="s">
        <v>4768</v>
      </c>
      <c r="K626" s="4" t="s">
        <v>885</v>
      </c>
      <c r="O626" s="4" t="s">
        <v>4771</v>
      </c>
      <c r="P626" s="4" t="s">
        <v>4772</v>
      </c>
      <c r="Q626" s="8" t="s">
        <v>4773</v>
      </c>
      <c r="S626" s="5" t="s">
        <v>885</v>
      </c>
      <c r="X626" s="8" t="s">
        <v>4774</v>
      </c>
      <c r="Z626" s="8" t="s">
        <v>4774</v>
      </c>
      <c r="AA626" s="6" t="b">
        <f>IFERROR(__xludf.DUMMYFUNCTION("REGEXMATCH(Z626, ""^([A-Za-z0-9](?:(?:[-A-Za-z0-9]){0,61}[A-Za-z0-9])?(?:\.[A-Za-z0-9](?:(?:[-A-Za-z0-9]){0,61}[A-Za-z0-9])?){2,})$"")"),FALSE)</f>
        <v>0</v>
      </c>
    </row>
    <row r="627">
      <c r="A627" s="8" t="s">
        <v>4775</v>
      </c>
      <c r="F627" s="4" t="s">
        <v>4776</v>
      </c>
      <c r="G627" s="4" t="s">
        <v>4777</v>
      </c>
      <c r="H627" s="8" t="s">
        <v>4775</v>
      </c>
      <c r="K627" s="4" t="s">
        <v>37</v>
      </c>
      <c r="O627" s="4" t="s">
        <v>4778</v>
      </c>
      <c r="P627" s="4" t="s">
        <v>4779</v>
      </c>
      <c r="Q627" s="8" t="s">
        <v>4780</v>
      </c>
      <c r="S627" s="5" t="s">
        <v>1245</v>
      </c>
      <c r="X627" s="8" t="s">
        <v>4781</v>
      </c>
      <c r="Z627" s="8" t="s">
        <v>4781</v>
      </c>
      <c r="AA627" s="6" t="b">
        <f>IFERROR(__xludf.DUMMYFUNCTION("REGEXMATCH(Z627, ""^([A-Za-z0-9](?:(?:[-A-Za-z0-9]){0,61}[A-Za-z0-9])?(?:\.[A-Za-z0-9](?:(?:[-A-Za-z0-9]){0,61}[A-Za-z0-9])?){2,})$"")"),FALSE)</f>
        <v>0</v>
      </c>
    </row>
    <row r="628">
      <c r="A628" s="8" t="s">
        <v>4782</v>
      </c>
      <c r="F628" s="4" t="s">
        <v>4783</v>
      </c>
      <c r="G628" s="4" t="s">
        <v>4784</v>
      </c>
      <c r="H628" s="8" t="s">
        <v>4782</v>
      </c>
      <c r="K628" s="4" t="s">
        <v>4785</v>
      </c>
      <c r="O628" s="4" t="s">
        <v>4786</v>
      </c>
      <c r="P628" s="4" t="s">
        <v>4787</v>
      </c>
      <c r="Q628" s="8" t="s">
        <v>4788</v>
      </c>
      <c r="S628" s="5" t="s">
        <v>4785</v>
      </c>
      <c r="X628" s="8" t="s">
        <v>4789</v>
      </c>
      <c r="Z628" s="8" t="s">
        <v>4789</v>
      </c>
      <c r="AA628" s="6" t="b">
        <f>IFERROR(__xludf.DUMMYFUNCTION("REGEXMATCH(Z628, ""^([A-Za-z0-9](?:(?:[-A-Za-z0-9]){0,61}[A-Za-z0-9])?(?:\.[A-Za-z0-9](?:(?:[-A-Za-z0-9]){0,61}[A-Za-z0-9])?){2,})$"")"),FALSE)</f>
        <v>0</v>
      </c>
    </row>
    <row r="629">
      <c r="A629" s="8" t="s">
        <v>4790</v>
      </c>
      <c r="F629" s="4" t="s">
        <v>4791</v>
      </c>
      <c r="G629" s="4" t="s">
        <v>4792</v>
      </c>
      <c r="H629" s="8" t="s">
        <v>4790</v>
      </c>
      <c r="K629" s="4" t="s">
        <v>4</v>
      </c>
      <c r="O629" s="4" t="s">
        <v>4793</v>
      </c>
      <c r="P629" s="4" t="s">
        <v>4794</v>
      </c>
      <c r="Q629" s="8" t="s">
        <v>4795</v>
      </c>
      <c r="S629" s="5" t="s">
        <v>4</v>
      </c>
      <c r="X629" s="8" t="s">
        <v>4796</v>
      </c>
      <c r="Z629" s="8" t="s">
        <v>4796</v>
      </c>
      <c r="AA629" s="6" t="b">
        <f>IFERROR(__xludf.DUMMYFUNCTION("REGEXMATCH(Z629, ""^([A-Za-z0-9](?:(?:[-A-Za-z0-9]){0,61}[A-Za-z0-9])?(?:\.[A-Za-z0-9](?:(?:[-A-Za-z0-9]){0,61}[A-Za-z0-9])?){2,})$"")"),FALSE)</f>
        <v>0</v>
      </c>
    </row>
    <row r="630">
      <c r="A630" s="8" t="s">
        <v>4797</v>
      </c>
      <c r="F630" s="4" t="s">
        <v>4798</v>
      </c>
      <c r="G630" s="4" t="s">
        <v>4799</v>
      </c>
      <c r="H630" s="8" t="s">
        <v>4797</v>
      </c>
      <c r="K630" s="4" t="s">
        <v>37</v>
      </c>
      <c r="O630" s="4" t="s">
        <v>4800</v>
      </c>
      <c r="P630" s="4" t="s">
        <v>4801</v>
      </c>
      <c r="Q630" s="8" t="s">
        <v>4802</v>
      </c>
      <c r="S630" s="5" t="s">
        <v>4803</v>
      </c>
      <c r="X630" s="8" t="s">
        <v>4804</v>
      </c>
      <c r="Z630" s="8" t="s">
        <v>4804</v>
      </c>
      <c r="AA630" s="6" t="b">
        <f>IFERROR(__xludf.DUMMYFUNCTION("REGEXMATCH(Z630, ""^([A-Za-z0-9](?:(?:[-A-Za-z0-9]){0,61}[A-Za-z0-9])?(?:\.[A-Za-z0-9](?:(?:[-A-Za-z0-9]){0,61}[A-Za-z0-9])?){2,})$"")"),FALSE)</f>
        <v>0</v>
      </c>
    </row>
    <row r="631">
      <c r="A631" s="8" t="s">
        <v>4805</v>
      </c>
      <c r="F631" s="4" t="s">
        <v>4806</v>
      </c>
      <c r="G631" s="4" t="s">
        <v>4807</v>
      </c>
      <c r="H631" s="8" t="s">
        <v>4805</v>
      </c>
      <c r="K631" s="4" t="s">
        <v>184</v>
      </c>
      <c r="O631" s="4" t="s">
        <v>4808</v>
      </c>
      <c r="P631" s="4" t="s">
        <v>4809</v>
      </c>
      <c r="Q631" s="8" t="s">
        <v>4810</v>
      </c>
      <c r="S631" s="5" t="s">
        <v>184</v>
      </c>
      <c r="X631" s="8" t="s">
        <v>4811</v>
      </c>
      <c r="Z631" s="8" t="s">
        <v>4811</v>
      </c>
      <c r="AA631" s="6" t="b">
        <f>IFERROR(__xludf.DUMMYFUNCTION("REGEXMATCH(Z631, ""^([A-Za-z0-9](?:(?:[-A-Za-z0-9]){0,61}[A-Za-z0-9])?(?:\.[A-Za-z0-9](?:(?:[-A-Za-z0-9]){0,61}[A-Za-z0-9])?){2,})$"")"),FALSE)</f>
        <v>0</v>
      </c>
    </row>
    <row r="632">
      <c r="A632" s="8" t="s">
        <v>4812</v>
      </c>
      <c r="F632" s="4" t="s">
        <v>4813</v>
      </c>
      <c r="G632" s="4" t="s">
        <v>4814</v>
      </c>
      <c r="H632" s="8" t="s">
        <v>4812</v>
      </c>
      <c r="K632" s="4" t="s">
        <v>4815</v>
      </c>
      <c r="O632" s="4" t="s">
        <v>4816</v>
      </c>
      <c r="P632" s="4" t="s">
        <v>4817</v>
      </c>
      <c r="Q632" s="8" t="s">
        <v>4818</v>
      </c>
      <c r="S632" s="5" t="s">
        <v>4815</v>
      </c>
      <c r="X632" s="8" t="s">
        <v>4819</v>
      </c>
      <c r="Z632" s="8" t="s">
        <v>4819</v>
      </c>
      <c r="AA632" s="6" t="b">
        <f>IFERROR(__xludf.DUMMYFUNCTION("REGEXMATCH(Z632, ""^([A-Za-z0-9](?:(?:[-A-Za-z0-9]){0,61}[A-Za-z0-9])?(?:\.[A-Za-z0-9](?:(?:[-A-Za-z0-9]){0,61}[A-Za-z0-9])?){2,})$"")"),FALSE)</f>
        <v>0</v>
      </c>
    </row>
    <row r="633">
      <c r="A633" s="8" t="s">
        <v>4820</v>
      </c>
      <c r="F633" s="4" t="s">
        <v>4821</v>
      </c>
      <c r="G633" s="4" t="s">
        <v>4822</v>
      </c>
      <c r="H633" s="8" t="s">
        <v>4820</v>
      </c>
      <c r="K633" s="4" t="s">
        <v>4823</v>
      </c>
      <c r="O633" s="4" t="s">
        <v>4824</v>
      </c>
      <c r="P633" s="4" t="s">
        <v>4825</v>
      </c>
      <c r="Q633" s="8" t="s">
        <v>4826</v>
      </c>
      <c r="S633" s="5" t="s">
        <v>4823</v>
      </c>
      <c r="X633" s="8" t="s">
        <v>4827</v>
      </c>
      <c r="Z633" s="8" t="s">
        <v>4827</v>
      </c>
      <c r="AA633" s="6" t="b">
        <f>IFERROR(__xludf.DUMMYFUNCTION("REGEXMATCH(Z633, ""^([A-Za-z0-9](?:(?:[-A-Za-z0-9]){0,61}[A-Za-z0-9])?(?:\.[A-Za-z0-9](?:(?:[-A-Za-z0-9]){0,61}[A-Za-z0-9])?){2,})$"")"),FALSE)</f>
        <v>0</v>
      </c>
    </row>
    <row r="634">
      <c r="A634" s="8" t="s">
        <v>4828</v>
      </c>
      <c r="F634" s="4" t="s">
        <v>4829</v>
      </c>
      <c r="G634" s="4" t="s">
        <v>4830</v>
      </c>
      <c r="H634" s="8" t="s">
        <v>4828</v>
      </c>
      <c r="K634" s="4" t="s">
        <v>37</v>
      </c>
      <c r="O634" s="4" t="s">
        <v>4831</v>
      </c>
      <c r="P634" s="4" t="s">
        <v>4832</v>
      </c>
      <c r="Q634" s="8" t="s">
        <v>4833</v>
      </c>
      <c r="S634" s="5" t="s">
        <v>41</v>
      </c>
      <c r="X634" s="8" t="s">
        <v>4834</v>
      </c>
      <c r="Z634" s="8" t="s">
        <v>4834</v>
      </c>
      <c r="AA634" s="6" t="b">
        <f>IFERROR(__xludf.DUMMYFUNCTION("REGEXMATCH(Z634, ""^([A-Za-z0-9](?:(?:[-A-Za-z0-9]){0,61}[A-Za-z0-9])?(?:\.[A-Za-z0-9](?:(?:[-A-Za-z0-9]){0,61}[A-Za-z0-9])?){2,})$"")"),FALSE)</f>
        <v>0</v>
      </c>
    </row>
    <row r="635">
      <c r="A635" s="8" t="s">
        <v>4835</v>
      </c>
      <c r="F635" s="4" t="s">
        <v>4836</v>
      </c>
      <c r="G635" s="4" t="s">
        <v>4837</v>
      </c>
      <c r="H635" s="8" t="s">
        <v>4835</v>
      </c>
      <c r="K635" s="4" t="s">
        <v>4838</v>
      </c>
      <c r="O635" s="4" t="s">
        <v>4839</v>
      </c>
      <c r="P635" s="4" t="s">
        <v>4840</v>
      </c>
      <c r="Q635" s="8" t="s">
        <v>4841</v>
      </c>
      <c r="S635" s="5" t="s">
        <v>4838</v>
      </c>
      <c r="X635" s="8" t="s">
        <v>4842</v>
      </c>
      <c r="Z635" s="8" t="s">
        <v>4842</v>
      </c>
      <c r="AA635" s="6" t="b">
        <f>IFERROR(__xludf.DUMMYFUNCTION("REGEXMATCH(Z635, ""^([A-Za-z0-9](?:(?:[-A-Za-z0-9]){0,61}[A-Za-z0-9])?(?:\.[A-Za-z0-9](?:(?:[-A-Za-z0-9]){0,61}[A-Za-z0-9])?){2,})$"")"),FALSE)</f>
        <v>0</v>
      </c>
    </row>
    <row r="636">
      <c r="A636" s="8" t="s">
        <v>4843</v>
      </c>
      <c r="F636" s="4" t="s">
        <v>4844</v>
      </c>
      <c r="G636" s="4" t="s">
        <v>4845</v>
      </c>
      <c r="H636" s="8" t="s">
        <v>4843</v>
      </c>
      <c r="K636" s="4" t="s">
        <v>37</v>
      </c>
      <c r="O636" s="4" t="s">
        <v>4846</v>
      </c>
      <c r="P636" s="4" t="s">
        <v>4847</v>
      </c>
      <c r="Q636" s="8" t="s">
        <v>4848</v>
      </c>
      <c r="S636" s="5" t="s">
        <v>605</v>
      </c>
      <c r="X636" s="8" t="s">
        <v>4849</v>
      </c>
      <c r="Z636" s="8" t="s">
        <v>4849</v>
      </c>
      <c r="AA636" s="6" t="b">
        <f>IFERROR(__xludf.DUMMYFUNCTION("REGEXMATCH(Z636, ""^([A-Za-z0-9](?:(?:[-A-Za-z0-9]){0,61}[A-Za-z0-9])?(?:\.[A-Za-z0-9](?:(?:[-A-Za-z0-9]){0,61}[A-Za-z0-9])?){2,})$"")"),FALSE)</f>
        <v>0</v>
      </c>
    </row>
    <row r="637">
      <c r="A637" s="8" t="s">
        <v>4850</v>
      </c>
      <c r="F637" s="4" t="s">
        <v>4851</v>
      </c>
      <c r="G637" s="4" t="s">
        <v>4852</v>
      </c>
      <c r="H637" s="8" t="s">
        <v>4850</v>
      </c>
      <c r="K637" s="4" t="s">
        <v>4853</v>
      </c>
      <c r="O637" s="4" t="s">
        <v>4854</v>
      </c>
      <c r="P637" s="4" t="s">
        <v>4855</v>
      </c>
      <c r="Q637" s="8" t="s">
        <v>4856</v>
      </c>
      <c r="S637" s="5" t="s">
        <v>4853</v>
      </c>
      <c r="X637" s="8" t="s">
        <v>4857</v>
      </c>
      <c r="Z637" s="8" t="s">
        <v>4857</v>
      </c>
      <c r="AA637" s="6" t="b">
        <f>IFERROR(__xludf.DUMMYFUNCTION("REGEXMATCH(Z637, ""^([A-Za-z0-9](?:(?:[-A-Za-z0-9]){0,61}[A-Za-z0-9])?(?:\.[A-Za-z0-9](?:(?:[-A-Za-z0-9]){0,61}[A-Za-z0-9])?){2,})$"")"),FALSE)</f>
        <v>0</v>
      </c>
    </row>
    <row r="638">
      <c r="A638" s="8" t="s">
        <v>4858</v>
      </c>
      <c r="F638" s="4" t="s">
        <v>4859</v>
      </c>
      <c r="G638" s="4" t="s">
        <v>4860</v>
      </c>
      <c r="H638" s="8" t="s">
        <v>4858</v>
      </c>
      <c r="K638" s="4" t="s">
        <v>37</v>
      </c>
      <c r="O638" s="4" t="s">
        <v>4861</v>
      </c>
      <c r="P638" s="4" t="s">
        <v>4862</v>
      </c>
      <c r="Q638" s="8" t="s">
        <v>4863</v>
      </c>
      <c r="S638" s="5" t="s">
        <v>3168</v>
      </c>
      <c r="X638" s="8" t="s">
        <v>4864</v>
      </c>
      <c r="Z638" s="8" t="s">
        <v>4864</v>
      </c>
      <c r="AA638" s="6" t="b">
        <f>IFERROR(__xludf.DUMMYFUNCTION("REGEXMATCH(Z638, ""^([A-Za-z0-9](?:(?:[-A-Za-z0-9]){0,61}[A-Za-z0-9])?(?:\.[A-Za-z0-9](?:(?:[-A-Za-z0-9]){0,61}[A-Za-z0-9])?){2,})$"")"),FALSE)</f>
        <v>0</v>
      </c>
    </row>
    <row r="639">
      <c r="A639" s="8" t="s">
        <v>4865</v>
      </c>
      <c r="F639" s="4" t="s">
        <v>4866</v>
      </c>
      <c r="G639" s="4" t="s">
        <v>4867</v>
      </c>
      <c r="H639" s="8" t="s">
        <v>4865</v>
      </c>
      <c r="K639" s="4" t="s">
        <v>3039</v>
      </c>
      <c r="O639" s="4" t="s">
        <v>4868</v>
      </c>
      <c r="P639" s="4" t="s">
        <v>4869</v>
      </c>
      <c r="Q639" s="8" t="s">
        <v>4870</v>
      </c>
      <c r="S639" s="5" t="s">
        <v>3039</v>
      </c>
      <c r="X639" s="8" t="s">
        <v>4871</v>
      </c>
      <c r="Z639" s="8" t="s">
        <v>4871</v>
      </c>
      <c r="AA639" s="6" t="b">
        <f>IFERROR(__xludf.DUMMYFUNCTION("REGEXMATCH(Z639, ""^([A-Za-z0-9](?:(?:[-A-Za-z0-9]){0,61}[A-Za-z0-9])?(?:\.[A-Za-z0-9](?:(?:[-A-Za-z0-9]){0,61}[A-Za-z0-9])?){2,})$"")"),FALSE)</f>
        <v>0</v>
      </c>
    </row>
    <row r="640">
      <c r="A640" s="8" t="s">
        <v>4872</v>
      </c>
      <c r="F640" s="4" t="s">
        <v>4873</v>
      </c>
      <c r="G640" s="4" t="s">
        <v>4874</v>
      </c>
      <c r="H640" s="8" t="s">
        <v>4872</v>
      </c>
      <c r="K640" s="4" t="s">
        <v>37</v>
      </c>
      <c r="O640" s="4" t="s">
        <v>4875</v>
      </c>
      <c r="P640" s="4" t="s">
        <v>4876</v>
      </c>
      <c r="Q640" s="8" t="s">
        <v>4877</v>
      </c>
      <c r="S640" s="5" t="s">
        <v>336</v>
      </c>
      <c r="X640" s="8" t="s">
        <v>4878</v>
      </c>
      <c r="Z640" s="8" t="s">
        <v>4878</v>
      </c>
      <c r="AA640" s="6" t="b">
        <f>IFERROR(__xludf.DUMMYFUNCTION("REGEXMATCH(Z640, ""^([A-Za-z0-9](?:(?:[-A-Za-z0-9]){0,61}[A-Za-z0-9])?(?:\.[A-Za-z0-9](?:(?:[-A-Za-z0-9]){0,61}[A-Za-z0-9])?){2,})$"")"),FALSE)</f>
        <v>0</v>
      </c>
    </row>
    <row r="641">
      <c r="A641" s="8" t="s">
        <v>4879</v>
      </c>
      <c r="F641" s="4" t="s">
        <v>4880</v>
      </c>
      <c r="G641" s="4" t="s">
        <v>4881</v>
      </c>
      <c r="H641" s="8" t="s">
        <v>4879</v>
      </c>
      <c r="K641" s="4" t="s">
        <v>4882</v>
      </c>
      <c r="O641" s="4" t="s">
        <v>4883</v>
      </c>
      <c r="P641" s="4" t="s">
        <v>4884</v>
      </c>
      <c r="Q641" s="8" t="s">
        <v>4885</v>
      </c>
      <c r="S641" s="5" t="s">
        <v>4882</v>
      </c>
      <c r="X641" s="8" t="s">
        <v>4886</v>
      </c>
      <c r="Z641" s="8" t="s">
        <v>4886</v>
      </c>
      <c r="AA641" s="6" t="b">
        <f>IFERROR(__xludf.DUMMYFUNCTION("REGEXMATCH(Z641, ""^([A-Za-z0-9](?:(?:[-A-Za-z0-9]){0,61}[A-Za-z0-9])?(?:\.[A-Za-z0-9](?:(?:[-A-Za-z0-9]){0,61}[A-Za-z0-9])?){2,})$"")"),FALSE)</f>
        <v>0</v>
      </c>
    </row>
    <row r="642">
      <c r="A642" s="8" t="s">
        <v>4887</v>
      </c>
      <c r="F642" s="4" t="s">
        <v>4888</v>
      </c>
      <c r="G642" s="4" t="s">
        <v>4889</v>
      </c>
      <c r="H642" s="8" t="s">
        <v>4887</v>
      </c>
      <c r="K642" s="4" t="s">
        <v>916</v>
      </c>
      <c r="O642" s="4" t="s">
        <v>4890</v>
      </c>
      <c r="P642" s="4" t="s">
        <v>4891</v>
      </c>
      <c r="Q642" s="8" t="s">
        <v>4892</v>
      </c>
      <c r="S642" s="5" t="s">
        <v>916</v>
      </c>
      <c r="X642" s="8" t="s">
        <v>4893</v>
      </c>
      <c r="Z642" s="8" t="s">
        <v>4893</v>
      </c>
      <c r="AA642" s="6" t="b">
        <f>IFERROR(__xludf.DUMMYFUNCTION("REGEXMATCH(Z642, ""^([A-Za-z0-9](?:(?:[-A-Za-z0-9]){0,61}[A-Za-z0-9])?(?:\.[A-Za-z0-9](?:(?:[-A-Za-z0-9]){0,61}[A-Za-z0-9])?){2,})$"")"),FALSE)</f>
        <v>0</v>
      </c>
    </row>
    <row r="643">
      <c r="A643" s="8" t="s">
        <v>4894</v>
      </c>
      <c r="F643" s="4" t="s">
        <v>4895</v>
      </c>
      <c r="G643" s="4" t="s">
        <v>4896</v>
      </c>
      <c r="H643" s="8" t="s">
        <v>4894</v>
      </c>
      <c r="K643" s="4" t="s">
        <v>4897</v>
      </c>
      <c r="O643" s="4" t="s">
        <v>4898</v>
      </c>
      <c r="P643" s="4" t="s">
        <v>4899</v>
      </c>
      <c r="Q643" s="8" t="s">
        <v>4900</v>
      </c>
      <c r="S643" s="5" t="s">
        <v>4897</v>
      </c>
      <c r="X643" s="8" t="s">
        <v>4901</v>
      </c>
      <c r="Z643" s="8" t="s">
        <v>4901</v>
      </c>
      <c r="AA643" s="6" t="b">
        <f>IFERROR(__xludf.DUMMYFUNCTION("REGEXMATCH(Z643, ""^([A-Za-z0-9](?:(?:[-A-Za-z0-9]){0,61}[A-Za-z0-9])?(?:\.[A-Za-z0-9](?:(?:[-A-Za-z0-9]){0,61}[A-Za-z0-9])?){2,})$"")"),FALSE)</f>
        <v>0</v>
      </c>
    </row>
    <row r="644">
      <c r="A644" s="8" t="s">
        <v>4902</v>
      </c>
      <c r="F644" s="4" t="s">
        <v>4903</v>
      </c>
      <c r="G644" s="4" t="s">
        <v>4904</v>
      </c>
      <c r="H644" s="8" t="s">
        <v>4902</v>
      </c>
      <c r="K644" s="4" t="s">
        <v>37</v>
      </c>
      <c r="O644" s="4" t="s">
        <v>4905</v>
      </c>
      <c r="P644" s="4" t="s">
        <v>4906</v>
      </c>
      <c r="Q644" s="8" t="s">
        <v>4907</v>
      </c>
      <c r="S644" s="5" t="s">
        <v>2620</v>
      </c>
      <c r="X644" s="8" t="s">
        <v>4908</v>
      </c>
      <c r="Z644" s="8" t="s">
        <v>4908</v>
      </c>
      <c r="AA644" s="6" t="b">
        <f>IFERROR(__xludf.DUMMYFUNCTION("REGEXMATCH(Z644, ""^([A-Za-z0-9](?:(?:[-A-Za-z0-9]){0,61}[A-Za-z0-9])?(?:\.[A-Za-z0-9](?:(?:[-A-Za-z0-9]){0,61}[A-Za-z0-9])?){2,})$"")"),FALSE)</f>
        <v>0</v>
      </c>
    </row>
    <row r="645">
      <c r="A645" s="8" t="s">
        <v>4909</v>
      </c>
      <c r="F645" s="4" t="s">
        <v>4910</v>
      </c>
      <c r="G645" s="4" t="s">
        <v>4911</v>
      </c>
      <c r="H645" s="8" t="s">
        <v>4909</v>
      </c>
      <c r="K645" s="4" t="s">
        <v>37</v>
      </c>
      <c r="O645" s="4" t="s">
        <v>4912</v>
      </c>
      <c r="P645" s="4" t="s">
        <v>4913</v>
      </c>
      <c r="Q645" s="8" t="s">
        <v>4914</v>
      </c>
      <c r="S645" s="5" t="s">
        <v>1306</v>
      </c>
      <c r="X645" s="8" t="s">
        <v>4915</v>
      </c>
      <c r="Z645" s="8" t="s">
        <v>4915</v>
      </c>
      <c r="AA645" s="6" t="b">
        <f>IFERROR(__xludf.DUMMYFUNCTION("REGEXMATCH(Z645, ""^([A-Za-z0-9](?:(?:[-A-Za-z0-9]){0,61}[A-Za-z0-9])?(?:\.[A-Za-z0-9](?:(?:[-A-Za-z0-9]){0,61}[A-Za-z0-9])?){2,})$"")"),FALSE)</f>
        <v>0</v>
      </c>
    </row>
    <row r="646">
      <c r="A646" s="8" t="s">
        <v>4916</v>
      </c>
      <c r="F646" s="4" t="s">
        <v>4917</v>
      </c>
      <c r="G646" s="4" t="s">
        <v>4918</v>
      </c>
      <c r="H646" s="8" t="s">
        <v>4916</v>
      </c>
      <c r="K646" s="4" t="s">
        <v>3338</v>
      </c>
      <c r="O646" s="4" t="s">
        <v>4919</v>
      </c>
      <c r="P646" s="4" t="s">
        <v>4920</v>
      </c>
      <c r="Q646" s="8" t="s">
        <v>4921</v>
      </c>
      <c r="S646" s="5" t="s">
        <v>3338</v>
      </c>
      <c r="X646" s="8" t="s">
        <v>4922</v>
      </c>
      <c r="Z646" s="8" t="s">
        <v>4922</v>
      </c>
      <c r="AA646" s="6" t="b">
        <f>IFERROR(__xludf.DUMMYFUNCTION("REGEXMATCH(Z646, ""^([A-Za-z0-9](?:(?:[-A-Za-z0-9]){0,61}[A-Za-z0-9])?(?:\.[A-Za-z0-9](?:(?:[-A-Za-z0-9]){0,61}[A-Za-z0-9])?){2,})$"")"),FALSE)</f>
        <v>0</v>
      </c>
    </row>
    <row r="647">
      <c r="A647" s="8" t="s">
        <v>4923</v>
      </c>
      <c r="F647" s="4" t="s">
        <v>4924</v>
      </c>
      <c r="G647" s="4" t="s">
        <v>4925</v>
      </c>
      <c r="H647" s="8" t="s">
        <v>4923</v>
      </c>
      <c r="K647" s="4" t="s">
        <v>184</v>
      </c>
      <c r="O647" s="4" t="s">
        <v>4926</v>
      </c>
      <c r="P647" s="4" t="s">
        <v>4927</v>
      </c>
      <c r="Q647" s="8" t="s">
        <v>4928</v>
      </c>
      <c r="S647" s="5" t="s">
        <v>184</v>
      </c>
      <c r="X647" s="8" t="s">
        <v>4929</v>
      </c>
      <c r="Z647" s="8" t="s">
        <v>4929</v>
      </c>
      <c r="AA647" s="6" t="b">
        <f>IFERROR(__xludf.DUMMYFUNCTION("REGEXMATCH(Z647, ""^([A-Za-z0-9](?:(?:[-A-Za-z0-9]){0,61}[A-Za-z0-9])?(?:\.[A-Za-z0-9](?:(?:[-A-Za-z0-9]){0,61}[A-Za-z0-9])?){2,})$"")"),FALSE)</f>
        <v>0</v>
      </c>
    </row>
    <row r="648">
      <c r="A648" s="8" t="s">
        <v>4930</v>
      </c>
      <c r="F648" s="4" t="s">
        <v>4931</v>
      </c>
      <c r="G648" s="4" t="s">
        <v>4932</v>
      </c>
      <c r="H648" s="8" t="s">
        <v>4930</v>
      </c>
      <c r="K648" s="4" t="s">
        <v>37</v>
      </c>
      <c r="O648" s="4" t="s">
        <v>4933</v>
      </c>
      <c r="P648" s="4" t="s">
        <v>4934</v>
      </c>
      <c r="Q648" s="8" t="s">
        <v>4935</v>
      </c>
      <c r="S648" s="5" t="s">
        <v>457</v>
      </c>
      <c r="X648" s="8" t="s">
        <v>4936</v>
      </c>
      <c r="Z648" s="8" t="s">
        <v>4936</v>
      </c>
      <c r="AA648" s="6" t="b">
        <f>IFERROR(__xludf.DUMMYFUNCTION("REGEXMATCH(Z648, ""^([A-Za-z0-9](?:(?:[-A-Za-z0-9]){0,61}[A-Za-z0-9])?(?:\.[A-Za-z0-9](?:(?:[-A-Za-z0-9]){0,61}[A-Za-z0-9])?){2,})$"")"),FALSE)</f>
        <v>0</v>
      </c>
    </row>
    <row r="649">
      <c r="A649" s="8" t="s">
        <v>4937</v>
      </c>
      <c r="F649" s="4" t="s">
        <v>4938</v>
      </c>
      <c r="G649" s="4" t="s">
        <v>4939</v>
      </c>
      <c r="H649" s="8" t="s">
        <v>4937</v>
      </c>
      <c r="K649" s="4" t="s">
        <v>4940</v>
      </c>
      <c r="O649" s="4" t="s">
        <v>4941</v>
      </c>
      <c r="P649" s="4" t="s">
        <v>4942</v>
      </c>
      <c r="Q649" s="8" t="s">
        <v>4943</v>
      </c>
      <c r="S649" s="5" t="s">
        <v>4940</v>
      </c>
      <c r="X649" s="8" t="s">
        <v>4944</v>
      </c>
      <c r="Z649" s="8" t="s">
        <v>4944</v>
      </c>
      <c r="AA649" s="6" t="b">
        <f>IFERROR(__xludf.DUMMYFUNCTION("REGEXMATCH(Z649, ""^([A-Za-z0-9](?:(?:[-A-Za-z0-9]){0,61}[A-Za-z0-9])?(?:\.[A-Za-z0-9](?:(?:[-A-Za-z0-9]){0,61}[A-Za-z0-9])?){2,})$"")"),FALSE)</f>
        <v>0</v>
      </c>
    </row>
    <row r="650">
      <c r="A650" s="8" t="s">
        <v>4945</v>
      </c>
      <c r="F650" s="4" t="s">
        <v>4946</v>
      </c>
      <c r="G650" s="4" t="s">
        <v>4947</v>
      </c>
      <c r="H650" s="8" t="s">
        <v>4945</v>
      </c>
      <c r="K650" s="4" t="s">
        <v>503</v>
      </c>
      <c r="O650" s="4" t="s">
        <v>4948</v>
      </c>
      <c r="P650" s="4" t="s">
        <v>4949</v>
      </c>
      <c r="Q650" s="8" t="s">
        <v>4950</v>
      </c>
      <c r="S650" s="5" t="s">
        <v>503</v>
      </c>
      <c r="X650" s="8" t="s">
        <v>4951</v>
      </c>
      <c r="Z650" s="8" t="s">
        <v>4951</v>
      </c>
      <c r="AA650" s="6" t="b">
        <f>IFERROR(__xludf.DUMMYFUNCTION("REGEXMATCH(Z650, ""^([A-Za-z0-9](?:(?:[-A-Za-z0-9]){0,61}[A-Za-z0-9])?(?:\.[A-Za-z0-9](?:(?:[-A-Za-z0-9]){0,61}[A-Za-z0-9])?){2,})$"")"),FALSE)</f>
        <v>0</v>
      </c>
    </row>
    <row r="651">
      <c r="A651" s="8" t="s">
        <v>4952</v>
      </c>
      <c r="F651" s="4" t="s">
        <v>4953</v>
      </c>
      <c r="G651" s="4" t="s">
        <v>4954</v>
      </c>
      <c r="H651" s="8" t="s">
        <v>4952</v>
      </c>
      <c r="K651" s="4" t="s">
        <v>4955</v>
      </c>
      <c r="O651" s="4" t="s">
        <v>4956</v>
      </c>
      <c r="P651" s="4" t="s">
        <v>4957</v>
      </c>
      <c r="Q651" s="8" t="s">
        <v>4958</v>
      </c>
      <c r="S651" s="5" t="s">
        <v>4955</v>
      </c>
      <c r="X651" s="8" t="s">
        <v>4959</v>
      </c>
      <c r="Z651" s="8" t="s">
        <v>4959</v>
      </c>
      <c r="AA651" s="6" t="b">
        <f>IFERROR(__xludf.DUMMYFUNCTION("REGEXMATCH(Z651, ""^([A-Za-z0-9](?:(?:[-A-Za-z0-9]){0,61}[A-Za-z0-9])?(?:\.[A-Za-z0-9](?:(?:[-A-Za-z0-9]){0,61}[A-Za-z0-9])?){2,})$"")"),FALSE)</f>
        <v>0</v>
      </c>
    </row>
    <row r="652">
      <c r="A652" s="8" t="s">
        <v>4960</v>
      </c>
      <c r="F652" s="4" t="s">
        <v>4961</v>
      </c>
      <c r="G652" s="4" t="s">
        <v>4962</v>
      </c>
      <c r="H652" s="8" t="s">
        <v>4960</v>
      </c>
      <c r="K652" s="4" t="s">
        <v>4963</v>
      </c>
      <c r="O652" s="4" t="s">
        <v>4964</v>
      </c>
      <c r="P652" s="4" t="s">
        <v>4965</v>
      </c>
      <c r="Q652" s="8" t="s">
        <v>4966</v>
      </c>
      <c r="S652" s="5" t="s">
        <v>4963</v>
      </c>
      <c r="X652" s="8" t="s">
        <v>4967</v>
      </c>
      <c r="Z652" s="8" t="s">
        <v>4967</v>
      </c>
      <c r="AA652" s="6" t="b">
        <f>IFERROR(__xludf.DUMMYFUNCTION("REGEXMATCH(Z652, ""^([A-Za-z0-9](?:(?:[-A-Za-z0-9]){0,61}[A-Za-z0-9])?(?:\.[A-Za-z0-9](?:(?:[-A-Za-z0-9]){0,61}[A-Za-z0-9])?){2,})$"")"),FALSE)</f>
        <v>0</v>
      </c>
    </row>
    <row r="653">
      <c r="A653" s="8" t="s">
        <v>4968</v>
      </c>
      <c r="F653" s="4" t="s">
        <v>4969</v>
      </c>
      <c r="G653" s="4" t="s">
        <v>4970</v>
      </c>
      <c r="H653" s="8" t="s">
        <v>4968</v>
      </c>
      <c r="K653" s="4" t="s">
        <v>4971</v>
      </c>
      <c r="O653" s="4" t="s">
        <v>4972</v>
      </c>
      <c r="P653" s="4" t="s">
        <v>4973</v>
      </c>
      <c r="Q653" s="8" t="s">
        <v>4974</v>
      </c>
      <c r="S653" s="5" t="s">
        <v>4971</v>
      </c>
      <c r="X653" s="8" t="s">
        <v>4975</v>
      </c>
      <c r="Z653" s="8" t="s">
        <v>4975</v>
      </c>
      <c r="AA653" s="6" t="b">
        <f>IFERROR(__xludf.DUMMYFUNCTION("REGEXMATCH(Z653, ""^([A-Za-z0-9](?:(?:[-A-Za-z0-9]){0,61}[A-Za-z0-9])?(?:\.[A-Za-z0-9](?:(?:[-A-Za-z0-9]){0,61}[A-Za-z0-9])?){2,})$"")"),FALSE)</f>
        <v>0</v>
      </c>
    </row>
    <row r="654">
      <c r="A654" s="8" t="s">
        <v>4976</v>
      </c>
      <c r="F654" s="4" t="s">
        <v>4977</v>
      </c>
      <c r="G654" s="4" t="s">
        <v>4978</v>
      </c>
      <c r="H654" s="8" t="s">
        <v>4976</v>
      </c>
      <c r="K654" s="4" t="s">
        <v>4979</v>
      </c>
      <c r="O654" s="4" t="s">
        <v>4980</v>
      </c>
      <c r="P654" s="4" t="s">
        <v>4981</v>
      </c>
      <c r="Q654" s="8" t="s">
        <v>4982</v>
      </c>
      <c r="S654" s="5" t="s">
        <v>4979</v>
      </c>
      <c r="X654" s="8" t="s">
        <v>4983</v>
      </c>
      <c r="Z654" s="8" t="s">
        <v>4983</v>
      </c>
      <c r="AA654" s="6" t="b">
        <f>IFERROR(__xludf.DUMMYFUNCTION("REGEXMATCH(Z654, ""^([A-Za-z0-9](?:(?:[-A-Za-z0-9]){0,61}[A-Za-z0-9])?(?:\.[A-Za-z0-9](?:(?:[-A-Za-z0-9]){0,61}[A-Za-z0-9])?){2,})$"")"),FALSE)</f>
        <v>0</v>
      </c>
    </row>
    <row r="655">
      <c r="A655" s="8" t="s">
        <v>4984</v>
      </c>
      <c r="F655" s="4" t="s">
        <v>4985</v>
      </c>
      <c r="G655" s="4" t="s">
        <v>4986</v>
      </c>
      <c r="H655" s="8" t="s">
        <v>4984</v>
      </c>
      <c r="K655" s="4" t="s">
        <v>4987</v>
      </c>
      <c r="O655" s="4" t="s">
        <v>4988</v>
      </c>
      <c r="P655" s="4" t="s">
        <v>4989</v>
      </c>
      <c r="Q655" s="8" t="s">
        <v>4990</v>
      </c>
      <c r="S655" s="5" t="s">
        <v>4987</v>
      </c>
      <c r="X655" s="8" t="s">
        <v>4991</v>
      </c>
      <c r="Z655" s="8" t="s">
        <v>4991</v>
      </c>
      <c r="AA655" s="6" t="b">
        <f>IFERROR(__xludf.DUMMYFUNCTION("REGEXMATCH(Z655, ""^([A-Za-z0-9](?:(?:[-A-Za-z0-9]){0,61}[A-Za-z0-9])?(?:\.[A-Za-z0-9](?:(?:[-A-Za-z0-9]){0,61}[A-Za-z0-9])?){2,})$"")"),FALSE)</f>
        <v>0</v>
      </c>
    </row>
    <row r="656">
      <c r="A656" s="8" t="s">
        <v>4992</v>
      </c>
      <c r="F656" s="4" t="s">
        <v>4993</v>
      </c>
      <c r="G656" s="4" t="s">
        <v>4994</v>
      </c>
      <c r="H656" s="8" t="s">
        <v>4992</v>
      </c>
      <c r="K656" s="4" t="s">
        <v>1495</v>
      </c>
      <c r="O656" s="4" t="s">
        <v>4995</v>
      </c>
      <c r="P656" s="4" t="s">
        <v>4996</v>
      </c>
      <c r="Q656" s="8" t="s">
        <v>4997</v>
      </c>
      <c r="S656" s="5" t="s">
        <v>1495</v>
      </c>
      <c r="X656" s="8" t="s">
        <v>4998</v>
      </c>
      <c r="Z656" s="8" t="s">
        <v>4998</v>
      </c>
      <c r="AA656" s="6" t="b">
        <f>IFERROR(__xludf.DUMMYFUNCTION("REGEXMATCH(Z656, ""^([A-Za-z0-9](?:(?:[-A-Za-z0-9]){0,61}[A-Za-z0-9])?(?:\.[A-Za-z0-9](?:(?:[-A-Za-z0-9]){0,61}[A-Za-z0-9])?){2,})$"")"),FALSE)</f>
        <v>0</v>
      </c>
    </row>
    <row r="657">
      <c r="A657" s="8" t="s">
        <v>4999</v>
      </c>
      <c r="F657" s="4" t="s">
        <v>5000</v>
      </c>
      <c r="G657" s="4" t="s">
        <v>5001</v>
      </c>
      <c r="H657" s="8" t="s">
        <v>4999</v>
      </c>
      <c r="K657" s="4" t="s">
        <v>908</v>
      </c>
      <c r="O657" s="4" t="s">
        <v>5002</v>
      </c>
      <c r="P657" s="4" t="s">
        <v>5003</v>
      </c>
      <c r="Q657" s="8" t="s">
        <v>5004</v>
      </c>
      <c r="S657" s="5" t="s">
        <v>908</v>
      </c>
      <c r="X657" s="8" t="s">
        <v>5005</v>
      </c>
      <c r="Z657" s="8" t="s">
        <v>5005</v>
      </c>
      <c r="AA657" s="6" t="b">
        <f>IFERROR(__xludf.DUMMYFUNCTION("REGEXMATCH(Z657, ""^([A-Za-z0-9](?:(?:[-A-Za-z0-9]){0,61}[A-Za-z0-9])?(?:\.[A-Za-z0-9](?:(?:[-A-Za-z0-9]){0,61}[A-Za-z0-9])?){2,})$"")"),FALSE)</f>
        <v>0</v>
      </c>
    </row>
    <row r="658">
      <c r="A658" s="8" t="s">
        <v>5006</v>
      </c>
      <c r="F658" s="4" t="s">
        <v>5007</v>
      </c>
      <c r="G658" s="4" t="s">
        <v>5008</v>
      </c>
      <c r="H658" s="8" t="s">
        <v>5006</v>
      </c>
      <c r="K658" s="4" t="s">
        <v>1457</v>
      </c>
      <c r="O658" s="4" t="s">
        <v>5009</v>
      </c>
      <c r="P658" s="4" t="s">
        <v>5010</v>
      </c>
      <c r="Q658" s="8" t="s">
        <v>5011</v>
      </c>
      <c r="S658" s="5" t="s">
        <v>1457</v>
      </c>
      <c r="X658" s="8" t="s">
        <v>5012</v>
      </c>
      <c r="Z658" s="8" t="s">
        <v>5012</v>
      </c>
      <c r="AA658" s="6" t="b">
        <f>IFERROR(__xludf.DUMMYFUNCTION("REGEXMATCH(Z658, ""^([A-Za-z0-9](?:(?:[-A-Za-z0-9]){0,61}[A-Za-z0-9])?(?:\.[A-Za-z0-9](?:(?:[-A-Za-z0-9]){0,61}[A-Za-z0-9])?){2,})$"")"),FALSE)</f>
        <v>0</v>
      </c>
    </row>
    <row r="659">
      <c r="A659" s="8" t="s">
        <v>5013</v>
      </c>
      <c r="F659" s="4" t="s">
        <v>5014</v>
      </c>
      <c r="G659" s="4" t="s">
        <v>5015</v>
      </c>
      <c r="H659" s="8" t="s">
        <v>5013</v>
      </c>
      <c r="K659" s="4" t="s">
        <v>1099</v>
      </c>
      <c r="O659" s="4" t="s">
        <v>5016</v>
      </c>
      <c r="P659" s="4" t="s">
        <v>5017</v>
      </c>
      <c r="Q659" s="8" t="s">
        <v>5018</v>
      </c>
      <c r="S659" s="5" t="s">
        <v>1099</v>
      </c>
      <c r="X659" s="8" t="s">
        <v>5019</v>
      </c>
      <c r="Z659" s="8" t="s">
        <v>5019</v>
      </c>
      <c r="AA659" s="6" t="b">
        <f>IFERROR(__xludf.DUMMYFUNCTION("REGEXMATCH(Z659, ""^([A-Za-z0-9](?:(?:[-A-Za-z0-9]){0,61}[A-Za-z0-9])?(?:\.[A-Za-z0-9](?:(?:[-A-Za-z0-9]){0,61}[A-Za-z0-9])?){2,})$"")"),FALSE)</f>
        <v>0</v>
      </c>
    </row>
    <row r="660">
      <c r="A660" s="8" t="s">
        <v>5020</v>
      </c>
      <c r="F660" s="4" t="s">
        <v>5021</v>
      </c>
      <c r="G660" s="4" t="s">
        <v>5022</v>
      </c>
      <c r="H660" s="8" t="s">
        <v>5020</v>
      </c>
      <c r="K660" s="4" t="s">
        <v>37</v>
      </c>
      <c r="O660" s="4" t="s">
        <v>5023</v>
      </c>
      <c r="P660" s="4" t="s">
        <v>5024</v>
      </c>
      <c r="Q660" s="8" t="s">
        <v>5025</v>
      </c>
      <c r="S660" s="5" t="s">
        <v>257</v>
      </c>
      <c r="X660" s="8" t="s">
        <v>5026</v>
      </c>
      <c r="Z660" s="8" t="s">
        <v>5026</v>
      </c>
      <c r="AA660" s="6" t="b">
        <f>IFERROR(__xludf.DUMMYFUNCTION("REGEXMATCH(Z660, ""^([A-Za-z0-9](?:(?:[-A-Za-z0-9]){0,61}[A-Za-z0-9])?(?:\.[A-Za-z0-9](?:(?:[-A-Za-z0-9]){0,61}[A-Za-z0-9])?){2,})$"")"),FALSE)</f>
        <v>0</v>
      </c>
    </row>
    <row r="661">
      <c r="A661" s="8" t="s">
        <v>5027</v>
      </c>
      <c r="F661" s="4" t="s">
        <v>5028</v>
      </c>
      <c r="G661" s="4" t="s">
        <v>5029</v>
      </c>
      <c r="H661" s="8" t="s">
        <v>5027</v>
      </c>
      <c r="K661" s="4" t="s">
        <v>4691</v>
      </c>
      <c r="O661" s="4" t="s">
        <v>5030</v>
      </c>
      <c r="P661" s="4" t="s">
        <v>5031</v>
      </c>
      <c r="Q661" s="8" t="s">
        <v>5032</v>
      </c>
      <c r="S661" s="5" t="s">
        <v>4691</v>
      </c>
      <c r="X661" s="8" t="s">
        <v>5033</v>
      </c>
      <c r="Z661" s="8" t="s">
        <v>5033</v>
      </c>
      <c r="AA661" s="6" t="b">
        <f>IFERROR(__xludf.DUMMYFUNCTION("REGEXMATCH(Z661, ""^([A-Za-z0-9](?:(?:[-A-Za-z0-9]){0,61}[A-Za-z0-9])?(?:\.[A-Za-z0-9](?:(?:[-A-Za-z0-9]){0,61}[A-Za-z0-9])?){2,})$"")"),FALSE)</f>
        <v>0</v>
      </c>
    </row>
    <row r="662">
      <c r="A662" s="8" t="s">
        <v>5034</v>
      </c>
      <c r="F662" s="4" t="s">
        <v>5035</v>
      </c>
      <c r="G662" s="4" t="s">
        <v>5036</v>
      </c>
      <c r="H662" s="8" t="s">
        <v>5034</v>
      </c>
      <c r="K662" s="4" t="s">
        <v>5037</v>
      </c>
      <c r="O662" s="4" t="s">
        <v>5038</v>
      </c>
      <c r="P662" s="4" t="s">
        <v>5039</v>
      </c>
      <c r="Q662" s="8" t="s">
        <v>5040</v>
      </c>
      <c r="S662" s="5" t="s">
        <v>5037</v>
      </c>
      <c r="X662" s="8" t="s">
        <v>5041</v>
      </c>
      <c r="Z662" s="8" t="s">
        <v>5041</v>
      </c>
      <c r="AA662" s="6" t="b">
        <f>IFERROR(__xludf.DUMMYFUNCTION("REGEXMATCH(Z662, ""^([A-Za-z0-9](?:(?:[-A-Za-z0-9]){0,61}[A-Za-z0-9])?(?:\.[A-Za-z0-9](?:(?:[-A-Za-z0-9]){0,61}[A-Za-z0-9])?){2,})$"")"),FALSE)</f>
        <v>0</v>
      </c>
    </row>
    <row r="663">
      <c r="A663" s="8" t="s">
        <v>5042</v>
      </c>
      <c r="F663" s="4" t="s">
        <v>5043</v>
      </c>
      <c r="G663" s="4" t="s">
        <v>5044</v>
      </c>
      <c r="H663" s="8" t="s">
        <v>5042</v>
      </c>
      <c r="K663" s="4" t="s">
        <v>21</v>
      </c>
      <c r="O663" s="4" t="s">
        <v>5045</v>
      </c>
      <c r="P663" s="4" t="s">
        <v>5046</v>
      </c>
      <c r="Q663" s="8" t="s">
        <v>5047</v>
      </c>
      <c r="S663" s="5" t="s">
        <v>5048</v>
      </c>
      <c r="X663" s="8" t="s">
        <v>5049</v>
      </c>
      <c r="Z663" s="8" t="s">
        <v>5049</v>
      </c>
      <c r="AA663" s="6" t="b">
        <f>IFERROR(__xludf.DUMMYFUNCTION("REGEXMATCH(Z663, ""^([A-Za-z0-9](?:(?:[-A-Za-z0-9]){0,61}[A-Za-z0-9])?(?:\.[A-Za-z0-9](?:(?:[-A-Za-z0-9]){0,61}[A-Za-z0-9])?){2,})$"")"),FALSE)</f>
        <v>0</v>
      </c>
    </row>
    <row r="664">
      <c r="A664" s="8" t="s">
        <v>5050</v>
      </c>
      <c r="F664" s="4" t="s">
        <v>5051</v>
      </c>
      <c r="G664" s="4" t="s">
        <v>5052</v>
      </c>
      <c r="H664" s="8" t="s">
        <v>5050</v>
      </c>
      <c r="K664" s="4" t="s">
        <v>5053</v>
      </c>
      <c r="O664" s="4" t="s">
        <v>5054</v>
      </c>
      <c r="P664" s="4" t="s">
        <v>5055</v>
      </c>
      <c r="Q664" s="8" t="s">
        <v>5056</v>
      </c>
      <c r="S664" s="5" t="s">
        <v>5053</v>
      </c>
      <c r="X664" s="8" t="s">
        <v>5057</v>
      </c>
      <c r="Z664" s="8" t="s">
        <v>5057</v>
      </c>
      <c r="AA664" s="6" t="b">
        <f>IFERROR(__xludf.DUMMYFUNCTION("REGEXMATCH(Z664, ""^([A-Za-z0-9](?:(?:[-A-Za-z0-9]){0,61}[A-Za-z0-9])?(?:\.[A-Za-z0-9](?:(?:[-A-Za-z0-9]){0,61}[A-Za-z0-9])?){2,})$"")"),FALSE)</f>
        <v>0</v>
      </c>
    </row>
    <row r="665">
      <c r="A665" s="8" t="s">
        <v>5058</v>
      </c>
      <c r="F665" s="4" t="s">
        <v>5059</v>
      </c>
      <c r="G665" s="4" t="s">
        <v>5060</v>
      </c>
      <c r="H665" s="8" t="s">
        <v>5058</v>
      </c>
      <c r="K665" s="4" t="s">
        <v>1457</v>
      </c>
      <c r="O665" s="4" t="s">
        <v>5061</v>
      </c>
      <c r="P665" s="4" t="s">
        <v>5062</v>
      </c>
      <c r="Q665" s="8" t="s">
        <v>5063</v>
      </c>
      <c r="S665" s="5" t="s">
        <v>1457</v>
      </c>
      <c r="X665" s="8" t="s">
        <v>5064</v>
      </c>
      <c r="Z665" s="8" t="s">
        <v>5064</v>
      </c>
      <c r="AA665" s="6" t="b">
        <f>IFERROR(__xludf.DUMMYFUNCTION("REGEXMATCH(Z665, ""^([A-Za-z0-9](?:(?:[-A-Za-z0-9]){0,61}[A-Za-z0-9])?(?:\.[A-Za-z0-9](?:(?:[-A-Za-z0-9]){0,61}[A-Za-z0-9])?){2,})$"")"),FALSE)</f>
        <v>0</v>
      </c>
    </row>
    <row r="666">
      <c r="A666" s="8" t="s">
        <v>5065</v>
      </c>
      <c r="F666" s="4" t="s">
        <v>5066</v>
      </c>
      <c r="G666" s="4" t="s">
        <v>5067</v>
      </c>
      <c r="H666" s="8" t="s">
        <v>5065</v>
      </c>
      <c r="K666" s="4" t="s">
        <v>37</v>
      </c>
      <c r="O666" s="4" t="s">
        <v>5068</v>
      </c>
      <c r="P666" s="4" t="s">
        <v>5069</v>
      </c>
      <c r="Q666" s="8" t="s">
        <v>5070</v>
      </c>
      <c r="S666" s="5" t="s">
        <v>2620</v>
      </c>
      <c r="X666" s="8" t="s">
        <v>5071</v>
      </c>
      <c r="Z666" s="8" t="s">
        <v>5071</v>
      </c>
      <c r="AA666" s="6" t="b">
        <f>IFERROR(__xludf.DUMMYFUNCTION("REGEXMATCH(Z666, ""^([A-Za-z0-9](?:(?:[-A-Za-z0-9]){0,61}[A-Za-z0-9])?(?:\.[A-Za-z0-9](?:(?:[-A-Za-z0-9]){0,61}[A-Za-z0-9])?){2,})$"")"),FALSE)</f>
        <v>0</v>
      </c>
    </row>
    <row r="667">
      <c r="A667" s="8" t="s">
        <v>5072</v>
      </c>
      <c r="F667" s="4" t="s">
        <v>5073</v>
      </c>
      <c r="G667" s="4" t="s">
        <v>5074</v>
      </c>
      <c r="H667" s="8" t="s">
        <v>5072</v>
      </c>
      <c r="K667" s="4" t="s">
        <v>940</v>
      </c>
      <c r="O667" s="4" t="s">
        <v>5075</v>
      </c>
      <c r="P667" s="4" t="s">
        <v>5076</v>
      </c>
      <c r="Q667" s="8" t="s">
        <v>5077</v>
      </c>
      <c r="S667" s="5" t="s">
        <v>940</v>
      </c>
      <c r="X667" s="8" t="s">
        <v>5078</v>
      </c>
      <c r="Z667" s="8" t="s">
        <v>5078</v>
      </c>
      <c r="AA667" s="6" t="b">
        <f>IFERROR(__xludf.DUMMYFUNCTION("REGEXMATCH(Z667, ""^([A-Za-z0-9](?:(?:[-A-Za-z0-9]){0,61}[A-Za-z0-9])?(?:\.[A-Za-z0-9](?:(?:[-A-Za-z0-9]){0,61}[A-Za-z0-9])?){2,})$"")"),FALSE)</f>
        <v>0</v>
      </c>
    </row>
    <row r="668">
      <c r="A668" s="8" t="s">
        <v>5079</v>
      </c>
      <c r="F668" s="4" t="s">
        <v>5080</v>
      </c>
      <c r="G668" s="4" t="s">
        <v>5081</v>
      </c>
      <c r="H668" s="8" t="s">
        <v>5079</v>
      </c>
      <c r="K668" s="4" t="s">
        <v>37</v>
      </c>
      <c r="O668" s="4" t="s">
        <v>5082</v>
      </c>
      <c r="P668" s="4" t="s">
        <v>5083</v>
      </c>
      <c r="Q668" s="8" t="s">
        <v>5084</v>
      </c>
      <c r="S668" s="5" t="s">
        <v>1245</v>
      </c>
      <c r="X668" s="8" t="s">
        <v>5085</v>
      </c>
      <c r="Z668" s="8" t="s">
        <v>5085</v>
      </c>
      <c r="AA668" s="6" t="b">
        <f>IFERROR(__xludf.DUMMYFUNCTION("REGEXMATCH(Z668, ""^([A-Za-z0-9](?:(?:[-A-Za-z0-9]){0,61}[A-Za-z0-9])?(?:\.[A-Za-z0-9](?:(?:[-A-Za-z0-9]){0,61}[A-Za-z0-9])?){2,})$"")"),FALSE)</f>
        <v>0</v>
      </c>
    </row>
    <row r="669">
      <c r="A669" s="8" t="s">
        <v>5086</v>
      </c>
      <c r="F669" s="4" t="s">
        <v>5087</v>
      </c>
      <c r="G669" s="4" t="s">
        <v>5088</v>
      </c>
      <c r="H669" s="8" t="s">
        <v>5086</v>
      </c>
      <c r="K669" s="4" t="s">
        <v>5089</v>
      </c>
      <c r="O669" s="4" t="s">
        <v>5090</v>
      </c>
      <c r="P669" s="4" t="s">
        <v>5091</v>
      </c>
      <c r="Q669" s="8" t="s">
        <v>5092</v>
      </c>
      <c r="S669" s="5" t="s">
        <v>5089</v>
      </c>
      <c r="X669" s="8" t="s">
        <v>5093</v>
      </c>
      <c r="Z669" s="8" t="s">
        <v>5093</v>
      </c>
      <c r="AA669" s="6" t="b">
        <f>IFERROR(__xludf.DUMMYFUNCTION("REGEXMATCH(Z669, ""^([A-Za-z0-9](?:(?:[-A-Za-z0-9]){0,61}[A-Za-z0-9])?(?:\.[A-Za-z0-9](?:(?:[-A-Za-z0-9]){0,61}[A-Za-z0-9])?){2,})$"")"),FALSE)</f>
        <v>0</v>
      </c>
    </row>
    <row r="670">
      <c r="A670" s="8" t="s">
        <v>5094</v>
      </c>
      <c r="F670" s="4" t="s">
        <v>5095</v>
      </c>
      <c r="G670" s="4" t="s">
        <v>5096</v>
      </c>
      <c r="H670" s="8" t="s">
        <v>5094</v>
      </c>
      <c r="K670" s="4" t="s">
        <v>3522</v>
      </c>
      <c r="O670" s="4" t="s">
        <v>5097</v>
      </c>
      <c r="P670" s="4" t="s">
        <v>5098</v>
      </c>
      <c r="Q670" s="8" t="s">
        <v>5099</v>
      </c>
      <c r="S670" s="5" t="s">
        <v>3522</v>
      </c>
      <c r="X670" s="8" t="s">
        <v>5100</v>
      </c>
      <c r="Z670" s="8" t="s">
        <v>5100</v>
      </c>
      <c r="AA670" s="6" t="b">
        <f>IFERROR(__xludf.DUMMYFUNCTION("REGEXMATCH(Z670, ""^([A-Za-z0-9](?:(?:[-A-Za-z0-9]){0,61}[A-Za-z0-9])?(?:\.[A-Za-z0-9](?:(?:[-A-Za-z0-9]){0,61}[A-Za-z0-9])?){2,})$"")"),FALSE)</f>
        <v>0</v>
      </c>
    </row>
    <row r="671">
      <c r="A671" s="8" t="s">
        <v>5101</v>
      </c>
      <c r="F671" s="4" t="s">
        <v>5102</v>
      </c>
      <c r="G671" s="4" t="s">
        <v>5103</v>
      </c>
      <c r="H671" s="8" t="s">
        <v>5101</v>
      </c>
      <c r="K671" s="4" t="s">
        <v>5104</v>
      </c>
      <c r="O671" s="4" t="s">
        <v>5105</v>
      </c>
      <c r="P671" s="4" t="s">
        <v>5106</v>
      </c>
      <c r="Q671" s="8" t="s">
        <v>5107</v>
      </c>
      <c r="S671" s="5" t="s">
        <v>5104</v>
      </c>
      <c r="X671" s="8" t="s">
        <v>5108</v>
      </c>
      <c r="Z671" s="8" t="s">
        <v>5108</v>
      </c>
      <c r="AA671" s="6" t="b">
        <f>IFERROR(__xludf.DUMMYFUNCTION("REGEXMATCH(Z671, ""^([A-Za-z0-9](?:(?:[-A-Za-z0-9]){0,61}[A-Za-z0-9])?(?:\.[A-Za-z0-9](?:(?:[-A-Za-z0-9]){0,61}[A-Za-z0-9])?){2,})$"")"),FALSE)</f>
        <v>0</v>
      </c>
    </row>
    <row r="672">
      <c r="A672" s="8" t="s">
        <v>5109</v>
      </c>
      <c r="F672" s="4" t="s">
        <v>5110</v>
      </c>
      <c r="G672" s="4" t="s">
        <v>5111</v>
      </c>
      <c r="H672" s="8" t="s">
        <v>5109</v>
      </c>
      <c r="K672" s="4" t="s">
        <v>940</v>
      </c>
      <c r="O672" s="4" t="s">
        <v>5112</v>
      </c>
      <c r="P672" s="4" t="s">
        <v>5113</v>
      </c>
      <c r="Q672" s="8" t="s">
        <v>5114</v>
      </c>
      <c r="S672" s="5" t="s">
        <v>940</v>
      </c>
      <c r="X672" s="8" t="s">
        <v>5115</v>
      </c>
      <c r="Z672" s="8" t="s">
        <v>5115</v>
      </c>
      <c r="AA672" s="6" t="b">
        <f>IFERROR(__xludf.DUMMYFUNCTION("REGEXMATCH(Z672, ""^([A-Za-z0-9](?:(?:[-A-Za-z0-9]){0,61}[A-Za-z0-9])?(?:\.[A-Za-z0-9](?:(?:[-A-Za-z0-9]){0,61}[A-Za-z0-9])?){2,})$"")"),FALSE)</f>
        <v>0</v>
      </c>
    </row>
    <row r="673">
      <c r="A673" s="8" t="s">
        <v>5116</v>
      </c>
      <c r="F673" s="4" t="s">
        <v>5117</v>
      </c>
      <c r="G673" s="4" t="s">
        <v>5118</v>
      </c>
      <c r="H673" s="8" t="s">
        <v>5116</v>
      </c>
      <c r="K673" s="4" t="s">
        <v>5119</v>
      </c>
      <c r="O673" s="4" t="s">
        <v>5120</v>
      </c>
      <c r="P673" s="4" t="s">
        <v>5121</v>
      </c>
      <c r="Q673" s="8" t="s">
        <v>5122</v>
      </c>
      <c r="S673" s="5" t="s">
        <v>5119</v>
      </c>
      <c r="X673" s="8" t="s">
        <v>5123</v>
      </c>
      <c r="Z673" s="8" t="s">
        <v>5123</v>
      </c>
      <c r="AA673" s="6" t="b">
        <f>IFERROR(__xludf.DUMMYFUNCTION("REGEXMATCH(Z673, ""^([A-Za-z0-9](?:(?:[-A-Za-z0-9]){0,61}[A-Za-z0-9])?(?:\.[A-Za-z0-9](?:(?:[-A-Za-z0-9]){0,61}[A-Za-z0-9])?){2,})$"")"),FALSE)</f>
        <v>0</v>
      </c>
    </row>
    <row r="674">
      <c r="A674" s="8" t="s">
        <v>5124</v>
      </c>
      <c r="F674" s="4" t="s">
        <v>5125</v>
      </c>
      <c r="G674" s="4" t="s">
        <v>5126</v>
      </c>
      <c r="H674" s="8" t="s">
        <v>5124</v>
      </c>
      <c r="K674" s="4" t="s">
        <v>5127</v>
      </c>
      <c r="O674" s="4" t="s">
        <v>5128</v>
      </c>
      <c r="P674" s="4" t="s">
        <v>5129</v>
      </c>
      <c r="Q674" s="8" t="s">
        <v>5130</v>
      </c>
      <c r="S674" s="5" t="s">
        <v>5127</v>
      </c>
      <c r="X674" s="8" t="s">
        <v>5131</v>
      </c>
      <c r="Z674" s="8" t="s">
        <v>5131</v>
      </c>
      <c r="AA674" s="6" t="b">
        <f>IFERROR(__xludf.DUMMYFUNCTION("REGEXMATCH(Z674, ""^([A-Za-z0-9](?:(?:[-A-Za-z0-9]){0,61}[A-Za-z0-9])?(?:\.[A-Za-z0-9](?:(?:[-A-Za-z0-9]){0,61}[A-Za-z0-9])?){2,})$"")"),FALSE)</f>
        <v>0</v>
      </c>
    </row>
    <row r="675">
      <c r="A675" s="8" t="s">
        <v>5132</v>
      </c>
      <c r="F675" s="4" t="s">
        <v>5133</v>
      </c>
      <c r="G675" s="4" t="s">
        <v>5134</v>
      </c>
      <c r="H675" s="8" t="s">
        <v>5132</v>
      </c>
      <c r="K675" s="4" t="s">
        <v>5135</v>
      </c>
      <c r="O675" s="4" t="s">
        <v>5136</v>
      </c>
      <c r="P675" s="4" t="s">
        <v>5137</v>
      </c>
      <c r="Q675" s="8" t="s">
        <v>5138</v>
      </c>
      <c r="S675" s="5" t="s">
        <v>5135</v>
      </c>
      <c r="X675" s="8" t="s">
        <v>5139</v>
      </c>
      <c r="Z675" s="8" t="s">
        <v>5139</v>
      </c>
      <c r="AA675" s="6" t="b">
        <f>IFERROR(__xludf.DUMMYFUNCTION("REGEXMATCH(Z675, ""^([A-Za-z0-9](?:(?:[-A-Za-z0-9]){0,61}[A-Za-z0-9])?(?:\.[A-Za-z0-9](?:(?:[-A-Za-z0-9]){0,61}[A-Za-z0-9])?){2,})$"")"),FALSE)</f>
        <v>0</v>
      </c>
    </row>
    <row r="676">
      <c r="A676" s="8" t="s">
        <v>5140</v>
      </c>
      <c r="F676" s="4" t="s">
        <v>5141</v>
      </c>
      <c r="G676" s="4" t="s">
        <v>5142</v>
      </c>
      <c r="H676" s="8" t="s">
        <v>5140</v>
      </c>
      <c r="K676" s="4" t="s">
        <v>519</v>
      </c>
      <c r="O676" s="4" t="s">
        <v>5143</v>
      </c>
      <c r="P676" s="4" t="s">
        <v>5144</v>
      </c>
      <c r="Q676" s="8" t="s">
        <v>5145</v>
      </c>
      <c r="S676" s="5" t="s">
        <v>519</v>
      </c>
      <c r="X676" s="8" t="s">
        <v>5146</v>
      </c>
      <c r="Z676" s="8" t="s">
        <v>5146</v>
      </c>
      <c r="AA676" s="6" t="b">
        <f>IFERROR(__xludf.DUMMYFUNCTION("REGEXMATCH(Z676, ""^([A-Za-z0-9](?:(?:[-A-Za-z0-9]){0,61}[A-Za-z0-9])?(?:\.[A-Za-z0-9](?:(?:[-A-Za-z0-9]){0,61}[A-Za-z0-9])?){2,})$"")"),FALSE)</f>
        <v>0</v>
      </c>
    </row>
    <row r="677">
      <c r="A677" s="8" t="s">
        <v>5147</v>
      </c>
      <c r="F677" s="4" t="s">
        <v>5148</v>
      </c>
      <c r="G677" s="4" t="s">
        <v>5149</v>
      </c>
      <c r="H677" s="8" t="s">
        <v>5147</v>
      </c>
      <c r="K677" s="4" t="s">
        <v>37</v>
      </c>
      <c r="O677" s="4" t="s">
        <v>5150</v>
      </c>
      <c r="P677" s="4" t="s">
        <v>5151</v>
      </c>
      <c r="Q677" s="8" t="s">
        <v>5152</v>
      </c>
      <c r="S677" s="5" t="s">
        <v>2620</v>
      </c>
      <c r="X677" s="8" t="s">
        <v>5153</v>
      </c>
      <c r="Z677" s="8" t="s">
        <v>5153</v>
      </c>
      <c r="AA677" s="6" t="b">
        <f>IFERROR(__xludf.DUMMYFUNCTION("REGEXMATCH(Z677, ""^([A-Za-z0-9](?:(?:[-A-Za-z0-9]){0,61}[A-Za-z0-9])?(?:\.[A-Za-z0-9](?:(?:[-A-Za-z0-9]){0,61}[A-Za-z0-9])?){2,})$"")"),FALSE)</f>
        <v>0</v>
      </c>
    </row>
    <row r="678">
      <c r="A678" s="8" t="s">
        <v>5154</v>
      </c>
      <c r="F678" s="4" t="s">
        <v>5155</v>
      </c>
      <c r="G678" s="4" t="s">
        <v>5156</v>
      </c>
      <c r="H678" s="8" t="s">
        <v>5154</v>
      </c>
      <c r="K678" s="4" t="s">
        <v>5157</v>
      </c>
      <c r="O678" s="4" t="s">
        <v>5158</v>
      </c>
      <c r="P678" s="4" t="s">
        <v>5159</v>
      </c>
      <c r="Q678" s="8" t="s">
        <v>5160</v>
      </c>
      <c r="S678" s="5" t="s">
        <v>5157</v>
      </c>
      <c r="X678" s="8" t="s">
        <v>5161</v>
      </c>
      <c r="Z678" s="8" t="s">
        <v>5161</v>
      </c>
      <c r="AA678" s="6" t="b">
        <f>IFERROR(__xludf.DUMMYFUNCTION("REGEXMATCH(Z678, ""^([A-Za-z0-9](?:(?:[-A-Za-z0-9]){0,61}[A-Za-z0-9])?(?:\.[A-Za-z0-9](?:(?:[-A-Za-z0-9]){0,61}[A-Za-z0-9])?){2,})$"")"),FALSE)</f>
        <v>0</v>
      </c>
    </row>
    <row r="679">
      <c r="A679" s="8" t="s">
        <v>5162</v>
      </c>
      <c r="F679" s="4" t="s">
        <v>5163</v>
      </c>
      <c r="G679" s="4" t="s">
        <v>5164</v>
      </c>
      <c r="H679" s="8" t="s">
        <v>5162</v>
      </c>
      <c r="K679" s="4" t="s">
        <v>5165</v>
      </c>
      <c r="O679" s="4" t="s">
        <v>5166</v>
      </c>
      <c r="P679" s="4" t="s">
        <v>5167</v>
      </c>
      <c r="Q679" s="8" t="s">
        <v>5168</v>
      </c>
      <c r="S679" s="5" t="s">
        <v>5165</v>
      </c>
      <c r="X679" s="8" t="s">
        <v>5169</v>
      </c>
      <c r="Z679" s="8" t="s">
        <v>5169</v>
      </c>
      <c r="AA679" s="6" t="b">
        <f>IFERROR(__xludf.DUMMYFUNCTION("REGEXMATCH(Z679, ""^([A-Za-z0-9](?:(?:[-A-Za-z0-9]){0,61}[A-Za-z0-9])?(?:\.[A-Za-z0-9](?:(?:[-A-Za-z0-9]){0,61}[A-Za-z0-9])?){2,})$"")"),FALSE)</f>
        <v>0</v>
      </c>
    </row>
    <row r="680">
      <c r="A680" s="8" t="s">
        <v>5170</v>
      </c>
      <c r="F680" s="4" t="s">
        <v>5171</v>
      </c>
      <c r="G680" s="4" t="s">
        <v>5172</v>
      </c>
      <c r="H680" s="8" t="s">
        <v>5170</v>
      </c>
      <c r="K680" s="4" t="s">
        <v>5173</v>
      </c>
      <c r="O680" s="4" t="s">
        <v>5174</v>
      </c>
      <c r="P680" s="4" t="s">
        <v>5175</v>
      </c>
      <c r="Q680" s="8" t="s">
        <v>5176</v>
      </c>
      <c r="S680" s="5" t="s">
        <v>5173</v>
      </c>
      <c r="X680" s="8" t="s">
        <v>5177</v>
      </c>
      <c r="Z680" s="8" t="s">
        <v>5177</v>
      </c>
      <c r="AA680" s="6" t="b">
        <f>IFERROR(__xludf.DUMMYFUNCTION("REGEXMATCH(Z680, ""^([A-Za-z0-9](?:(?:[-A-Za-z0-9]){0,61}[A-Za-z0-9])?(?:\.[A-Za-z0-9](?:(?:[-A-Za-z0-9]){0,61}[A-Za-z0-9])?){2,})$"")"),FALSE)</f>
        <v>0</v>
      </c>
    </row>
    <row r="681">
      <c r="A681" s="8" t="s">
        <v>5178</v>
      </c>
      <c r="F681" s="4" t="s">
        <v>5179</v>
      </c>
      <c r="G681" s="4" t="s">
        <v>5180</v>
      </c>
      <c r="H681" s="8" t="s">
        <v>5178</v>
      </c>
      <c r="K681" s="4" t="s">
        <v>5181</v>
      </c>
      <c r="O681" s="4" t="s">
        <v>5182</v>
      </c>
      <c r="P681" s="4" t="s">
        <v>5183</v>
      </c>
      <c r="Q681" s="8" t="s">
        <v>5184</v>
      </c>
      <c r="S681" s="5" t="s">
        <v>5181</v>
      </c>
      <c r="X681" s="8" t="s">
        <v>5185</v>
      </c>
      <c r="Z681" s="8" t="s">
        <v>5185</v>
      </c>
      <c r="AA681" s="6" t="b">
        <f>IFERROR(__xludf.DUMMYFUNCTION("REGEXMATCH(Z681, ""^([A-Za-z0-9](?:(?:[-A-Za-z0-9]){0,61}[A-Za-z0-9])?(?:\.[A-Za-z0-9](?:(?:[-A-Za-z0-9]){0,61}[A-Za-z0-9])?){2,})$"")"),FALSE)</f>
        <v>0</v>
      </c>
    </row>
    <row r="682">
      <c r="A682" s="8" t="s">
        <v>5186</v>
      </c>
      <c r="F682" s="4" t="s">
        <v>5187</v>
      </c>
      <c r="G682" s="4" t="s">
        <v>5188</v>
      </c>
      <c r="H682" s="8" t="s">
        <v>5186</v>
      </c>
      <c r="K682" s="4" t="s">
        <v>302</v>
      </c>
      <c r="O682" s="4" t="s">
        <v>5189</v>
      </c>
      <c r="P682" s="4" t="s">
        <v>5190</v>
      </c>
      <c r="Q682" s="8" t="s">
        <v>5191</v>
      </c>
      <c r="S682" s="5" t="s">
        <v>302</v>
      </c>
      <c r="X682" s="8" t="s">
        <v>5192</v>
      </c>
      <c r="Z682" s="8" t="s">
        <v>5192</v>
      </c>
      <c r="AA682" s="6" t="b">
        <f>IFERROR(__xludf.DUMMYFUNCTION("REGEXMATCH(Z682, ""^([A-Za-z0-9](?:(?:[-A-Za-z0-9]){0,61}[A-Za-z0-9])?(?:\.[A-Za-z0-9](?:(?:[-A-Za-z0-9]){0,61}[A-Za-z0-9])?){2,})$"")"),FALSE)</f>
        <v>0</v>
      </c>
    </row>
    <row r="683">
      <c r="A683" s="8" t="s">
        <v>5193</v>
      </c>
      <c r="F683" s="4" t="s">
        <v>5194</v>
      </c>
      <c r="G683" s="4" t="s">
        <v>5195</v>
      </c>
      <c r="H683" s="8" t="s">
        <v>5193</v>
      </c>
      <c r="K683" s="4" t="s">
        <v>5196</v>
      </c>
      <c r="O683" s="4" t="s">
        <v>5197</v>
      </c>
      <c r="P683" s="4" t="s">
        <v>5198</v>
      </c>
      <c r="Q683" s="8" t="s">
        <v>5199</v>
      </c>
      <c r="S683" s="5" t="s">
        <v>5196</v>
      </c>
      <c r="X683" s="8" t="s">
        <v>5200</v>
      </c>
      <c r="Z683" s="8" t="s">
        <v>5200</v>
      </c>
      <c r="AA683" s="6" t="b">
        <f>IFERROR(__xludf.DUMMYFUNCTION("REGEXMATCH(Z683, ""^([A-Za-z0-9](?:(?:[-A-Za-z0-9]){0,61}[A-Za-z0-9])?(?:\.[A-Za-z0-9](?:(?:[-A-Za-z0-9]){0,61}[A-Za-z0-9])?){2,})$"")"),FALSE)</f>
        <v>0</v>
      </c>
    </row>
    <row r="684">
      <c r="A684" s="8" t="s">
        <v>5201</v>
      </c>
      <c r="F684" s="4" t="s">
        <v>5202</v>
      </c>
      <c r="G684" s="4" t="s">
        <v>5203</v>
      </c>
      <c r="H684" s="8" t="s">
        <v>5201</v>
      </c>
      <c r="K684" s="4" t="s">
        <v>165</v>
      </c>
      <c r="O684" s="4" t="s">
        <v>5204</v>
      </c>
      <c r="P684" s="4" t="s">
        <v>5205</v>
      </c>
      <c r="Q684" s="8" t="s">
        <v>5206</v>
      </c>
      <c r="S684" s="5" t="s">
        <v>165</v>
      </c>
      <c r="X684" s="8" t="s">
        <v>5207</v>
      </c>
      <c r="Z684" s="8" t="s">
        <v>5207</v>
      </c>
      <c r="AA684" s="6" t="b">
        <f>IFERROR(__xludf.DUMMYFUNCTION("REGEXMATCH(Z684, ""^([A-Za-z0-9](?:(?:[-A-Za-z0-9]){0,61}[A-Za-z0-9])?(?:\.[A-Za-z0-9](?:(?:[-A-Za-z0-9]){0,61}[A-Za-z0-9])?){2,})$"")"),FALSE)</f>
        <v>0</v>
      </c>
    </row>
    <row r="685">
      <c r="A685" s="8" t="s">
        <v>5208</v>
      </c>
      <c r="F685" s="4" t="s">
        <v>5209</v>
      </c>
      <c r="G685" s="4" t="s">
        <v>5210</v>
      </c>
      <c r="H685" s="8" t="s">
        <v>5208</v>
      </c>
      <c r="K685" s="4" t="s">
        <v>5211</v>
      </c>
      <c r="O685" s="4" t="s">
        <v>5212</v>
      </c>
      <c r="P685" s="4" t="s">
        <v>5213</v>
      </c>
      <c r="Q685" s="8" t="s">
        <v>5214</v>
      </c>
      <c r="S685" s="5" t="s">
        <v>5211</v>
      </c>
      <c r="X685" s="8" t="s">
        <v>5215</v>
      </c>
      <c r="Z685" s="8" t="s">
        <v>5215</v>
      </c>
      <c r="AA685" s="6" t="b">
        <f>IFERROR(__xludf.DUMMYFUNCTION("REGEXMATCH(Z685, ""^([A-Za-z0-9](?:(?:[-A-Za-z0-9]){0,61}[A-Za-z0-9])?(?:\.[A-Za-z0-9](?:(?:[-A-Za-z0-9]){0,61}[A-Za-z0-9])?){2,})$"")"),FALSE)</f>
        <v>0</v>
      </c>
    </row>
    <row r="686">
      <c r="A686" s="8" t="s">
        <v>5216</v>
      </c>
      <c r="F686" s="4" t="s">
        <v>5217</v>
      </c>
      <c r="G686" s="4" t="s">
        <v>5218</v>
      </c>
      <c r="H686" s="8" t="s">
        <v>5216</v>
      </c>
      <c r="K686" s="4" t="s">
        <v>5219</v>
      </c>
      <c r="O686" s="4" t="s">
        <v>5220</v>
      </c>
      <c r="P686" s="4" t="s">
        <v>5221</v>
      </c>
      <c r="Q686" s="8" t="s">
        <v>5222</v>
      </c>
      <c r="S686" s="5" t="s">
        <v>5219</v>
      </c>
      <c r="X686" s="8" t="s">
        <v>5223</v>
      </c>
      <c r="Z686" s="8" t="s">
        <v>5223</v>
      </c>
      <c r="AA686" s="6" t="b">
        <f>IFERROR(__xludf.DUMMYFUNCTION("REGEXMATCH(Z686, ""^([A-Za-z0-9](?:(?:[-A-Za-z0-9]){0,61}[A-Za-z0-9])?(?:\.[A-Za-z0-9](?:(?:[-A-Za-z0-9]){0,61}[A-Za-z0-9])?){2,})$"")"),FALSE)</f>
        <v>0</v>
      </c>
    </row>
    <row r="687">
      <c r="A687" s="8" t="s">
        <v>5224</v>
      </c>
      <c r="F687" s="4" t="s">
        <v>5225</v>
      </c>
      <c r="G687" s="4" t="s">
        <v>5226</v>
      </c>
      <c r="H687" s="8" t="s">
        <v>5224</v>
      </c>
      <c r="K687" s="4" t="s">
        <v>37</v>
      </c>
      <c r="O687" s="4" t="s">
        <v>5227</v>
      </c>
      <c r="P687" s="4" t="s">
        <v>5228</v>
      </c>
      <c r="Q687" s="8" t="s">
        <v>5229</v>
      </c>
      <c r="S687" s="5" t="s">
        <v>1245</v>
      </c>
      <c r="X687" s="8" t="s">
        <v>5230</v>
      </c>
      <c r="Z687" s="8" t="s">
        <v>5230</v>
      </c>
      <c r="AA687" s="6" t="b">
        <f>IFERROR(__xludf.DUMMYFUNCTION("REGEXMATCH(Z687, ""^([A-Za-z0-9](?:(?:[-A-Za-z0-9]){0,61}[A-Za-z0-9])?(?:\.[A-Za-z0-9](?:(?:[-A-Za-z0-9]){0,61}[A-Za-z0-9])?){2,})$"")"),FALSE)</f>
        <v>0</v>
      </c>
    </row>
    <row r="688">
      <c r="A688" s="8" t="s">
        <v>5231</v>
      </c>
      <c r="F688" s="4" t="s">
        <v>5232</v>
      </c>
      <c r="G688" s="4" t="s">
        <v>5233</v>
      </c>
      <c r="H688" s="8" t="s">
        <v>5231</v>
      </c>
      <c r="K688" s="4" t="s">
        <v>37</v>
      </c>
      <c r="O688" s="4" t="s">
        <v>5234</v>
      </c>
      <c r="P688" s="4" t="s">
        <v>5235</v>
      </c>
      <c r="Q688" s="8" t="s">
        <v>5236</v>
      </c>
      <c r="S688" s="5" t="s">
        <v>1889</v>
      </c>
      <c r="X688" s="8" t="s">
        <v>5237</v>
      </c>
      <c r="Z688" s="8" t="s">
        <v>5237</v>
      </c>
      <c r="AA688" s="6" t="b">
        <f>IFERROR(__xludf.DUMMYFUNCTION("REGEXMATCH(Z688, ""^([A-Za-z0-9](?:(?:[-A-Za-z0-9]){0,61}[A-Za-z0-9])?(?:\.[A-Za-z0-9](?:(?:[-A-Za-z0-9]){0,61}[A-Za-z0-9])?){2,})$"")"),FALSE)</f>
        <v>0</v>
      </c>
    </row>
    <row r="689">
      <c r="A689" s="8" t="s">
        <v>5238</v>
      </c>
      <c r="F689" s="4" t="s">
        <v>5239</v>
      </c>
      <c r="G689" s="4" t="s">
        <v>5240</v>
      </c>
      <c r="H689" s="8" t="s">
        <v>5238</v>
      </c>
      <c r="K689" s="4" t="s">
        <v>37</v>
      </c>
      <c r="O689" s="4" t="s">
        <v>5241</v>
      </c>
      <c r="P689" s="4" t="s">
        <v>5242</v>
      </c>
      <c r="Q689" s="8" t="s">
        <v>5243</v>
      </c>
      <c r="S689" s="5" t="s">
        <v>1245</v>
      </c>
      <c r="X689" s="8" t="s">
        <v>5244</v>
      </c>
      <c r="Z689" s="8" t="s">
        <v>5244</v>
      </c>
      <c r="AA689" s="6" t="b">
        <f>IFERROR(__xludf.DUMMYFUNCTION("REGEXMATCH(Z689, ""^([A-Za-z0-9](?:(?:[-A-Za-z0-9]){0,61}[A-Za-z0-9])?(?:\.[A-Za-z0-9](?:(?:[-A-Za-z0-9]){0,61}[A-Za-z0-9])?){2,})$"")"),FALSE)</f>
        <v>0</v>
      </c>
    </row>
    <row r="690">
      <c r="A690" s="8" t="s">
        <v>5245</v>
      </c>
      <c r="F690" s="4" t="s">
        <v>5246</v>
      </c>
      <c r="G690" s="4" t="s">
        <v>5247</v>
      </c>
      <c r="H690" s="8" t="s">
        <v>5245</v>
      </c>
      <c r="K690" s="4" t="s">
        <v>5248</v>
      </c>
      <c r="O690" s="4" t="s">
        <v>5249</v>
      </c>
      <c r="P690" s="4" t="s">
        <v>5250</v>
      </c>
      <c r="Q690" s="8" t="s">
        <v>5251</v>
      </c>
      <c r="S690" s="5" t="s">
        <v>5248</v>
      </c>
      <c r="X690" s="8" t="s">
        <v>5252</v>
      </c>
      <c r="Z690" s="8" t="s">
        <v>5252</v>
      </c>
      <c r="AA690" s="6" t="b">
        <f>IFERROR(__xludf.DUMMYFUNCTION("REGEXMATCH(Z690, ""^([A-Za-z0-9](?:(?:[-A-Za-z0-9]){0,61}[A-Za-z0-9])?(?:\.[A-Za-z0-9](?:(?:[-A-Za-z0-9]){0,61}[A-Za-z0-9])?){2,})$"")"),FALSE)</f>
        <v>0</v>
      </c>
    </row>
    <row r="691">
      <c r="A691" s="8" t="s">
        <v>5253</v>
      </c>
      <c r="F691" s="4" t="s">
        <v>5254</v>
      </c>
      <c r="G691" s="4" t="s">
        <v>5255</v>
      </c>
      <c r="H691" s="8" t="s">
        <v>5253</v>
      </c>
      <c r="K691" s="4" t="s">
        <v>37</v>
      </c>
      <c r="O691" s="4" t="s">
        <v>5256</v>
      </c>
      <c r="P691" s="4" t="s">
        <v>5257</v>
      </c>
      <c r="Q691" s="8" t="s">
        <v>5258</v>
      </c>
      <c r="S691" s="5" t="s">
        <v>5259</v>
      </c>
      <c r="X691" s="8" t="s">
        <v>5260</v>
      </c>
      <c r="Z691" s="8" t="s">
        <v>5260</v>
      </c>
      <c r="AA691" s="6" t="b">
        <f>IFERROR(__xludf.DUMMYFUNCTION("REGEXMATCH(Z691, ""^([A-Za-z0-9](?:(?:[-A-Za-z0-9]){0,61}[A-Za-z0-9])?(?:\.[A-Za-z0-9](?:(?:[-A-Za-z0-9]){0,61}[A-Za-z0-9])?){2,})$"")"),FALSE)</f>
        <v>0</v>
      </c>
    </row>
    <row r="692">
      <c r="A692" s="8" t="s">
        <v>5261</v>
      </c>
      <c r="F692" s="4" t="s">
        <v>5262</v>
      </c>
      <c r="G692" s="4" t="s">
        <v>5263</v>
      </c>
      <c r="H692" s="8" t="s">
        <v>5261</v>
      </c>
      <c r="K692" s="4" t="s">
        <v>37</v>
      </c>
      <c r="O692" s="4" t="s">
        <v>5264</v>
      </c>
      <c r="P692" s="4" t="s">
        <v>5265</v>
      </c>
      <c r="Q692" s="8" t="s">
        <v>5266</v>
      </c>
      <c r="S692" s="5" t="s">
        <v>1245</v>
      </c>
      <c r="X692" s="8" t="s">
        <v>5267</v>
      </c>
      <c r="Z692" s="8" t="s">
        <v>5267</v>
      </c>
      <c r="AA692" s="6" t="b">
        <f>IFERROR(__xludf.DUMMYFUNCTION("REGEXMATCH(Z692, ""^([A-Za-z0-9](?:(?:[-A-Za-z0-9]){0,61}[A-Za-z0-9])?(?:\.[A-Za-z0-9](?:(?:[-A-Za-z0-9]){0,61}[A-Za-z0-9])?){2,})$"")"),FALSE)</f>
        <v>0</v>
      </c>
    </row>
    <row r="693">
      <c r="A693" s="8" t="s">
        <v>5268</v>
      </c>
      <c r="F693" s="4" t="s">
        <v>5269</v>
      </c>
      <c r="G693" s="4" t="s">
        <v>5270</v>
      </c>
      <c r="H693" s="8" t="s">
        <v>5268</v>
      </c>
      <c r="K693" s="4" t="s">
        <v>1099</v>
      </c>
      <c r="O693" s="4" t="s">
        <v>5271</v>
      </c>
      <c r="P693" s="4" t="s">
        <v>5272</v>
      </c>
      <c r="Q693" s="8" t="s">
        <v>5273</v>
      </c>
      <c r="S693" s="5" t="s">
        <v>1099</v>
      </c>
      <c r="X693" s="8" t="s">
        <v>5274</v>
      </c>
      <c r="Z693" s="8" t="s">
        <v>5274</v>
      </c>
      <c r="AA693" s="6" t="b">
        <f>IFERROR(__xludf.DUMMYFUNCTION("REGEXMATCH(Z693, ""^([A-Za-z0-9](?:(?:[-A-Za-z0-9]){0,61}[A-Za-z0-9])?(?:\.[A-Za-z0-9](?:(?:[-A-Za-z0-9]){0,61}[A-Za-z0-9])?){2,})$"")"),FALSE)</f>
        <v>0</v>
      </c>
    </row>
    <row r="694">
      <c r="A694" s="8" t="s">
        <v>5275</v>
      </c>
      <c r="F694" s="4" t="s">
        <v>5276</v>
      </c>
      <c r="G694" s="4" t="s">
        <v>5277</v>
      </c>
      <c r="H694" s="8" t="s">
        <v>5275</v>
      </c>
      <c r="K694" s="4" t="s">
        <v>37</v>
      </c>
      <c r="O694" s="4" t="s">
        <v>5278</v>
      </c>
      <c r="P694" s="4" t="s">
        <v>5279</v>
      </c>
      <c r="Q694" s="8" t="s">
        <v>5280</v>
      </c>
      <c r="S694" s="5" t="s">
        <v>5281</v>
      </c>
      <c r="X694" s="8" t="s">
        <v>5282</v>
      </c>
      <c r="Z694" s="8" t="s">
        <v>5282</v>
      </c>
      <c r="AA694" s="6" t="b">
        <f>IFERROR(__xludf.DUMMYFUNCTION("REGEXMATCH(Z694, ""^([A-Za-z0-9](?:(?:[-A-Za-z0-9]){0,61}[A-Za-z0-9])?(?:\.[A-Za-z0-9](?:(?:[-A-Za-z0-9]){0,61}[A-Za-z0-9])?){2,})$"")"),FALSE)</f>
        <v>0</v>
      </c>
    </row>
    <row r="695">
      <c r="A695" s="8" t="s">
        <v>5283</v>
      </c>
      <c r="F695" s="4" t="s">
        <v>5284</v>
      </c>
      <c r="G695" s="4" t="s">
        <v>5285</v>
      </c>
      <c r="H695" s="8" t="s">
        <v>5283</v>
      </c>
      <c r="K695" s="4" t="s">
        <v>37</v>
      </c>
      <c r="O695" s="4" t="s">
        <v>5286</v>
      </c>
      <c r="P695" s="4" t="s">
        <v>5287</v>
      </c>
      <c r="Q695" s="8" t="s">
        <v>5288</v>
      </c>
      <c r="S695" s="5" t="s">
        <v>336</v>
      </c>
      <c r="X695" s="8" t="s">
        <v>5289</v>
      </c>
      <c r="Z695" s="8" t="s">
        <v>5289</v>
      </c>
      <c r="AA695" s="6" t="b">
        <f>IFERROR(__xludf.DUMMYFUNCTION("REGEXMATCH(Z695, ""^([A-Za-z0-9](?:(?:[-A-Za-z0-9]){0,61}[A-Za-z0-9])?(?:\.[A-Za-z0-9](?:(?:[-A-Za-z0-9]){0,61}[A-Za-z0-9])?){2,})$"")"),FALSE)</f>
        <v>0</v>
      </c>
    </row>
    <row r="696">
      <c r="A696" s="8" t="s">
        <v>5290</v>
      </c>
      <c r="F696" s="4" t="s">
        <v>5291</v>
      </c>
      <c r="G696" s="4" t="s">
        <v>5292</v>
      </c>
      <c r="H696" s="8" t="s">
        <v>5290</v>
      </c>
      <c r="K696" s="4" t="s">
        <v>3368</v>
      </c>
      <c r="O696" s="4" t="s">
        <v>5293</v>
      </c>
      <c r="P696" s="4" t="s">
        <v>5294</v>
      </c>
      <c r="Q696" s="8" t="s">
        <v>5295</v>
      </c>
      <c r="S696" s="5" t="s">
        <v>3368</v>
      </c>
      <c r="X696" s="8" t="s">
        <v>5296</v>
      </c>
      <c r="Z696" s="8" t="s">
        <v>5296</v>
      </c>
      <c r="AA696" s="6" t="b">
        <f>IFERROR(__xludf.DUMMYFUNCTION("REGEXMATCH(Z696, ""^([A-Za-z0-9](?:(?:[-A-Za-z0-9]){0,61}[A-Za-z0-9])?(?:\.[A-Za-z0-9](?:(?:[-A-Za-z0-9]){0,61}[A-Za-z0-9])?){2,})$"")"),FALSE)</f>
        <v>0</v>
      </c>
    </row>
    <row r="697">
      <c r="A697" s="8" t="s">
        <v>5297</v>
      </c>
      <c r="F697" s="4" t="s">
        <v>5298</v>
      </c>
      <c r="G697" s="4" t="s">
        <v>5299</v>
      </c>
      <c r="H697" s="8" t="s">
        <v>5297</v>
      </c>
      <c r="K697" s="4" t="s">
        <v>5300</v>
      </c>
      <c r="O697" s="4" t="s">
        <v>5301</v>
      </c>
      <c r="P697" s="4" t="s">
        <v>5302</v>
      </c>
      <c r="Q697" s="8" t="s">
        <v>5303</v>
      </c>
      <c r="S697" s="5" t="s">
        <v>5300</v>
      </c>
      <c r="X697" s="8" t="s">
        <v>5304</v>
      </c>
      <c r="Z697" s="8" t="s">
        <v>5304</v>
      </c>
      <c r="AA697" s="6" t="b">
        <f>IFERROR(__xludf.DUMMYFUNCTION("REGEXMATCH(Z697, ""^([A-Za-z0-9](?:(?:[-A-Za-z0-9]){0,61}[A-Za-z0-9])?(?:\.[A-Za-z0-9](?:(?:[-A-Za-z0-9]){0,61}[A-Za-z0-9])?){2,})$"")"),FALSE)</f>
        <v>0</v>
      </c>
    </row>
    <row r="698">
      <c r="A698" s="8" t="s">
        <v>5305</v>
      </c>
      <c r="F698" s="4" t="s">
        <v>5306</v>
      </c>
      <c r="G698" s="4" t="s">
        <v>5307</v>
      </c>
      <c r="H698" s="8" t="s">
        <v>5305</v>
      </c>
      <c r="K698" s="4" t="s">
        <v>5308</v>
      </c>
      <c r="O698" s="4" t="s">
        <v>5309</v>
      </c>
      <c r="P698" s="4" t="s">
        <v>5310</v>
      </c>
      <c r="Q698" s="8" t="s">
        <v>5311</v>
      </c>
      <c r="S698" s="5" t="s">
        <v>5308</v>
      </c>
      <c r="X698" s="8" t="s">
        <v>5312</v>
      </c>
      <c r="Z698" s="8" t="s">
        <v>5312</v>
      </c>
      <c r="AA698" s="6" t="b">
        <f>IFERROR(__xludf.DUMMYFUNCTION("REGEXMATCH(Z698, ""^([A-Za-z0-9](?:(?:[-A-Za-z0-9]){0,61}[A-Za-z0-9])?(?:\.[A-Za-z0-9](?:(?:[-A-Za-z0-9]){0,61}[A-Za-z0-9])?){2,})$"")"),FALSE)</f>
        <v>0</v>
      </c>
    </row>
    <row r="699">
      <c r="A699" s="8" t="s">
        <v>5313</v>
      </c>
      <c r="F699" s="4" t="s">
        <v>5314</v>
      </c>
      <c r="G699" s="4" t="s">
        <v>5315</v>
      </c>
      <c r="H699" s="8" t="s">
        <v>5313</v>
      </c>
      <c r="K699" s="4" t="s">
        <v>1038</v>
      </c>
      <c r="O699" s="4" t="s">
        <v>5316</v>
      </c>
      <c r="P699" s="4" t="s">
        <v>5317</v>
      </c>
      <c r="Q699" s="8" t="s">
        <v>5318</v>
      </c>
      <c r="S699" s="5" t="s">
        <v>1038</v>
      </c>
      <c r="X699" s="8" t="s">
        <v>5319</v>
      </c>
      <c r="Z699" s="8" t="s">
        <v>5319</v>
      </c>
      <c r="AA699" s="6" t="b">
        <f>IFERROR(__xludf.DUMMYFUNCTION("REGEXMATCH(Z699, ""^([A-Za-z0-9](?:(?:[-A-Za-z0-9]){0,61}[A-Za-z0-9])?(?:\.[A-Za-z0-9](?:(?:[-A-Za-z0-9]){0,61}[A-Za-z0-9])?){2,})$"")"),FALSE)</f>
        <v>0</v>
      </c>
    </row>
    <row r="700">
      <c r="A700" s="8" t="s">
        <v>5320</v>
      </c>
      <c r="F700" s="4" t="s">
        <v>5321</v>
      </c>
      <c r="G700" s="4" t="s">
        <v>5322</v>
      </c>
      <c r="H700" s="8" t="s">
        <v>5320</v>
      </c>
      <c r="K700" s="4" t="s">
        <v>5323</v>
      </c>
      <c r="O700" s="4" t="s">
        <v>5324</v>
      </c>
      <c r="P700" s="4" t="s">
        <v>5325</v>
      </c>
      <c r="Q700" s="8" t="s">
        <v>5326</v>
      </c>
      <c r="S700" s="5" t="s">
        <v>5323</v>
      </c>
      <c r="X700" s="8" t="s">
        <v>5327</v>
      </c>
      <c r="Z700" s="8" t="s">
        <v>5327</v>
      </c>
      <c r="AA700" s="6" t="b">
        <f>IFERROR(__xludf.DUMMYFUNCTION("REGEXMATCH(Z700, ""^([A-Za-z0-9](?:(?:[-A-Za-z0-9]){0,61}[A-Za-z0-9])?(?:\.[A-Za-z0-9](?:(?:[-A-Za-z0-9]){0,61}[A-Za-z0-9])?){2,})$"")"),FALSE)</f>
        <v>0</v>
      </c>
    </row>
    <row r="701">
      <c r="A701" s="8" t="s">
        <v>5328</v>
      </c>
      <c r="F701" s="4" t="s">
        <v>5329</v>
      </c>
      <c r="G701" s="4" t="s">
        <v>5330</v>
      </c>
      <c r="H701" s="8" t="s">
        <v>5328</v>
      </c>
      <c r="K701" s="4" t="s">
        <v>5331</v>
      </c>
      <c r="O701" s="4" t="s">
        <v>5332</v>
      </c>
      <c r="P701" s="4" t="s">
        <v>5333</v>
      </c>
      <c r="Q701" s="8" t="s">
        <v>5334</v>
      </c>
      <c r="S701" s="5" t="s">
        <v>5331</v>
      </c>
      <c r="X701" s="8" t="s">
        <v>5335</v>
      </c>
      <c r="Z701" s="8" t="s">
        <v>5335</v>
      </c>
      <c r="AA701" s="6" t="b">
        <f>IFERROR(__xludf.DUMMYFUNCTION("REGEXMATCH(Z701, ""^([A-Za-z0-9](?:(?:[-A-Za-z0-9]){0,61}[A-Za-z0-9])?(?:\.[A-Za-z0-9](?:(?:[-A-Za-z0-9]){0,61}[A-Za-z0-9])?){2,})$"")"),FALSE)</f>
        <v>0</v>
      </c>
    </row>
    <row r="702">
      <c r="A702" s="8" t="s">
        <v>5336</v>
      </c>
      <c r="F702" s="4" t="s">
        <v>5337</v>
      </c>
      <c r="G702" s="4" t="s">
        <v>5338</v>
      </c>
      <c r="H702" s="8" t="s">
        <v>5336</v>
      </c>
      <c r="K702" s="4" t="s">
        <v>4004</v>
      </c>
      <c r="O702" s="4" t="s">
        <v>5339</v>
      </c>
      <c r="P702" s="4" t="s">
        <v>5340</v>
      </c>
      <c r="Q702" s="8" t="s">
        <v>5341</v>
      </c>
      <c r="S702" s="5" t="s">
        <v>4004</v>
      </c>
      <c r="X702" s="8" t="s">
        <v>5342</v>
      </c>
      <c r="Z702" s="8" t="s">
        <v>5342</v>
      </c>
      <c r="AA702" s="6" t="b">
        <f>IFERROR(__xludf.DUMMYFUNCTION("REGEXMATCH(Z702, ""^([A-Za-z0-9](?:(?:[-A-Za-z0-9]){0,61}[A-Za-z0-9])?(?:\.[A-Za-z0-9](?:(?:[-A-Za-z0-9]){0,61}[A-Za-z0-9])?){2,})$"")"),FALSE)</f>
        <v>0</v>
      </c>
    </row>
    <row r="703">
      <c r="A703" s="8" t="s">
        <v>5343</v>
      </c>
      <c r="F703" s="4" t="s">
        <v>5344</v>
      </c>
      <c r="G703" s="4" t="s">
        <v>5345</v>
      </c>
      <c r="H703" s="8" t="s">
        <v>5343</v>
      </c>
      <c r="K703" s="4" t="s">
        <v>1038</v>
      </c>
      <c r="O703" s="4" t="s">
        <v>5346</v>
      </c>
      <c r="P703" s="4" t="s">
        <v>5347</v>
      </c>
      <c r="Q703" s="8" t="s">
        <v>5348</v>
      </c>
      <c r="S703" s="5" t="s">
        <v>1038</v>
      </c>
      <c r="X703" s="8" t="s">
        <v>5349</v>
      </c>
      <c r="Z703" s="8" t="s">
        <v>5349</v>
      </c>
      <c r="AA703" s="6" t="b">
        <f>IFERROR(__xludf.DUMMYFUNCTION("REGEXMATCH(Z703, ""^([A-Za-z0-9](?:(?:[-A-Za-z0-9]){0,61}[A-Za-z0-9])?(?:\.[A-Za-z0-9](?:(?:[-A-Za-z0-9]){0,61}[A-Za-z0-9])?){2,})$"")"),FALSE)</f>
        <v>0</v>
      </c>
    </row>
    <row r="704">
      <c r="A704" s="8" t="s">
        <v>5350</v>
      </c>
      <c r="F704" s="4" t="s">
        <v>5351</v>
      </c>
      <c r="G704" s="4" t="s">
        <v>5352</v>
      </c>
      <c r="H704" s="8" t="s">
        <v>5350</v>
      </c>
      <c r="K704" s="4" t="s">
        <v>5353</v>
      </c>
      <c r="O704" s="4" t="s">
        <v>5354</v>
      </c>
      <c r="P704" s="4" t="s">
        <v>5355</v>
      </c>
      <c r="Q704" s="8" t="s">
        <v>5356</v>
      </c>
      <c r="S704" s="5" t="s">
        <v>5353</v>
      </c>
      <c r="X704" s="8" t="s">
        <v>5357</v>
      </c>
      <c r="Z704" s="8" t="s">
        <v>5357</v>
      </c>
      <c r="AA704" s="6" t="b">
        <f>IFERROR(__xludf.DUMMYFUNCTION("REGEXMATCH(Z704, ""^([A-Za-z0-9](?:(?:[-A-Za-z0-9]){0,61}[A-Za-z0-9])?(?:\.[A-Za-z0-9](?:(?:[-A-Za-z0-9]){0,61}[A-Za-z0-9])?){2,})$"")"),FALSE)</f>
        <v>0</v>
      </c>
    </row>
    <row r="705">
      <c r="A705" s="8" t="s">
        <v>5358</v>
      </c>
      <c r="F705" s="4" t="s">
        <v>5359</v>
      </c>
      <c r="G705" s="4" t="s">
        <v>5360</v>
      </c>
      <c r="H705" s="8" t="s">
        <v>5358</v>
      </c>
      <c r="K705" s="4" t="s">
        <v>37</v>
      </c>
      <c r="O705" s="4" t="s">
        <v>5361</v>
      </c>
      <c r="P705" s="4" t="s">
        <v>5362</v>
      </c>
      <c r="Q705" s="8" t="s">
        <v>5363</v>
      </c>
      <c r="S705" s="5" t="s">
        <v>1245</v>
      </c>
      <c r="X705" s="8" t="s">
        <v>5364</v>
      </c>
      <c r="Z705" s="8" t="s">
        <v>5364</v>
      </c>
      <c r="AA705" s="6" t="b">
        <f>IFERROR(__xludf.DUMMYFUNCTION("REGEXMATCH(Z705, ""^([A-Za-z0-9](?:(?:[-A-Za-z0-9]){0,61}[A-Za-z0-9])?(?:\.[A-Za-z0-9](?:(?:[-A-Za-z0-9]){0,61}[A-Za-z0-9])?){2,})$"")"),FALSE)</f>
        <v>0</v>
      </c>
    </row>
    <row r="706">
      <c r="A706" s="8" t="s">
        <v>5365</v>
      </c>
      <c r="F706" s="4" t="s">
        <v>5366</v>
      </c>
      <c r="G706" s="4" t="s">
        <v>5367</v>
      </c>
      <c r="H706" s="8" t="s">
        <v>5365</v>
      </c>
      <c r="K706" s="4" t="s">
        <v>441</v>
      </c>
      <c r="O706" s="4" t="s">
        <v>5368</v>
      </c>
      <c r="P706" s="4" t="s">
        <v>5369</v>
      </c>
      <c r="Q706" s="8" t="s">
        <v>5370</v>
      </c>
      <c r="S706" s="5" t="s">
        <v>441</v>
      </c>
      <c r="X706" s="8" t="s">
        <v>5371</v>
      </c>
      <c r="Z706" s="8" t="s">
        <v>5371</v>
      </c>
      <c r="AA706" s="6" t="b">
        <f>IFERROR(__xludf.DUMMYFUNCTION("REGEXMATCH(Z706, ""^([A-Za-z0-9](?:(?:[-A-Za-z0-9]){0,61}[A-Za-z0-9])?(?:\.[A-Za-z0-9](?:(?:[-A-Za-z0-9]){0,61}[A-Za-z0-9])?){2,})$"")"),FALSE)</f>
        <v>0</v>
      </c>
    </row>
    <row r="707">
      <c r="A707" s="8" t="s">
        <v>5372</v>
      </c>
      <c r="F707" s="4" t="s">
        <v>5373</v>
      </c>
      <c r="G707" s="4" t="s">
        <v>5374</v>
      </c>
      <c r="H707" s="8" t="s">
        <v>5372</v>
      </c>
      <c r="K707" s="4" t="s">
        <v>37</v>
      </c>
      <c r="O707" s="4" t="s">
        <v>5375</v>
      </c>
      <c r="P707" s="4" t="s">
        <v>5376</v>
      </c>
      <c r="Q707" s="8" t="s">
        <v>5377</v>
      </c>
      <c r="S707" s="5" t="s">
        <v>4511</v>
      </c>
      <c r="X707" s="8" t="s">
        <v>5378</v>
      </c>
      <c r="Z707" s="8" t="s">
        <v>5378</v>
      </c>
      <c r="AA707" s="6" t="b">
        <f>IFERROR(__xludf.DUMMYFUNCTION("REGEXMATCH(Z707, ""^([A-Za-z0-9](?:(?:[-A-Za-z0-9]){0,61}[A-Za-z0-9])?(?:\.[A-Za-z0-9](?:(?:[-A-Za-z0-9]){0,61}[A-Za-z0-9])?){2,})$"")"),FALSE)</f>
        <v>0</v>
      </c>
    </row>
    <row r="708">
      <c r="A708" s="8" t="s">
        <v>5379</v>
      </c>
      <c r="F708" s="4" t="s">
        <v>5380</v>
      </c>
      <c r="G708" s="4" t="s">
        <v>5381</v>
      </c>
      <c r="H708" s="8" t="s">
        <v>5379</v>
      </c>
      <c r="K708" s="4" t="s">
        <v>5382</v>
      </c>
      <c r="O708" s="4" t="s">
        <v>5383</v>
      </c>
      <c r="P708" s="4" t="s">
        <v>5384</v>
      </c>
      <c r="Q708" s="8" t="s">
        <v>5385</v>
      </c>
      <c r="S708" s="5" t="s">
        <v>5382</v>
      </c>
      <c r="X708" s="8" t="s">
        <v>5386</v>
      </c>
      <c r="Z708" s="8" t="s">
        <v>5386</v>
      </c>
      <c r="AA708" s="6" t="b">
        <f>IFERROR(__xludf.DUMMYFUNCTION("REGEXMATCH(Z708, ""^([A-Za-z0-9](?:(?:[-A-Za-z0-9]){0,61}[A-Za-z0-9])?(?:\.[A-Za-z0-9](?:(?:[-A-Za-z0-9]){0,61}[A-Za-z0-9])?){2,})$"")"),FALSE)</f>
        <v>0</v>
      </c>
    </row>
    <row r="709">
      <c r="A709" s="8" t="s">
        <v>5387</v>
      </c>
      <c r="F709" s="4" t="s">
        <v>5388</v>
      </c>
      <c r="G709" s="4" t="s">
        <v>5389</v>
      </c>
      <c r="H709" s="8" t="s">
        <v>5387</v>
      </c>
      <c r="K709" s="4" t="s">
        <v>4838</v>
      </c>
      <c r="O709" s="4" t="s">
        <v>5390</v>
      </c>
      <c r="P709" s="4" t="s">
        <v>5391</v>
      </c>
      <c r="Q709" s="8" t="s">
        <v>5392</v>
      </c>
      <c r="S709" s="5" t="s">
        <v>4838</v>
      </c>
      <c r="X709" s="8" t="s">
        <v>5393</v>
      </c>
      <c r="Z709" s="8" t="s">
        <v>5393</v>
      </c>
      <c r="AA709" s="6" t="b">
        <f>IFERROR(__xludf.DUMMYFUNCTION("REGEXMATCH(Z709, ""^([A-Za-z0-9](?:(?:[-A-Za-z0-9]){0,61}[A-Za-z0-9])?(?:\.[A-Za-z0-9](?:(?:[-A-Za-z0-9]){0,61}[A-Za-z0-9])?){2,})$"")"),FALSE)</f>
        <v>0</v>
      </c>
    </row>
    <row r="710">
      <c r="A710" s="8" t="s">
        <v>5394</v>
      </c>
      <c r="F710" s="4" t="s">
        <v>5395</v>
      </c>
      <c r="G710" s="4" t="s">
        <v>5396</v>
      </c>
      <c r="H710" s="8" t="s">
        <v>5394</v>
      </c>
      <c r="K710" s="4" t="s">
        <v>4226</v>
      </c>
      <c r="O710" s="4" t="s">
        <v>5397</v>
      </c>
      <c r="P710" s="4" t="s">
        <v>5398</v>
      </c>
      <c r="Q710" s="8" t="s">
        <v>5399</v>
      </c>
      <c r="S710" s="5" t="s">
        <v>4226</v>
      </c>
      <c r="X710" s="8" t="s">
        <v>5400</v>
      </c>
      <c r="Z710" s="8" t="s">
        <v>5400</v>
      </c>
      <c r="AA710" s="6" t="b">
        <f>IFERROR(__xludf.DUMMYFUNCTION("REGEXMATCH(Z710, ""^([A-Za-z0-9](?:(?:[-A-Za-z0-9]){0,61}[A-Za-z0-9])?(?:\.[A-Za-z0-9](?:(?:[-A-Za-z0-9]){0,61}[A-Za-z0-9])?){2,})$"")"),FALSE)</f>
        <v>0</v>
      </c>
    </row>
    <row r="711">
      <c r="A711" s="8" t="s">
        <v>5401</v>
      </c>
      <c r="F711" s="4" t="s">
        <v>5402</v>
      </c>
      <c r="G711" s="4" t="s">
        <v>5403</v>
      </c>
      <c r="H711" s="8" t="s">
        <v>5401</v>
      </c>
      <c r="K711" s="4" t="s">
        <v>5404</v>
      </c>
      <c r="O711" s="4" t="s">
        <v>5405</v>
      </c>
      <c r="P711" s="4" t="s">
        <v>5406</v>
      </c>
      <c r="Q711" s="8" t="s">
        <v>5407</v>
      </c>
      <c r="S711" s="5" t="s">
        <v>5404</v>
      </c>
      <c r="X711" s="8" t="s">
        <v>5408</v>
      </c>
      <c r="Z711" s="8" t="s">
        <v>5408</v>
      </c>
      <c r="AA711" s="6" t="b">
        <f>IFERROR(__xludf.DUMMYFUNCTION("REGEXMATCH(Z711, ""^([A-Za-z0-9](?:(?:[-A-Za-z0-9]){0,61}[A-Za-z0-9])?(?:\.[A-Za-z0-9](?:(?:[-A-Za-z0-9]){0,61}[A-Za-z0-9])?){2,})$"")"),FALSE)</f>
        <v>0</v>
      </c>
    </row>
    <row r="712">
      <c r="A712" s="8" t="s">
        <v>5409</v>
      </c>
      <c r="F712" s="4" t="s">
        <v>5410</v>
      </c>
      <c r="G712" s="4" t="s">
        <v>5411</v>
      </c>
      <c r="H712" s="8" t="s">
        <v>5409</v>
      </c>
      <c r="K712" s="4" t="s">
        <v>5412</v>
      </c>
      <c r="O712" s="4" t="s">
        <v>5413</v>
      </c>
      <c r="P712" s="4" t="s">
        <v>5414</v>
      </c>
      <c r="Q712" s="8" t="s">
        <v>5415</v>
      </c>
      <c r="S712" s="5" t="s">
        <v>5412</v>
      </c>
      <c r="X712" s="8" t="s">
        <v>5416</v>
      </c>
      <c r="Z712" s="8" t="s">
        <v>5416</v>
      </c>
      <c r="AA712" s="6" t="b">
        <f>IFERROR(__xludf.DUMMYFUNCTION("REGEXMATCH(Z712, ""^([A-Za-z0-9](?:(?:[-A-Za-z0-9]){0,61}[A-Za-z0-9])?(?:\.[A-Za-z0-9](?:(?:[-A-Za-z0-9]){0,61}[A-Za-z0-9])?){2,})$"")"),FALSE)</f>
        <v>0</v>
      </c>
    </row>
    <row r="713">
      <c r="A713" s="8" t="s">
        <v>5417</v>
      </c>
      <c r="F713" s="4" t="s">
        <v>5418</v>
      </c>
      <c r="G713" s="4" t="s">
        <v>5419</v>
      </c>
      <c r="H713" s="8" t="s">
        <v>5417</v>
      </c>
      <c r="K713" s="4" t="s">
        <v>4226</v>
      </c>
      <c r="O713" s="4" t="s">
        <v>5420</v>
      </c>
      <c r="P713" s="4" t="s">
        <v>5421</v>
      </c>
      <c r="Q713" s="8" t="s">
        <v>5422</v>
      </c>
      <c r="S713" s="5" t="s">
        <v>4226</v>
      </c>
      <c r="X713" s="8" t="s">
        <v>5423</v>
      </c>
      <c r="Z713" s="8" t="s">
        <v>5423</v>
      </c>
      <c r="AA713" s="6" t="b">
        <f>IFERROR(__xludf.DUMMYFUNCTION("REGEXMATCH(Z713, ""^([A-Za-z0-9](?:(?:[-A-Za-z0-9]){0,61}[A-Za-z0-9])?(?:\.[A-Za-z0-9](?:(?:[-A-Za-z0-9]){0,61}[A-Za-z0-9])?){2,})$"")"),FALSE)</f>
        <v>0</v>
      </c>
    </row>
    <row r="714">
      <c r="A714" s="8" t="s">
        <v>5424</v>
      </c>
      <c r="F714" s="4" t="s">
        <v>5425</v>
      </c>
      <c r="G714" s="4" t="s">
        <v>5426</v>
      </c>
      <c r="H714" s="8" t="s">
        <v>5424</v>
      </c>
      <c r="K714" s="4" t="s">
        <v>5427</v>
      </c>
      <c r="O714" s="4" t="s">
        <v>5428</v>
      </c>
      <c r="P714" s="4" t="s">
        <v>5429</v>
      </c>
      <c r="Q714" s="8" t="s">
        <v>5430</v>
      </c>
      <c r="S714" s="5" t="s">
        <v>5427</v>
      </c>
      <c r="X714" s="8" t="s">
        <v>5431</v>
      </c>
      <c r="Z714" s="8" t="s">
        <v>5431</v>
      </c>
      <c r="AA714" s="6" t="b">
        <f>IFERROR(__xludf.DUMMYFUNCTION("REGEXMATCH(Z714, ""^([A-Za-z0-9](?:(?:[-A-Za-z0-9]){0,61}[A-Za-z0-9])?(?:\.[A-Za-z0-9](?:(?:[-A-Za-z0-9]){0,61}[A-Za-z0-9])?){2,})$"")"),FALSE)</f>
        <v>0</v>
      </c>
    </row>
    <row r="715">
      <c r="A715" s="8" t="s">
        <v>5432</v>
      </c>
      <c r="F715" s="4" t="s">
        <v>5433</v>
      </c>
      <c r="G715" s="4" t="s">
        <v>5434</v>
      </c>
      <c r="H715" s="8" t="s">
        <v>5432</v>
      </c>
      <c r="K715" s="4" t="s">
        <v>1997</v>
      </c>
      <c r="O715" s="4" t="s">
        <v>5435</v>
      </c>
      <c r="P715" s="4" t="s">
        <v>5436</v>
      </c>
      <c r="Q715" s="8" t="s">
        <v>5437</v>
      </c>
      <c r="S715" s="5" t="s">
        <v>1997</v>
      </c>
      <c r="X715" s="8" t="s">
        <v>5438</v>
      </c>
      <c r="Z715" s="8" t="s">
        <v>5438</v>
      </c>
      <c r="AA715" s="6" t="b">
        <f>IFERROR(__xludf.DUMMYFUNCTION("REGEXMATCH(Z715, ""^([A-Za-z0-9](?:(?:[-A-Za-z0-9]){0,61}[A-Za-z0-9])?(?:\.[A-Za-z0-9](?:(?:[-A-Za-z0-9]){0,61}[A-Za-z0-9])?){2,})$"")"),FALSE)</f>
        <v>0</v>
      </c>
    </row>
    <row r="716">
      <c r="A716" s="8" t="s">
        <v>5439</v>
      </c>
      <c r="F716" s="4" t="s">
        <v>5440</v>
      </c>
      <c r="G716" s="4" t="s">
        <v>5441</v>
      </c>
      <c r="H716" s="8" t="s">
        <v>5439</v>
      </c>
      <c r="K716" s="4" t="s">
        <v>37</v>
      </c>
      <c r="O716" s="4" t="s">
        <v>5442</v>
      </c>
      <c r="P716" s="4" t="s">
        <v>5443</v>
      </c>
      <c r="Q716" s="8" t="s">
        <v>5444</v>
      </c>
      <c r="S716" s="5" t="s">
        <v>798</v>
      </c>
      <c r="X716" s="8" t="s">
        <v>5445</v>
      </c>
      <c r="Z716" s="8" t="s">
        <v>5445</v>
      </c>
      <c r="AA716" s="6" t="b">
        <f>IFERROR(__xludf.DUMMYFUNCTION("REGEXMATCH(Z716, ""^([A-Za-z0-9](?:(?:[-A-Za-z0-9]){0,61}[A-Za-z0-9])?(?:\.[A-Za-z0-9](?:(?:[-A-Za-z0-9]){0,61}[A-Za-z0-9])?){2,})$"")"),FALSE)</f>
        <v>0</v>
      </c>
    </row>
    <row r="717">
      <c r="A717" s="8" t="s">
        <v>5446</v>
      </c>
      <c r="F717" s="4" t="s">
        <v>5447</v>
      </c>
      <c r="G717" s="4" t="s">
        <v>5448</v>
      </c>
      <c r="H717" s="8" t="s">
        <v>5446</v>
      </c>
      <c r="K717" s="4" t="s">
        <v>4286</v>
      </c>
      <c r="O717" s="4" t="s">
        <v>5449</v>
      </c>
      <c r="P717" s="4" t="s">
        <v>5450</v>
      </c>
      <c r="Q717" s="8" t="s">
        <v>5451</v>
      </c>
      <c r="S717" s="5" t="s">
        <v>4286</v>
      </c>
      <c r="X717" s="8" t="s">
        <v>5452</v>
      </c>
      <c r="Z717" s="8" t="s">
        <v>5452</v>
      </c>
      <c r="AA717" s="6" t="b">
        <f>IFERROR(__xludf.DUMMYFUNCTION("REGEXMATCH(Z717, ""^([A-Za-z0-9](?:(?:[-A-Za-z0-9]){0,61}[A-Za-z0-9])?(?:\.[A-Za-z0-9](?:(?:[-A-Za-z0-9]){0,61}[A-Za-z0-9])?){2,})$"")"),FALSE)</f>
        <v>0</v>
      </c>
    </row>
    <row r="718">
      <c r="A718" s="8" t="s">
        <v>5453</v>
      </c>
      <c r="F718" s="4" t="s">
        <v>5454</v>
      </c>
      <c r="G718" s="4" t="s">
        <v>5455</v>
      </c>
      <c r="H718" s="8" t="s">
        <v>5453</v>
      </c>
      <c r="K718" s="4" t="s">
        <v>5456</v>
      </c>
      <c r="O718" s="4" t="s">
        <v>5457</v>
      </c>
      <c r="P718" s="4" t="s">
        <v>5458</v>
      </c>
      <c r="Q718" s="8" t="s">
        <v>5459</v>
      </c>
      <c r="S718" s="5" t="s">
        <v>5456</v>
      </c>
      <c r="X718" s="8" t="s">
        <v>5460</v>
      </c>
      <c r="Z718" s="8" t="s">
        <v>5460</v>
      </c>
      <c r="AA718" s="6" t="b">
        <f>IFERROR(__xludf.DUMMYFUNCTION("REGEXMATCH(Z718, ""^([A-Za-z0-9](?:(?:[-A-Za-z0-9]){0,61}[A-Za-z0-9])?(?:\.[A-Za-z0-9](?:(?:[-A-Za-z0-9]){0,61}[A-Za-z0-9])?){2,})$"")"),FALSE)</f>
        <v>0</v>
      </c>
    </row>
    <row r="719">
      <c r="A719" s="8" t="s">
        <v>5461</v>
      </c>
      <c r="F719" s="4" t="s">
        <v>5462</v>
      </c>
      <c r="G719" s="4" t="s">
        <v>5463</v>
      </c>
      <c r="H719" s="8" t="s">
        <v>5461</v>
      </c>
      <c r="K719" s="4" t="s">
        <v>5464</v>
      </c>
      <c r="O719" s="4" t="s">
        <v>5465</v>
      </c>
      <c r="P719" s="4" t="s">
        <v>5466</v>
      </c>
      <c r="Q719" s="8" t="s">
        <v>5467</v>
      </c>
      <c r="S719" s="5" t="s">
        <v>5464</v>
      </c>
      <c r="X719" s="8" t="s">
        <v>5468</v>
      </c>
      <c r="Z719" s="8" t="s">
        <v>5468</v>
      </c>
      <c r="AA719" s="6" t="b">
        <f>IFERROR(__xludf.DUMMYFUNCTION("REGEXMATCH(Z719, ""^([A-Za-z0-9](?:(?:[-A-Za-z0-9]){0,61}[A-Za-z0-9])?(?:\.[A-Za-z0-9](?:(?:[-A-Za-z0-9]){0,61}[A-Za-z0-9])?){2,})$"")"),FALSE)</f>
        <v>0</v>
      </c>
    </row>
    <row r="720">
      <c r="A720" s="8" t="s">
        <v>5469</v>
      </c>
      <c r="F720" s="4" t="s">
        <v>5470</v>
      </c>
      <c r="G720" s="4" t="s">
        <v>5471</v>
      </c>
      <c r="H720" s="8" t="s">
        <v>5469</v>
      </c>
      <c r="K720" s="4" t="s">
        <v>5472</v>
      </c>
      <c r="O720" s="4" t="s">
        <v>5473</v>
      </c>
      <c r="P720" s="4" t="s">
        <v>5474</v>
      </c>
      <c r="Q720" s="8" t="s">
        <v>5475</v>
      </c>
      <c r="S720" s="5" t="s">
        <v>5472</v>
      </c>
      <c r="X720" s="8" t="s">
        <v>5476</v>
      </c>
      <c r="Z720" s="8" t="s">
        <v>5476</v>
      </c>
      <c r="AA720" s="6" t="b">
        <f>IFERROR(__xludf.DUMMYFUNCTION("REGEXMATCH(Z720, ""^([A-Za-z0-9](?:(?:[-A-Za-z0-9]){0,61}[A-Za-z0-9])?(?:\.[A-Za-z0-9](?:(?:[-A-Za-z0-9]){0,61}[A-Za-z0-9])?){2,})$"")"),FALSE)</f>
        <v>0</v>
      </c>
    </row>
    <row r="721">
      <c r="A721" s="8" t="s">
        <v>5477</v>
      </c>
      <c r="F721" s="4" t="s">
        <v>5478</v>
      </c>
      <c r="G721" s="4" t="s">
        <v>5479</v>
      </c>
      <c r="H721" s="8" t="s">
        <v>5477</v>
      </c>
      <c r="K721" s="4" t="s">
        <v>5480</v>
      </c>
      <c r="O721" s="4" t="s">
        <v>5481</v>
      </c>
      <c r="P721" s="4" t="s">
        <v>5482</v>
      </c>
      <c r="Q721" s="8" t="s">
        <v>5483</v>
      </c>
      <c r="S721" s="5" t="s">
        <v>5480</v>
      </c>
      <c r="X721" s="8" t="s">
        <v>5484</v>
      </c>
      <c r="Z721" s="8" t="s">
        <v>5484</v>
      </c>
      <c r="AA721" s="6" t="b">
        <f>IFERROR(__xludf.DUMMYFUNCTION("REGEXMATCH(Z721, ""^([A-Za-z0-9](?:(?:[-A-Za-z0-9]){0,61}[A-Za-z0-9])?(?:\.[A-Za-z0-9](?:(?:[-A-Za-z0-9]){0,61}[A-Za-z0-9])?){2,})$"")"),FALSE)</f>
        <v>0</v>
      </c>
    </row>
    <row r="722">
      <c r="A722" s="8" t="s">
        <v>5485</v>
      </c>
      <c r="F722" s="4" t="s">
        <v>5486</v>
      </c>
      <c r="G722" s="4" t="s">
        <v>5487</v>
      </c>
      <c r="H722" s="8" t="s">
        <v>5485</v>
      </c>
      <c r="K722" s="4" t="s">
        <v>916</v>
      </c>
      <c r="O722" s="4" t="s">
        <v>5488</v>
      </c>
      <c r="P722" s="4" t="s">
        <v>5489</v>
      </c>
      <c r="Q722" s="8" t="s">
        <v>5490</v>
      </c>
      <c r="S722" s="5" t="s">
        <v>916</v>
      </c>
      <c r="X722" s="8" t="s">
        <v>5491</v>
      </c>
      <c r="Z722" s="8" t="s">
        <v>5491</v>
      </c>
      <c r="AA722" s="6" t="b">
        <f>IFERROR(__xludf.DUMMYFUNCTION("REGEXMATCH(Z722, ""^([A-Za-z0-9](?:(?:[-A-Za-z0-9]){0,61}[A-Za-z0-9])?(?:\.[A-Za-z0-9](?:(?:[-A-Za-z0-9]){0,61}[A-Za-z0-9])?){2,})$"")"),FALSE)</f>
        <v>0</v>
      </c>
    </row>
    <row r="723">
      <c r="A723" s="8" t="s">
        <v>5492</v>
      </c>
      <c r="F723" s="4" t="s">
        <v>5493</v>
      </c>
      <c r="G723" s="4" t="s">
        <v>5494</v>
      </c>
      <c r="H723" s="8" t="s">
        <v>5492</v>
      </c>
      <c r="K723" s="4" t="s">
        <v>5495</v>
      </c>
      <c r="O723" s="4" t="s">
        <v>5496</v>
      </c>
      <c r="P723" s="4" t="s">
        <v>5497</v>
      </c>
      <c r="Q723" s="8" t="s">
        <v>5498</v>
      </c>
      <c r="S723" s="5" t="s">
        <v>5495</v>
      </c>
      <c r="X723" s="8" t="s">
        <v>5499</v>
      </c>
      <c r="Z723" s="8" t="s">
        <v>5499</v>
      </c>
      <c r="AA723" s="6" t="b">
        <f>IFERROR(__xludf.DUMMYFUNCTION("REGEXMATCH(Z723, ""^([A-Za-z0-9](?:(?:[-A-Za-z0-9]){0,61}[A-Za-z0-9])?(?:\.[A-Za-z0-9](?:(?:[-A-Za-z0-9]){0,61}[A-Za-z0-9])?){2,})$"")"),FALSE)</f>
        <v>0</v>
      </c>
    </row>
    <row r="724">
      <c r="A724" s="8" t="s">
        <v>5500</v>
      </c>
      <c r="F724" s="4" t="s">
        <v>5501</v>
      </c>
      <c r="G724" s="4" t="s">
        <v>5502</v>
      </c>
      <c r="H724" s="8" t="s">
        <v>5500</v>
      </c>
      <c r="K724" s="4" t="s">
        <v>5503</v>
      </c>
      <c r="O724" s="4" t="s">
        <v>5504</v>
      </c>
      <c r="P724" s="4" t="s">
        <v>5505</v>
      </c>
      <c r="Q724" s="8" t="s">
        <v>5506</v>
      </c>
      <c r="S724" s="5" t="s">
        <v>5503</v>
      </c>
      <c r="X724" s="8" t="s">
        <v>5507</v>
      </c>
      <c r="Z724" s="8" t="s">
        <v>5507</v>
      </c>
      <c r="AA724" s="6" t="b">
        <f>IFERROR(__xludf.DUMMYFUNCTION("REGEXMATCH(Z724, ""^([A-Za-z0-9](?:(?:[-A-Za-z0-9]){0,61}[A-Za-z0-9])?(?:\.[A-Za-z0-9](?:(?:[-A-Za-z0-9]){0,61}[A-Za-z0-9])?){2,})$"")"),FALSE)</f>
        <v>0</v>
      </c>
    </row>
    <row r="725">
      <c r="A725" s="8" t="s">
        <v>5508</v>
      </c>
      <c r="F725" s="4" t="s">
        <v>5509</v>
      </c>
      <c r="G725" s="4" t="s">
        <v>5510</v>
      </c>
      <c r="H725" s="8" t="s">
        <v>5508</v>
      </c>
      <c r="K725" s="4" t="s">
        <v>503</v>
      </c>
      <c r="O725" s="4" t="s">
        <v>5511</v>
      </c>
      <c r="P725" s="4" t="s">
        <v>5512</v>
      </c>
      <c r="Q725" s="8" t="s">
        <v>5513</v>
      </c>
      <c r="S725" s="5" t="s">
        <v>503</v>
      </c>
      <c r="X725" s="8" t="s">
        <v>5514</v>
      </c>
      <c r="Z725" s="8" t="s">
        <v>5514</v>
      </c>
      <c r="AA725" s="6" t="b">
        <f>IFERROR(__xludf.DUMMYFUNCTION("REGEXMATCH(Z725, ""^([A-Za-z0-9](?:(?:[-A-Za-z0-9]){0,61}[A-Za-z0-9])?(?:\.[A-Za-z0-9](?:(?:[-A-Za-z0-9]){0,61}[A-Za-z0-9])?){2,})$"")"),FALSE)</f>
        <v>0</v>
      </c>
    </row>
    <row r="726">
      <c r="A726" s="8" t="s">
        <v>5515</v>
      </c>
      <c r="F726" s="4" t="s">
        <v>5516</v>
      </c>
      <c r="G726" s="4" t="s">
        <v>5517</v>
      </c>
      <c r="H726" s="8" t="s">
        <v>5515</v>
      </c>
      <c r="K726" s="4" t="s">
        <v>37</v>
      </c>
      <c r="O726" s="4" t="s">
        <v>5518</v>
      </c>
      <c r="P726" s="4" t="s">
        <v>5519</v>
      </c>
      <c r="Q726" s="8" t="s">
        <v>5520</v>
      </c>
      <c r="S726" s="5" t="s">
        <v>21</v>
      </c>
      <c r="X726" s="8" t="s">
        <v>5521</v>
      </c>
      <c r="Z726" s="8" t="s">
        <v>5521</v>
      </c>
      <c r="AA726" s="6" t="b">
        <f>IFERROR(__xludf.DUMMYFUNCTION("REGEXMATCH(Z726, ""^([A-Za-z0-9](?:(?:[-A-Za-z0-9]){0,61}[A-Za-z0-9])?(?:\.[A-Za-z0-9](?:(?:[-A-Za-z0-9]){0,61}[A-Za-z0-9])?){2,})$"")"),FALSE)</f>
        <v>0</v>
      </c>
    </row>
    <row r="727">
      <c r="A727" s="8" t="s">
        <v>5522</v>
      </c>
      <c r="F727" s="4" t="s">
        <v>5523</v>
      </c>
      <c r="G727" s="4" t="s">
        <v>5524</v>
      </c>
      <c r="H727" s="8" t="s">
        <v>5522</v>
      </c>
      <c r="K727" s="4" t="s">
        <v>184</v>
      </c>
      <c r="O727" s="4" t="s">
        <v>5525</v>
      </c>
      <c r="P727" s="4" t="s">
        <v>5526</v>
      </c>
      <c r="Q727" s="8" t="s">
        <v>5527</v>
      </c>
      <c r="S727" s="5" t="s">
        <v>184</v>
      </c>
      <c r="X727" s="8" t="s">
        <v>5528</v>
      </c>
      <c r="Z727" s="8" t="s">
        <v>5528</v>
      </c>
      <c r="AA727" s="6" t="b">
        <f>IFERROR(__xludf.DUMMYFUNCTION("REGEXMATCH(Z727, ""^([A-Za-z0-9](?:(?:[-A-Za-z0-9]){0,61}[A-Za-z0-9])?(?:\.[A-Za-z0-9](?:(?:[-A-Za-z0-9]){0,61}[A-Za-z0-9])?){2,})$"")"),FALSE)</f>
        <v>0</v>
      </c>
    </row>
    <row r="728">
      <c r="A728" s="8" t="s">
        <v>5529</v>
      </c>
      <c r="F728" s="4" t="s">
        <v>5530</v>
      </c>
      <c r="G728" s="4" t="s">
        <v>5531</v>
      </c>
      <c r="H728" s="8" t="s">
        <v>5529</v>
      </c>
      <c r="K728" s="4" t="s">
        <v>294</v>
      </c>
      <c r="O728" s="4" t="s">
        <v>5532</v>
      </c>
      <c r="P728" s="4" t="s">
        <v>5533</v>
      </c>
      <c r="Q728" s="8" t="s">
        <v>5534</v>
      </c>
      <c r="S728" s="5" t="s">
        <v>294</v>
      </c>
      <c r="X728" s="8" t="s">
        <v>5535</v>
      </c>
      <c r="Z728" s="8" t="s">
        <v>5535</v>
      </c>
      <c r="AA728" s="6" t="b">
        <f>IFERROR(__xludf.DUMMYFUNCTION("REGEXMATCH(Z728, ""^([A-Za-z0-9](?:(?:[-A-Za-z0-9]){0,61}[A-Za-z0-9])?(?:\.[A-Za-z0-9](?:(?:[-A-Za-z0-9]){0,61}[A-Za-z0-9])?){2,})$"")"),FALSE)</f>
        <v>0</v>
      </c>
    </row>
    <row r="729">
      <c r="A729" s="8" t="s">
        <v>5536</v>
      </c>
      <c r="F729" s="4" t="s">
        <v>5537</v>
      </c>
      <c r="G729" s="4" t="s">
        <v>5538</v>
      </c>
      <c r="H729" s="8" t="s">
        <v>5536</v>
      </c>
      <c r="K729" s="4" t="s">
        <v>1950</v>
      </c>
      <c r="O729" s="4" t="s">
        <v>5539</v>
      </c>
      <c r="P729" s="4" t="s">
        <v>5540</v>
      </c>
      <c r="Q729" s="8" t="s">
        <v>5541</v>
      </c>
      <c r="S729" s="5" t="s">
        <v>1950</v>
      </c>
      <c r="X729" s="8" t="s">
        <v>5542</v>
      </c>
      <c r="Z729" s="8" t="s">
        <v>5542</v>
      </c>
      <c r="AA729" s="6" t="b">
        <f>IFERROR(__xludf.DUMMYFUNCTION("REGEXMATCH(Z729, ""^([A-Za-z0-9](?:(?:[-A-Za-z0-9]){0,61}[A-Za-z0-9])?(?:\.[A-Za-z0-9](?:(?:[-A-Za-z0-9]){0,61}[A-Za-z0-9])?){2,})$"")"),FALSE)</f>
        <v>0</v>
      </c>
    </row>
    <row r="730">
      <c r="A730" s="8" t="s">
        <v>5543</v>
      </c>
      <c r="F730" s="4" t="s">
        <v>5544</v>
      </c>
      <c r="G730" s="4" t="s">
        <v>5545</v>
      </c>
      <c r="H730" s="8" t="s">
        <v>5543</v>
      </c>
      <c r="K730" s="4" t="s">
        <v>1814</v>
      </c>
      <c r="O730" s="4" t="s">
        <v>5546</v>
      </c>
      <c r="P730" s="4" t="s">
        <v>5547</v>
      </c>
      <c r="Q730" s="8" t="s">
        <v>5548</v>
      </c>
      <c r="S730" s="5" t="s">
        <v>1814</v>
      </c>
      <c r="X730" s="8" t="s">
        <v>5549</v>
      </c>
      <c r="Z730" s="8" t="s">
        <v>5549</v>
      </c>
      <c r="AA730" s="6" t="b">
        <f>IFERROR(__xludf.DUMMYFUNCTION("REGEXMATCH(Z730, ""^([A-Za-z0-9](?:(?:[-A-Za-z0-9]){0,61}[A-Za-z0-9])?(?:\.[A-Za-z0-9](?:(?:[-A-Za-z0-9]){0,61}[A-Za-z0-9])?){2,})$"")"),FALSE)</f>
        <v>0</v>
      </c>
    </row>
    <row r="731">
      <c r="A731" s="8" t="s">
        <v>5550</v>
      </c>
      <c r="F731" s="4" t="s">
        <v>5551</v>
      </c>
      <c r="G731" s="4" t="s">
        <v>5552</v>
      </c>
      <c r="H731" s="8" t="s">
        <v>5550</v>
      </c>
      <c r="K731" s="4" t="s">
        <v>5553</v>
      </c>
      <c r="O731" s="4" t="s">
        <v>5554</v>
      </c>
      <c r="P731" s="4" t="s">
        <v>5555</v>
      </c>
      <c r="Q731" s="8" t="s">
        <v>5556</v>
      </c>
      <c r="S731" s="5" t="s">
        <v>5553</v>
      </c>
      <c r="X731" s="8" t="s">
        <v>5557</v>
      </c>
      <c r="Z731" s="8" t="s">
        <v>5557</v>
      </c>
      <c r="AA731" s="6" t="b">
        <f>IFERROR(__xludf.DUMMYFUNCTION("REGEXMATCH(Z731, ""^([A-Za-z0-9](?:(?:[-A-Za-z0-9]){0,61}[A-Za-z0-9])?(?:\.[A-Za-z0-9](?:(?:[-A-Za-z0-9]){0,61}[A-Za-z0-9])?){2,})$"")"),FALSE)</f>
        <v>0</v>
      </c>
    </row>
    <row r="732">
      <c r="A732" s="8" t="s">
        <v>5558</v>
      </c>
      <c r="F732" s="4" t="s">
        <v>5559</v>
      </c>
      <c r="G732" s="4" t="s">
        <v>5560</v>
      </c>
      <c r="H732" s="8" t="s">
        <v>5558</v>
      </c>
      <c r="K732" s="4" t="s">
        <v>1950</v>
      </c>
      <c r="O732" s="4" t="s">
        <v>5561</v>
      </c>
      <c r="P732" s="4" t="s">
        <v>5562</v>
      </c>
      <c r="Q732" s="8" t="s">
        <v>5563</v>
      </c>
      <c r="S732" s="5" t="s">
        <v>1950</v>
      </c>
      <c r="X732" s="8" t="s">
        <v>5564</v>
      </c>
      <c r="Z732" s="8" t="s">
        <v>5564</v>
      </c>
      <c r="AA732" s="6" t="b">
        <f>IFERROR(__xludf.DUMMYFUNCTION("REGEXMATCH(Z732, ""^([A-Za-z0-9](?:(?:[-A-Za-z0-9]){0,61}[A-Za-z0-9])?(?:\.[A-Za-z0-9](?:(?:[-A-Za-z0-9]){0,61}[A-Za-z0-9])?){2,})$"")"),FALSE)</f>
        <v>0</v>
      </c>
    </row>
    <row r="733">
      <c r="A733" s="8" t="s">
        <v>5565</v>
      </c>
      <c r="F733" s="4" t="s">
        <v>5566</v>
      </c>
      <c r="G733" s="4" t="s">
        <v>5567</v>
      </c>
      <c r="H733" s="8" t="s">
        <v>5565</v>
      </c>
      <c r="K733" s="4" t="s">
        <v>457</v>
      </c>
      <c r="O733" s="4" t="s">
        <v>5568</v>
      </c>
      <c r="P733" s="4" t="s">
        <v>5569</v>
      </c>
      <c r="Q733" s="8" t="s">
        <v>5570</v>
      </c>
      <c r="S733" s="5" t="s">
        <v>457</v>
      </c>
      <c r="X733" s="8" t="s">
        <v>5571</v>
      </c>
      <c r="Z733" s="8" t="s">
        <v>5571</v>
      </c>
      <c r="AA733" s="6" t="b">
        <f>IFERROR(__xludf.DUMMYFUNCTION("REGEXMATCH(Z733, ""^([A-Za-z0-9](?:(?:[-A-Za-z0-9]){0,61}[A-Za-z0-9])?(?:\.[A-Za-z0-9](?:(?:[-A-Za-z0-9]){0,61}[A-Za-z0-9])?){2,})$"")"),FALSE)</f>
        <v>0</v>
      </c>
    </row>
    <row r="734">
      <c r="A734" s="8" t="s">
        <v>5572</v>
      </c>
      <c r="F734" s="4" t="s">
        <v>5573</v>
      </c>
      <c r="G734" s="4" t="s">
        <v>5574</v>
      </c>
      <c r="H734" s="8" t="s">
        <v>5572</v>
      </c>
      <c r="K734" s="4" t="s">
        <v>5575</v>
      </c>
      <c r="O734" s="4" t="s">
        <v>5576</v>
      </c>
      <c r="P734" s="4" t="s">
        <v>5577</v>
      </c>
      <c r="Q734" s="8" t="s">
        <v>5578</v>
      </c>
      <c r="S734" s="5" t="s">
        <v>5575</v>
      </c>
      <c r="X734" s="8" t="s">
        <v>5579</v>
      </c>
      <c r="Z734" s="8" t="s">
        <v>5579</v>
      </c>
      <c r="AA734" s="6" t="b">
        <f>IFERROR(__xludf.DUMMYFUNCTION("REGEXMATCH(Z734, ""^([A-Za-z0-9](?:(?:[-A-Za-z0-9]){0,61}[A-Za-z0-9])?(?:\.[A-Za-z0-9](?:(?:[-A-Za-z0-9]){0,61}[A-Za-z0-9])?){2,})$"")"),FALSE)</f>
        <v>0</v>
      </c>
    </row>
    <row r="735">
      <c r="A735" s="8" t="s">
        <v>5580</v>
      </c>
      <c r="F735" s="4" t="s">
        <v>5581</v>
      </c>
      <c r="G735" s="4" t="s">
        <v>5582</v>
      </c>
      <c r="H735" s="8" t="s">
        <v>5580</v>
      </c>
      <c r="K735" s="4" t="s">
        <v>5583</v>
      </c>
      <c r="O735" s="4" t="s">
        <v>5584</v>
      </c>
      <c r="P735" s="4" t="s">
        <v>5585</v>
      </c>
      <c r="Q735" s="8" t="s">
        <v>5586</v>
      </c>
      <c r="S735" s="5" t="s">
        <v>5583</v>
      </c>
      <c r="X735" s="8" t="s">
        <v>5587</v>
      </c>
      <c r="Z735" s="8" t="s">
        <v>5587</v>
      </c>
      <c r="AA735" s="6" t="b">
        <f>IFERROR(__xludf.DUMMYFUNCTION("REGEXMATCH(Z735, ""^([A-Za-z0-9](?:(?:[-A-Za-z0-9]){0,61}[A-Za-z0-9])?(?:\.[A-Za-z0-9](?:(?:[-A-Za-z0-9]){0,61}[A-Za-z0-9])?){2,})$"")"),FALSE)</f>
        <v>0</v>
      </c>
    </row>
    <row r="736">
      <c r="A736" s="8" t="s">
        <v>5588</v>
      </c>
      <c r="F736" s="4" t="s">
        <v>5589</v>
      </c>
      <c r="G736" s="4" t="s">
        <v>5590</v>
      </c>
      <c r="H736" s="8" t="s">
        <v>5588</v>
      </c>
      <c r="K736" s="4" t="s">
        <v>5591</v>
      </c>
      <c r="O736" s="4" t="s">
        <v>5592</v>
      </c>
      <c r="P736" s="4" t="s">
        <v>5593</v>
      </c>
      <c r="Q736" s="8" t="s">
        <v>5594</v>
      </c>
      <c r="S736" s="5" t="s">
        <v>5591</v>
      </c>
      <c r="X736" s="8" t="s">
        <v>5595</v>
      </c>
      <c r="Z736" s="8" t="s">
        <v>5595</v>
      </c>
      <c r="AA736" s="6" t="b">
        <f>IFERROR(__xludf.DUMMYFUNCTION("REGEXMATCH(Z736, ""^([A-Za-z0-9](?:(?:[-A-Za-z0-9]){0,61}[A-Za-z0-9])?(?:\.[A-Za-z0-9](?:(?:[-A-Za-z0-9]){0,61}[A-Za-z0-9])?){2,})$"")"),FALSE)</f>
        <v>0</v>
      </c>
    </row>
    <row r="737">
      <c r="A737" s="8" t="s">
        <v>5596</v>
      </c>
      <c r="F737" s="4" t="s">
        <v>5597</v>
      </c>
      <c r="G737" s="4" t="s">
        <v>5598</v>
      </c>
      <c r="H737" s="8" t="s">
        <v>5596</v>
      </c>
      <c r="K737" s="4" t="s">
        <v>37</v>
      </c>
      <c r="O737" s="4" t="s">
        <v>5599</v>
      </c>
      <c r="P737" s="4" t="s">
        <v>5600</v>
      </c>
      <c r="Q737" s="8" t="s">
        <v>5601</v>
      </c>
      <c r="S737" s="5" t="s">
        <v>5602</v>
      </c>
      <c r="X737" s="8" t="s">
        <v>5603</v>
      </c>
      <c r="Z737" s="8" t="s">
        <v>5603</v>
      </c>
      <c r="AA737" s="6" t="b">
        <f>IFERROR(__xludf.DUMMYFUNCTION("REGEXMATCH(Z737, ""^([A-Za-z0-9](?:(?:[-A-Za-z0-9]){0,61}[A-Za-z0-9])?(?:\.[A-Za-z0-9](?:(?:[-A-Za-z0-9]){0,61}[A-Za-z0-9])?){2,})$"")"),FALSE)</f>
        <v>0</v>
      </c>
    </row>
    <row r="738">
      <c r="A738" s="8" t="s">
        <v>5604</v>
      </c>
      <c r="F738" s="4" t="s">
        <v>5605</v>
      </c>
      <c r="G738" s="4" t="s">
        <v>5606</v>
      </c>
      <c r="H738" s="8" t="s">
        <v>5604</v>
      </c>
      <c r="K738" s="4" t="s">
        <v>4004</v>
      </c>
      <c r="O738" s="4" t="s">
        <v>5607</v>
      </c>
      <c r="P738" s="4" t="s">
        <v>5608</v>
      </c>
      <c r="Q738" s="8" t="s">
        <v>5609</v>
      </c>
      <c r="S738" s="5" t="s">
        <v>4004</v>
      </c>
      <c r="X738" s="8" t="s">
        <v>5610</v>
      </c>
      <c r="Z738" s="8" t="s">
        <v>5610</v>
      </c>
      <c r="AA738" s="6" t="b">
        <f>IFERROR(__xludf.DUMMYFUNCTION("REGEXMATCH(Z738, ""^([A-Za-z0-9](?:(?:[-A-Za-z0-9]){0,61}[A-Za-z0-9])?(?:\.[A-Za-z0-9](?:(?:[-A-Za-z0-9]){0,61}[A-Za-z0-9])?){2,})$"")"),FALSE)</f>
        <v>0</v>
      </c>
    </row>
    <row r="739">
      <c r="A739" s="8" t="s">
        <v>5611</v>
      </c>
      <c r="F739" s="4" t="s">
        <v>5612</v>
      </c>
      <c r="G739" s="4" t="s">
        <v>5613</v>
      </c>
      <c r="H739" s="8" t="s">
        <v>5611</v>
      </c>
      <c r="K739" s="4" t="s">
        <v>503</v>
      </c>
      <c r="O739" s="4" t="s">
        <v>5614</v>
      </c>
      <c r="P739" s="4" t="s">
        <v>5615</v>
      </c>
      <c r="Q739" s="8" t="s">
        <v>5616</v>
      </c>
      <c r="S739" s="5" t="s">
        <v>503</v>
      </c>
      <c r="X739" s="8" t="s">
        <v>5617</v>
      </c>
      <c r="Z739" s="8" t="s">
        <v>5617</v>
      </c>
      <c r="AA739" s="6" t="b">
        <f>IFERROR(__xludf.DUMMYFUNCTION("REGEXMATCH(Z739, ""^([A-Za-z0-9](?:(?:[-A-Za-z0-9]){0,61}[A-Za-z0-9])?(?:\.[A-Za-z0-9](?:(?:[-A-Za-z0-9]){0,61}[A-Za-z0-9])?){2,})$"")"),FALSE)</f>
        <v>0</v>
      </c>
    </row>
    <row r="740">
      <c r="A740" s="8" t="s">
        <v>5618</v>
      </c>
      <c r="F740" s="4" t="s">
        <v>5619</v>
      </c>
      <c r="G740" s="4" t="s">
        <v>5620</v>
      </c>
      <c r="H740" s="8" t="s">
        <v>5618</v>
      </c>
      <c r="K740" s="4" t="s">
        <v>5621</v>
      </c>
      <c r="O740" s="4" t="s">
        <v>5622</v>
      </c>
      <c r="P740" s="4" t="s">
        <v>5623</v>
      </c>
      <c r="Q740" s="8" t="s">
        <v>5624</v>
      </c>
      <c r="S740" s="5" t="s">
        <v>5621</v>
      </c>
      <c r="X740" s="8" t="s">
        <v>5625</v>
      </c>
      <c r="Z740" s="8" t="s">
        <v>5625</v>
      </c>
      <c r="AA740" s="6" t="b">
        <f>IFERROR(__xludf.DUMMYFUNCTION("REGEXMATCH(Z740, ""^([A-Za-z0-9](?:(?:[-A-Za-z0-9]){0,61}[A-Za-z0-9])?(?:\.[A-Za-z0-9](?:(?:[-A-Za-z0-9]){0,61}[A-Za-z0-9])?){2,})$"")"),FALSE)</f>
        <v>0</v>
      </c>
    </row>
    <row r="741">
      <c r="A741" s="8" t="s">
        <v>5626</v>
      </c>
      <c r="F741" s="4" t="s">
        <v>5627</v>
      </c>
      <c r="G741" s="4" t="s">
        <v>5628</v>
      </c>
      <c r="H741" s="8" t="s">
        <v>5626</v>
      </c>
      <c r="K741" s="4" t="s">
        <v>37</v>
      </c>
      <c r="O741" s="4" t="s">
        <v>5629</v>
      </c>
      <c r="P741" s="4" t="s">
        <v>5630</v>
      </c>
      <c r="Q741" s="8" t="s">
        <v>5631</v>
      </c>
      <c r="S741" s="5" t="s">
        <v>2620</v>
      </c>
      <c r="X741" s="8" t="s">
        <v>5632</v>
      </c>
      <c r="Z741" s="8" t="s">
        <v>5632</v>
      </c>
      <c r="AA741" s="6" t="b">
        <f>IFERROR(__xludf.DUMMYFUNCTION("REGEXMATCH(Z741, ""^([A-Za-z0-9](?:(?:[-A-Za-z0-9]){0,61}[A-Za-z0-9])?(?:\.[A-Za-z0-9](?:(?:[-A-Za-z0-9]){0,61}[A-Za-z0-9])?){2,})$"")"),FALSE)</f>
        <v>0</v>
      </c>
    </row>
    <row r="742">
      <c r="A742" s="8" t="s">
        <v>5633</v>
      </c>
      <c r="F742" s="4" t="s">
        <v>5634</v>
      </c>
      <c r="G742" s="4" t="s">
        <v>5635</v>
      </c>
      <c r="H742" s="8" t="s">
        <v>5633</v>
      </c>
      <c r="K742" s="4" t="s">
        <v>4691</v>
      </c>
      <c r="O742" s="4" t="s">
        <v>5636</v>
      </c>
      <c r="P742" s="4" t="s">
        <v>5637</v>
      </c>
      <c r="Q742" s="8" t="s">
        <v>5638</v>
      </c>
      <c r="S742" s="5" t="s">
        <v>4691</v>
      </c>
      <c r="X742" s="8" t="s">
        <v>5639</v>
      </c>
      <c r="Z742" s="8" t="s">
        <v>5639</v>
      </c>
      <c r="AA742" s="6" t="b">
        <f>IFERROR(__xludf.DUMMYFUNCTION("REGEXMATCH(Z742, ""^([A-Za-z0-9](?:(?:[-A-Za-z0-9]){0,61}[A-Za-z0-9])?(?:\.[A-Za-z0-9](?:(?:[-A-Za-z0-9]){0,61}[A-Za-z0-9])?){2,})$"")"),FALSE)</f>
        <v>0</v>
      </c>
    </row>
    <row r="743">
      <c r="A743" s="8" t="s">
        <v>5640</v>
      </c>
      <c r="F743" s="4" t="s">
        <v>5641</v>
      </c>
      <c r="G743" s="4" t="s">
        <v>5642</v>
      </c>
      <c r="H743" s="8" t="s">
        <v>5640</v>
      </c>
      <c r="K743" s="4" t="s">
        <v>5643</v>
      </c>
      <c r="O743" s="4" t="s">
        <v>5644</v>
      </c>
      <c r="P743" s="4" t="s">
        <v>5645</v>
      </c>
      <c r="Q743" s="8" t="s">
        <v>5646</v>
      </c>
      <c r="S743" s="5" t="s">
        <v>5647</v>
      </c>
      <c r="X743" s="8" t="s">
        <v>5648</v>
      </c>
      <c r="Z743" s="8" t="s">
        <v>5648</v>
      </c>
      <c r="AA743" s="6" t="b">
        <f>IFERROR(__xludf.DUMMYFUNCTION("REGEXMATCH(Z743, ""^([A-Za-z0-9](?:(?:[-A-Za-z0-9]){0,61}[A-Za-z0-9])?(?:\.[A-Za-z0-9](?:(?:[-A-Za-z0-9]){0,61}[A-Za-z0-9])?){2,})$"")"),FALSE)</f>
        <v>0</v>
      </c>
    </row>
    <row r="744">
      <c r="A744" s="8" t="s">
        <v>5649</v>
      </c>
      <c r="F744" s="4" t="s">
        <v>5650</v>
      </c>
      <c r="G744" s="4" t="s">
        <v>5651</v>
      </c>
      <c r="H744" s="8" t="s">
        <v>5649</v>
      </c>
      <c r="K744" s="4" t="s">
        <v>419</v>
      </c>
      <c r="O744" s="4" t="s">
        <v>5652</v>
      </c>
      <c r="P744" s="4" t="s">
        <v>5653</v>
      </c>
      <c r="Q744" s="8" t="s">
        <v>5654</v>
      </c>
      <c r="S744" s="5" t="s">
        <v>419</v>
      </c>
      <c r="X744" s="8" t="s">
        <v>5655</v>
      </c>
      <c r="Z744" s="8" t="s">
        <v>5655</v>
      </c>
      <c r="AA744" s="6" t="b">
        <f>IFERROR(__xludf.DUMMYFUNCTION("REGEXMATCH(Z744, ""^([A-Za-z0-9](?:(?:[-A-Za-z0-9]){0,61}[A-Za-z0-9])?(?:\.[A-Za-z0-9](?:(?:[-A-Za-z0-9]){0,61}[A-Za-z0-9])?){2,})$"")"),FALSE)</f>
        <v>0</v>
      </c>
    </row>
    <row r="745">
      <c r="A745" s="8" t="s">
        <v>5656</v>
      </c>
      <c r="F745" s="4" t="s">
        <v>5657</v>
      </c>
      <c r="G745" s="4" t="s">
        <v>5658</v>
      </c>
      <c r="H745" s="8" t="s">
        <v>5656</v>
      </c>
      <c r="K745" s="4" t="s">
        <v>5659</v>
      </c>
      <c r="O745" s="4" t="s">
        <v>5660</v>
      </c>
      <c r="P745" s="4" t="s">
        <v>5661</v>
      </c>
      <c r="Q745" s="8" t="s">
        <v>5662</v>
      </c>
      <c r="S745" s="5" t="s">
        <v>5659</v>
      </c>
      <c r="X745" s="8" t="s">
        <v>5663</v>
      </c>
      <c r="Z745" s="8" t="s">
        <v>5663</v>
      </c>
      <c r="AA745" s="6" t="b">
        <f>IFERROR(__xludf.DUMMYFUNCTION("REGEXMATCH(Z745, ""^([A-Za-z0-9](?:(?:[-A-Za-z0-9]){0,61}[A-Za-z0-9])?(?:\.[A-Za-z0-9](?:(?:[-A-Za-z0-9]){0,61}[A-Za-z0-9])?){2,})$"")"),FALSE)</f>
        <v>0</v>
      </c>
    </row>
    <row r="746">
      <c r="A746" s="8" t="s">
        <v>5664</v>
      </c>
      <c r="F746" s="4" t="s">
        <v>5665</v>
      </c>
      <c r="G746" s="4" t="s">
        <v>5666</v>
      </c>
      <c r="H746" s="8" t="s">
        <v>5664</v>
      </c>
      <c r="K746" s="4" t="s">
        <v>4</v>
      </c>
      <c r="O746" s="4" t="s">
        <v>5667</v>
      </c>
      <c r="P746" s="4" t="s">
        <v>5668</v>
      </c>
      <c r="Q746" s="8" t="s">
        <v>5669</v>
      </c>
      <c r="S746" s="5" t="s">
        <v>4</v>
      </c>
      <c r="X746" s="8" t="s">
        <v>5670</v>
      </c>
      <c r="Z746" s="8" t="s">
        <v>5670</v>
      </c>
      <c r="AA746" s="6" t="b">
        <f>IFERROR(__xludf.DUMMYFUNCTION("REGEXMATCH(Z746, ""^([A-Za-z0-9](?:(?:[-A-Za-z0-9]){0,61}[A-Za-z0-9])?(?:\.[A-Za-z0-9](?:(?:[-A-Za-z0-9]){0,61}[A-Za-z0-9])?){2,})$"")"),FALSE)</f>
        <v>0</v>
      </c>
    </row>
    <row r="747">
      <c r="A747" s="8" t="s">
        <v>5671</v>
      </c>
      <c r="F747" s="4" t="s">
        <v>5672</v>
      </c>
      <c r="G747" s="4" t="s">
        <v>5673</v>
      </c>
      <c r="H747" s="8" t="s">
        <v>5671</v>
      </c>
      <c r="K747" s="4" t="s">
        <v>37</v>
      </c>
      <c r="O747" s="4" t="s">
        <v>5674</v>
      </c>
      <c r="P747" s="4" t="s">
        <v>5675</v>
      </c>
      <c r="Q747" s="8" t="s">
        <v>5676</v>
      </c>
      <c r="S747" s="5" t="s">
        <v>457</v>
      </c>
      <c r="X747" s="8" t="s">
        <v>5677</v>
      </c>
      <c r="Z747" s="8" t="s">
        <v>5677</v>
      </c>
      <c r="AA747" s="6" t="b">
        <f>IFERROR(__xludf.DUMMYFUNCTION("REGEXMATCH(Z747, ""^([A-Za-z0-9](?:(?:[-A-Za-z0-9]){0,61}[A-Za-z0-9])?(?:\.[A-Za-z0-9](?:(?:[-A-Za-z0-9]){0,61}[A-Za-z0-9])?){2,})$"")"),FALSE)</f>
        <v>0</v>
      </c>
    </row>
    <row r="748">
      <c r="A748" s="8" t="s">
        <v>5678</v>
      </c>
      <c r="F748" s="4" t="s">
        <v>5679</v>
      </c>
      <c r="G748" s="4" t="s">
        <v>5680</v>
      </c>
      <c r="H748" s="8" t="s">
        <v>5678</v>
      </c>
      <c r="K748" s="4" t="s">
        <v>149</v>
      </c>
      <c r="O748" s="4" t="s">
        <v>5681</v>
      </c>
      <c r="P748" s="4" t="s">
        <v>5682</v>
      </c>
      <c r="Q748" s="8" t="s">
        <v>5683</v>
      </c>
      <c r="S748" s="5" t="s">
        <v>149</v>
      </c>
      <c r="X748" s="8" t="s">
        <v>5684</v>
      </c>
      <c r="Z748" s="8" t="s">
        <v>5684</v>
      </c>
      <c r="AA748" s="6" t="b">
        <f>IFERROR(__xludf.DUMMYFUNCTION("REGEXMATCH(Z748, ""^([A-Za-z0-9](?:(?:[-A-Za-z0-9]){0,61}[A-Za-z0-9])?(?:\.[A-Za-z0-9](?:(?:[-A-Za-z0-9]){0,61}[A-Za-z0-9])?){2,})$"")"),FALSE)</f>
        <v>0</v>
      </c>
    </row>
    <row r="749">
      <c r="A749" s="8" t="s">
        <v>5685</v>
      </c>
      <c r="F749" s="4" t="s">
        <v>5686</v>
      </c>
      <c r="G749" s="4" t="s">
        <v>5687</v>
      </c>
      <c r="H749" s="8" t="s">
        <v>5685</v>
      </c>
      <c r="K749" s="4" t="s">
        <v>5688</v>
      </c>
      <c r="O749" s="4" t="s">
        <v>5689</v>
      </c>
      <c r="P749" s="4" t="s">
        <v>5690</v>
      </c>
      <c r="Q749" s="8" t="s">
        <v>5691</v>
      </c>
      <c r="S749" s="5" t="s">
        <v>5688</v>
      </c>
      <c r="X749" s="8" t="s">
        <v>5692</v>
      </c>
      <c r="Z749" s="8" t="s">
        <v>5692</v>
      </c>
      <c r="AA749" s="6" t="b">
        <f>IFERROR(__xludf.DUMMYFUNCTION("REGEXMATCH(Z749, ""^([A-Za-z0-9](?:(?:[-A-Za-z0-9]){0,61}[A-Za-z0-9])?(?:\.[A-Za-z0-9](?:(?:[-A-Za-z0-9]){0,61}[A-Za-z0-9])?){2,})$"")"),FALSE)</f>
        <v>0</v>
      </c>
    </row>
    <row r="750">
      <c r="A750" s="8" t="s">
        <v>5693</v>
      </c>
      <c r="F750" s="4" t="s">
        <v>5694</v>
      </c>
      <c r="G750" s="4" t="s">
        <v>5695</v>
      </c>
      <c r="H750" s="8" t="s">
        <v>5693</v>
      </c>
      <c r="K750" s="4" t="s">
        <v>5696</v>
      </c>
      <c r="O750" s="4" t="s">
        <v>5697</v>
      </c>
      <c r="P750" s="4" t="s">
        <v>5698</v>
      </c>
      <c r="Q750" s="8" t="s">
        <v>5699</v>
      </c>
      <c r="S750" s="5" t="s">
        <v>5696</v>
      </c>
      <c r="X750" s="8" t="s">
        <v>5700</v>
      </c>
      <c r="Z750" s="8" t="s">
        <v>5700</v>
      </c>
      <c r="AA750" s="6" t="b">
        <f>IFERROR(__xludf.DUMMYFUNCTION("REGEXMATCH(Z750, ""^([A-Za-z0-9](?:(?:[-A-Za-z0-9]){0,61}[A-Za-z0-9])?(?:\.[A-Za-z0-9](?:(?:[-A-Za-z0-9]){0,61}[A-Za-z0-9])?){2,})$"")"),FALSE)</f>
        <v>0</v>
      </c>
    </row>
    <row r="751">
      <c r="A751" s="8" t="s">
        <v>5701</v>
      </c>
      <c r="F751" s="4" t="s">
        <v>5702</v>
      </c>
      <c r="G751" s="4" t="s">
        <v>5703</v>
      </c>
      <c r="H751" s="8" t="s">
        <v>5701</v>
      </c>
      <c r="K751" s="4" t="s">
        <v>5704</v>
      </c>
      <c r="O751" s="4" t="s">
        <v>5705</v>
      </c>
      <c r="P751" s="4" t="s">
        <v>5706</v>
      </c>
      <c r="Q751" s="8" t="s">
        <v>5707</v>
      </c>
      <c r="S751" s="5" t="s">
        <v>5708</v>
      </c>
      <c r="X751" s="8" t="s">
        <v>5709</v>
      </c>
      <c r="Z751" s="8" t="s">
        <v>5709</v>
      </c>
      <c r="AA751" s="6" t="b">
        <f>IFERROR(__xludf.DUMMYFUNCTION("REGEXMATCH(Z751, ""^([A-Za-z0-9](?:(?:[-A-Za-z0-9]){0,61}[A-Za-z0-9])?(?:\.[A-Za-z0-9](?:(?:[-A-Za-z0-9]){0,61}[A-Za-z0-9])?){2,})$"")"),FALSE)</f>
        <v>0</v>
      </c>
    </row>
    <row r="752">
      <c r="A752" s="8" t="s">
        <v>5710</v>
      </c>
      <c r="F752" s="4" t="s">
        <v>5711</v>
      </c>
      <c r="G752" s="4" t="s">
        <v>5712</v>
      </c>
      <c r="H752" s="8" t="s">
        <v>5710</v>
      </c>
      <c r="K752" s="4" t="s">
        <v>457</v>
      </c>
      <c r="O752" s="4" t="s">
        <v>5713</v>
      </c>
      <c r="P752" s="4" t="s">
        <v>5714</v>
      </c>
      <c r="Q752" s="8" t="s">
        <v>5715</v>
      </c>
      <c r="S752" s="5" t="s">
        <v>457</v>
      </c>
      <c r="X752" s="8" t="s">
        <v>5716</v>
      </c>
      <c r="Z752" s="8" t="s">
        <v>5716</v>
      </c>
      <c r="AA752" s="6" t="b">
        <f>IFERROR(__xludf.DUMMYFUNCTION("REGEXMATCH(Z752, ""^([A-Za-z0-9](?:(?:[-A-Za-z0-9]){0,61}[A-Za-z0-9])?(?:\.[A-Za-z0-9](?:(?:[-A-Za-z0-9]){0,61}[A-Za-z0-9])?){2,})$"")"),FALSE)</f>
        <v>0</v>
      </c>
    </row>
    <row r="753">
      <c r="A753" s="8" t="s">
        <v>5717</v>
      </c>
      <c r="F753" s="4" t="s">
        <v>5718</v>
      </c>
      <c r="G753" s="4" t="s">
        <v>5719</v>
      </c>
      <c r="H753" s="8" t="s">
        <v>5717</v>
      </c>
      <c r="K753" s="4" t="s">
        <v>5720</v>
      </c>
      <c r="O753" s="4" t="s">
        <v>5721</v>
      </c>
      <c r="P753" s="4" t="s">
        <v>5722</v>
      </c>
      <c r="Q753" s="8" t="s">
        <v>5723</v>
      </c>
      <c r="S753" s="5" t="s">
        <v>5720</v>
      </c>
      <c r="X753" s="8" t="s">
        <v>5724</v>
      </c>
      <c r="Z753" s="8" t="s">
        <v>5724</v>
      </c>
      <c r="AA753" s="6" t="b">
        <f>IFERROR(__xludf.DUMMYFUNCTION("REGEXMATCH(Z753, ""^([A-Za-z0-9](?:(?:[-A-Za-z0-9]){0,61}[A-Za-z0-9])?(?:\.[A-Za-z0-9](?:(?:[-A-Za-z0-9]){0,61}[A-Za-z0-9])?){2,})$"")"),FALSE)</f>
        <v>0</v>
      </c>
    </row>
    <row r="754">
      <c r="A754" s="8" t="s">
        <v>5725</v>
      </c>
      <c r="F754" s="4" t="s">
        <v>5726</v>
      </c>
      <c r="G754" s="4" t="s">
        <v>5727</v>
      </c>
      <c r="H754" s="8" t="s">
        <v>5725</v>
      </c>
      <c r="K754" s="4" t="s">
        <v>4004</v>
      </c>
      <c r="O754" s="4" t="s">
        <v>5728</v>
      </c>
      <c r="P754" s="4" t="s">
        <v>5729</v>
      </c>
      <c r="Q754" s="8" t="s">
        <v>5730</v>
      </c>
      <c r="S754" s="5" t="s">
        <v>4004</v>
      </c>
      <c r="X754" s="8" t="s">
        <v>5731</v>
      </c>
      <c r="Z754" s="8" t="s">
        <v>5731</v>
      </c>
      <c r="AA754" s="6" t="b">
        <f>IFERROR(__xludf.DUMMYFUNCTION("REGEXMATCH(Z754, ""^([A-Za-z0-9](?:(?:[-A-Za-z0-9]){0,61}[A-Za-z0-9])?(?:\.[A-Za-z0-9](?:(?:[-A-Za-z0-9]){0,61}[A-Za-z0-9])?){2,})$"")"),FALSE)</f>
        <v>0</v>
      </c>
    </row>
    <row r="755">
      <c r="A755" s="8" t="s">
        <v>5732</v>
      </c>
      <c r="F755" s="4" t="s">
        <v>5733</v>
      </c>
      <c r="G755" s="4" t="s">
        <v>5734</v>
      </c>
      <c r="H755" s="8" t="s">
        <v>5732</v>
      </c>
      <c r="K755" s="4" t="s">
        <v>5735</v>
      </c>
      <c r="O755" s="4" t="s">
        <v>5736</v>
      </c>
      <c r="P755" s="4" t="s">
        <v>5737</v>
      </c>
      <c r="Q755" s="8" t="s">
        <v>5738</v>
      </c>
      <c r="S755" s="5" t="s">
        <v>5735</v>
      </c>
      <c r="X755" s="8" t="s">
        <v>5739</v>
      </c>
      <c r="Z755" s="8" t="s">
        <v>5739</v>
      </c>
      <c r="AA755" s="6" t="b">
        <f>IFERROR(__xludf.DUMMYFUNCTION("REGEXMATCH(Z755, ""^([A-Za-z0-9](?:(?:[-A-Za-z0-9]){0,61}[A-Za-z0-9])?(?:\.[A-Za-z0-9](?:(?:[-A-Za-z0-9]){0,61}[A-Za-z0-9])?){2,})$"")"),FALSE)</f>
        <v>0</v>
      </c>
    </row>
    <row r="756">
      <c r="A756" s="8" t="s">
        <v>5740</v>
      </c>
      <c r="F756" s="4" t="s">
        <v>5741</v>
      </c>
      <c r="G756" s="4" t="s">
        <v>5742</v>
      </c>
      <c r="H756" s="8" t="s">
        <v>5740</v>
      </c>
      <c r="K756" s="4" t="s">
        <v>5743</v>
      </c>
      <c r="O756" s="4" t="s">
        <v>5744</v>
      </c>
      <c r="P756" s="4" t="s">
        <v>5745</v>
      </c>
      <c r="Q756" s="8" t="s">
        <v>5746</v>
      </c>
      <c r="S756" s="5" t="s">
        <v>5743</v>
      </c>
      <c r="X756" s="8" t="s">
        <v>5747</v>
      </c>
      <c r="Z756" s="8" t="s">
        <v>5747</v>
      </c>
      <c r="AA756" s="6" t="b">
        <f>IFERROR(__xludf.DUMMYFUNCTION("REGEXMATCH(Z756, ""^([A-Za-z0-9](?:(?:[-A-Za-z0-9]){0,61}[A-Za-z0-9])?(?:\.[A-Za-z0-9](?:(?:[-A-Za-z0-9]){0,61}[A-Za-z0-9])?){2,})$"")"),FALSE)</f>
        <v>0</v>
      </c>
    </row>
    <row r="757">
      <c r="A757" s="8" t="s">
        <v>5748</v>
      </c>
      <c r="F757" s="4" t="s">
        <v>5749</v>
      </c>
      <c r="G757" s="4" t="s">
        <v>5750</v>
      </c>
      <c r="H757" s="8" t="s">
        <v>5748</v>
      </c>
      <c r="K757" s="4" t="s">
        <v>5751</v>
      </c>
      <c r="O757" s="4" t="s">
        <v>5752</v>
      </c>
      <c r="P757" s="4" t="s">
        <v>5753</v>
      </c>
      <c r="Q757" s="8" t="s">
        <v>5754</v>
      </c>
      <c r="S757" s="5" t="s">
        <v>5751</v>
      </c>
      <c r="X757" s="8" t="s">
        <v>5755</v>
      </c>
      <c r="Z757" s="8" t="s">
        <v>5755</v>
      </c>
      <c r="AA757" s="6" t="b">
        <f>IFERROR(__xludf.DUMMYFUNCTION("REGEXMATCH(Z757, ""^([A-Za-z0-9](?:(?:[-A-Za-z0-9]){0,61}[A-Za-z0-9])?(?:\.[A-Za-z0-9](?:(?:[-A-Za-z0-9]){0,61}[A-Za-z0-9])?){2,})$"")"),FALSE)</f>
        <v>0</v>
      </c>
    </row>
    <row r="758">
      <c r="A758" s="8" t="s">
        <v>5756</v>
      </c>
      <c r="F758" s="4" t="s">
        <v>5757</v>
      </c>
      <c r="G758" s="4" t="s">
        <v>5758</v>
      </c>
      <c r="H758" s="8" t="s">
        <v>5756</v>
      </c>
      <c r="K758" s="4" t="s">
        <v>5759</v>
      </c>
      <c r="O758" s="4" t="s">
        <v>5760</v>
      </c>
      <c r="P758" s="4" t="s">
        <v>5761</v>
      </c>
      <c r="Q758" s="8" t="s">
        <v>5762</v>
      </c>
      <c r="S758" s="5" t="s">
        <v>5759</v>
      </c>
      <c r="X758" s="8" t="s">
        <v>5763</v>
      </c>
      <c r="Z758" s="8" t="s">
        <v>5763</v>
      </c>
      <c r="AA758" s="6" t="b">
        <f>IFERROR(__xludf.DUMMYFUNCTION("REGEXMATCH(Z758, ""^([A-Za-z0-9](?:(?:[-A-Za-z0-9]){0,61}[A-Za-z0-9])?(?:\.[A-Za-z0-9](?:(?:[-A-Za-z0-9]){0,61}[A-Za-z0-9])?){2,})$"")"),FALSE)</f>
        <v>0</v>
      </c>
    </row>
    <row r="759">
      <c r="A759" s="8" t="s">
        <v>5764</v>
      </c>
      <c r="F759" s="4" t="s">
        <v>5765</v>
      </c>
      <c r="G759" s="4" t="s">
        <v>5766</v>
      </c>
      <c r="H759" s="8" t="s">
        <v>5764</v>
      </c>
      <c r="K759" s="4" t="s">
        <v>4691</v>
      </c>
      <c r="O759" s="4" t="s">
        <v>5767</v>
      </c>
      <c r="P759" s="4" t="s">
        <v>5768</v>
      </c>
      <c r="Q759" s="8" t="s">
        <v>5769</v>
      </c>
      <c r="S759" s="5" t="s">
        <v>4691</v>
      </c>
      <c r="X759" s="8" t="s">
        <v>5770</v>
      </c>
      <c r="Z759" s="8" t="s">
        <v>5770</v>
      </c>
      <c r="AA759" s="6" t="b">
        <f>IFERROR(__xludf.DUMMYFUNCTION("REGEXMATCH(Z759, ""^([A-Za-z0-9](?:(?:[-A-Za-z0-9]){0,61}[A-Za-z0-9])?(?:\.[A-Za-z0-9](?:(?:[-A-Za-z0-9]){0,61}[A-Za-z0-9])?){2,})$"")"),FALSE)</f>
        <v>0</v>
      </c>
    </row>
    <row r="760">
      <c r="A760" s="8" t="s">
        <v>5771</v>
      </c>
      <c r="F760" s="4" t="s">
        <v>5772</v>
      </c>
      <c r="G760" s="4" t="s">
        <v>5773</v>
      </c>
      <c r="H760" s="8" t="s">
        <v>5771</v>
      </c>
      <c r="K760" s="4" t="s">
        <v>1038</v>
      </c>
      <c r="O760" s="4" t="s">
        <v>5774</v>
      </c>
      <c r="P760" s="4" t="s">
        <v>5775</v>
      </c>
      <c r="Q760" s="8" t="s">
        <v>5776</v>
      </c>
      <c r="S760" s="5" t="s">
        <v>1038</v>
      </c>
      <c r="X760" s="8" t="s">
        <v>5777</v>
      </c>
      <c r="Z760" s="8" t="s">
        <v>5777</v>
      </c>
      <c r="AA760" s="6" t="b">
        <f>IFERROR(__xludf.DUMMYFUNCTION("REGEXMATCH(Z760, ""^([A-Za-z0-9](?:(?:[-A-Za-z0-9]){0,61}[A-Za-z0-9])?(?:\.[A-Za-z0-9](?:(?:[-A-Za-z0-9]){0,61}[A-Za-z0-9])?){2,})$"")"),FALSE)</f>
        <v>0</v>
      </c>
    </row>
    <row r="761">
      <c r="A761" s="8" t="s">
        <v>5778</v>
      </c>
      <c r="F761" s="4" t="s">
        <v>5779</v>
      </c>
      <c r="G761" s="4" t="s">
        <v>5780</v>
      </c>
      <c r="H761" s="8" t="s">
        <v>5778</v>
      </c>
      <c r="K761" s="4" t="s">
        <v>37</v>
      </c>
      <c r="O761" s="4" t="s">
        <v>5781</v>
      </c>
      <c r="P761" s="4" t="s">
        <v>5782</v>
      </c>
      <c r="Q761" s="8" t="s">
        <v>5783</v>
      </c>
      <c r="S761" s="5" t="s">
        <v>249</v>
      </c>
      <c r="X761" s="8" t="s">
        <v>5784</v>
      </c>
      <c r="Z761" s="8" t="s">
        <v>5784</v>
      </c>
      <c r="AA761" s="6" t="b">
        <f>IFERROR(__xludf.DUMMYFUNCTION("REGEXMATCH(Z761, ""^([A-Za-z0-9](?:(?:[-A-Za-z0-9]){0,61}[A-Za-z0-9])?(?:\.[A-Za-z0-9](?:(?:[-A-Za-z0-9]){0,61}[A-Za-z0-9])?){2,})$"")"),FALSE)</f>
        <v>0</v>
      </c>
    </row>
    <row r="762">
      <c r="A762" s="8" t="s">
        <v>5785</v>
      </c>
      <c r="F762" s="4" t="s">
        <v>5786</v>
      </c>
      <c r="G762" s="4" t="s">
        <v>5787</v>
      </c>
      <c r="H762" s="8" t="s">
        <v>5785</v>
      </c>
      <c r="K762" s="4" t="s">
        <v>5788</v>
      </c>
      <c r="O762" s="4" t="s">
        <v>5789</v>
      </c>
      <c r="P762" s="4" t="s">
        <v>5790</v>
      </c>
      <c r="Q762" s="8" t="s">
        <v>5791</v>
      </c>
      <c r="S762" s="5" t="s">
        <v>5788</v>
      </c>
      <c r="X762" s="8" t="s">
        <v>5792</v>
      </c>
      <c r="Z762" s="8" t="s">
        <v>5792</v>
      </c>
      <c r="AA762" s="6" t="b">
        <f>IFERROR(__xludf.DUMMYFUNCTION("REGEXMATCH(Z762, ""^([A-Za-z0-9](?:(?:[-A-Za-z0-9]){0,61}[A-Za-z0-9])?(?:\.[A-Za-z0-9](?:(?:[-A-Za-z0-9]){0,61}[A-Za-z0-9])?){2,})$"")"),FALSE)</f>
        <v>0</v>
      </c>
    </row>
    <row r="763">
      <c r="A763" s="8" t="s">
        <v>5793</v>
      </c>
      <c r="F763" s="4" t="s">
        <v>5794</v>
      </c>
      <c r="G763" s="4" t="s">
        <v>5795</v>
      </c>
      <c r="H763" s="8" t="s">
        <v>5793</v>
      </c>
      <c r="K763" s="4" t="s">
        <v>495</v>
      </c>
      <c r="O763" s="4" t="s">
        <v>5796</v>
      </c>
      <c r="P763" s="4" t="s">
        <v>5797</v>
      </c>
      <c r="Q763" s="8" t="s">
        <v>5798</v>
      </c>
      <c r="S763" s="5" t="s">
        <v>495</v>
      </c>
      <c r="X763" s="8" t="s">
        <v>5799</v>
      </c>
      <c r="Z763" s="8" t="s">
        <v>5799</v>
      </c>
      <c r="AA763" s="6" t="b">
        <f>IFERROR(__xludf.DUMMYFUNCTION("REGEXMATCH(Z763, ""^([A-Za-z0-9](?:(?:[-A-Za-z0-9]){0,61}[A-Za-z0-9])?(?:\.[A-Za-z0-9](?:(?:[-A-Za-z0-9]){0,61}[A-Za-z0-9])?){2,})$"")"),FALSE)</f>
        <v>0</v>
      </c>
    </row>
    <row r="764">
      <c r="A764" s="8" t="s">
        <v>5800</v>
      </c>
      <c r="F764" s="4" t="s">
        <v>5801</v>
      </c>
      <c r="G764" s="4" t="s">
        <v>5802</v>
      </c>
      <c r="H764" s="8" t="s">
        <v>5800</v>
      </c>
      <c r="K764" s="4" t="s">
        <v>37</v>
      </c>
      <c r="O764" s="4" t="s">
        <v>5803</v>
      </c>
      <c r="P764" s="4" t="s">
        <v>5804</v>
      </c>
      <c r="Q764" s="8" t="s">
        <v>5805</v>
      </c>
      <c r="S764" s="5" t="s">
        <v>5806</v>
      </c>
      <c r="X764" s="8" t="s">
        <v>5807</v>
      </c>
      <c r="Z764" s="8" t="s">
        <v>5807</v>
      </c>
      <c r="AA764" s="6" t="b">
        <f>IFERROR(__xludf.DUMMYFUNCTION("REGEXMATCH(Z764, ""^([A-Za-z0-9](?:(?:[-A-Za-z0-9]){0,61}[A-Za-z0-9])?(?:\.[A-Za-z0-9](?:(?:[-A-Za-z0-9]){0,61}[A-Za-z0-9])?){2,})$"")"),FALSE)</f>
        <v>0</v>
      </c>
    </row>
    <row r="765">
      <c r="A765" s="8" t="s">
        <v>5808</v>
      </c>
      <c r="F765" s="4" t="s">
        <v>5809</v>
      </c>
      <c r="G765" s="4" t="s">
        <v>5810</v>
      </c>
      <c r="H765" s="8" t="s">
        <v>5808</v>
      </c>
      <c r="K765" s="4" t="s">
        <v>5811</v>
      </c>
      <c r="O765" s="4" t="s">
        <v>5812</v>
      </c>
      <c r="P765" s="4" t="s">
        <v>5813</v>
      </c>
      <c r="Q765" s="8" t="s">
        <v>5814</v>
      </c>
      <c r="S765" s="5" t="s">
        <v>5811</v>
      </c>
      <c r="X765" s="8" t="s">
        <v>5815</v>
      </c>
      <c r="Z765" s="8" t="s">
        <v>5815</v>
      </c>
      <c r="AA765" s="6" t="b">
        <f>IFERROR(__xludf.DUMMYFUNCTION("REGEXMATCH(Z765, ""^([A-Za-z0-9](?:(?:[-A-Za-z0-9]){0,61}[A-Za-z0-9])?(?:\.[A-Za-z0-9](?:(?:[-A-Za-z0-9]){0,61}[A-Za-z0-9])?){2,})$"")"),FALSE)</f>
        <v>0</v>
      </c>
    </row>
    <row r="766">
      <c r="A766" s="8" t="s">
        <v>5816</v>
      </c>
      <c r="F766" s="4" t="s">
        <v>5817</v>
      </c>
      <c r="G766" s="4" t="s">
        <v>5818</v>
      </c>
      <c r="H766" s="8" t="s">
        <v>5816</v>
      </c>
      <c r="K766" s="4" t="s">
        <v>184</v>
      </c>
      <c r="O766" s="4" t="s">
        <v>5819</v>
      </c>
      <c r="P766" s="4" t="s">
        <v>5820</v>
      </c>
      <c r="Q766" s="8" t="s">
        <v>5821</v>
      </c>
      <c r="S766" s="5" t="s">
        <v>184</v>
      </c>
      <c r="X766" s="8" t="s">
        <v>5822</v>
      </c>
      <c r="Z766" s="8" t="s">
        <v>5822</v>
      </c>
      <c r="AA766" s="6" t="b">
        <f>IFERROR(__xludf.DUMMYFUNCTION("REGEXMATCH(Z766, ""^([A-Za-z0-9](?:(?:[-A-Za-z0-9]){0,61}[A-Za-z0-9])?(?:\.[A-Za-z0-9](?:(?:[-A-Za-z0-9]){0,61}[A-Za-z0-9])?){2,})$"")"),FALSE)</f>
        <v>0</v>
      </c>
    </row>
    <row r="767">
      <c r="A767" s="8" t="s">
        <v>5823</v>
      </c>
      <c r="F767" s="4" t="s">
        <v>5824</v>
      </c>
      <c r="G767" s="4" t="s">
        <v>5825</v>
      </c>
      <c r="H767" s="8" t="s">
        <v>5823</v>
      </c>
      <c r="K767" s="4" t="s">
        <v>5826</v>
      </c>
      <c r="O767" s="4" t="s">
        <v>5827</v>
      </c>
      <c r="P767" s="4" t="s">
        <v>5828</v>
      </c>
      <c r="Q767" s="8" t="s">
        <v>5829</v>
      </c>
      <c r="S767" s="5" t="s">
        <v>5826</v>
      </c>
      <c r="X767" s="8" t="s">
        <v>5830</v>
      </c>
      <c r="Z767" s="8" t="s">
        <v>5830</v>
      </c>
      <c r="AA767" s="6" t="b">
        <f>IFERROR(__xludf.DUMMYFUNCTION("REGEXMATCH(Z767, ""^([A-Za-z0-9](?:(?:[-A-Za-z0-9]){0,61}[A-Za-z0-9])?(?:\.[A-Za-z0-9](?:(?:[-A-Za-z0-9]){0,61}[A-Za-z0-9])?){2,})$"")"),FALSE)</f>
        <v>0</v>
      </c>
    </row>
    <row r="768">
      <c r="A768" s="8" t="s">
        <v>5831</v>
      </c>
      <c r="F768" s="4" t="s">
        <v>5832</v>
      </c>
      <c r="G768" s="4" t="s">
        <v>5833</v>
      </c>
      <c r="H768" s="8" t="s">
        <v>5831</v>
      </c>
      <c r="K768" s="4" t="s">
        <v>5834</v>
      </c>
      <c r="O768" s="4" t="s">
        <v>5835</v>
      </c>
      <c r="P768" s="4" t="s">
        <v>5836</v>
      </c>
      <c r="Q768" s="8" t="s">
        <v>5837</v>
      </c>
      <c r="S768" s="5" t="s">
        <v>5834</v>
      </c>
      <c r="X768" s="8" t="s">
        <v>5838</v>
      </c>
      <c r="Z768" s="8" t="s">
        <v>5838</v>
      </c>
      <c r="AA768" s="6" t="b">
        <f>IFERROR(__xludf.DUMMYFUNCTION("REGEXMATCH(Z768, ""^([A-Za-z0-9](?:(?:[-A-Za-z0-9]){0,61}[A-Za-z0-9])?(?:\.[A-Za-z0-9](?:(?:[-A-Za-z0-9]){0,61}[A-Za-z0-9])?){2,})$"")"),FALSE)</f>
        <v>0</v>
      </c>
    </row>
    <row r="769">
      <c r="A769" s="8" t="s">
        <v>5839</v>
      </c>
      <c r="F769" s="4" t="s">
        <v>5840</v>
      </c>
      <c r="G769" s="4" t="s">
        <v>5841</v>
      </c>
      <c r="H769" s="8" t="s">
        <v>5839</v>
      </c>
      <c r="K769" s="4" t="s">
        <v>257</v>
      </c>
      <c r="O769" s="4" t="s">
        <v>5842</v>
      </c>
      <c r="P769" s="4" t="s">
        <v>5843</v>
      </c>
      <c r="Q769" s="8" t="s">
        <v>5844</v>
      </c>
      <c r="S769" s="5" t="s">
        <v>257</v>
      </c>
      <c r="X769" s="8" t="s">
        <v>5845</v>
      </c>
      <c r="Z769" s="8" t="s">
        <v>5845</v>
      </c>
      <c r="AA769" s="6" t="b">
        <f>IFERROR(__xludf.DUMMYFUNCTION("REGEXMATCH(Z769, ""^([A-Za-z0-9](?:(?:[-A-Za-z0-9]){0,61}[A-Za-z0-9])?(?:\.[A-Za-z0-9](?:(?:[-A-Za-z0-9]){0,61}[A-Za-z0-9])?){2,})$"")"),FALSE)</f>
        <v>0</v>
      </c>
    </row>
    <row r="770">
      <c r="A770" s="8" t="s">
        <v>5846</v>
      </c>
      <c r="F770" s="4" t="s">
        <v>5847</v>
      </c>
      <c r="G770" s="4" t="s">
        <v>5848</v>
      </c>
      <c r="H770" s="8" t="s">
        <v>5846</v>
      </c>
      <c r="K770" s="4" t="s">
        <v>37</v>
      </c>
      <c r="O770" s="4" t="s">
        <v>5849</v>
      </c>
      <c r="P770" s="4" t="s">
        <v>5850</v>
      </c>
      <c r="Q770" s="8" t="s">
        <v>5851</v>
      </c>
      <c r="S770" s="5" t="s">
        <v>41</v>
      </c>
      <c r="X770" s="8" t="s">
        <v>5852</v>
      </c>
      <c r="Z770" s="8" t="s">
        <v>5852</v>
      </c>
      <c r="AA770" s="6" t="b">
        <f>IFERROR(__xludf.DUMMYFUNCTION("REGEXMATCH(Z770, ""^([A-Za-z0-9](?:(?:[-A-Za-z0-9]){0,61}[A-Za-z0-9])?(?:\.[A-Za-z0-9](?:(?:[-A-Za-z0-9]){0,61}[A-Za-z0-9])?){2,})$"")"),FALSE)</f>
        <v>0</v>
      </c>
    </row>
    <row r="771">
      <c r="A771" s="8" t="s">
        <v>5853</v>
      </c>
      <c r="F771" s="4" t="s">
        <v>5854</v>
      </c>
      <c r="G771" s="4" t="s">
        <v>5855</v>
      </c>
      <c r="H771" s="8" t="s">
        <v>5853</v>
      </c>
      <c r="K771" s="4" t="s">
        <v>5856</v>
      </c>
      <c r="O771" s="4" t="s">
        <v>5857</v>
      </c>
      <c r="P771" s="4" t="s">
        <v>5858</v>
      </c>
      <c r="Q771" s="8" t="s">
        <v>5859</v>
      </c>
      <c r="S771" s="5" t="s">
        <v>5856</v>
      </c>
      <c r="X771" s="8" t="s">
        <v>5860</v>
      </c>
      <c r="Z771" s="8" t="s">
        <v>5860</v>
      </c>
      <c r="AA771" s="6" t="b">
        <f>IFERROR(__xludf.DUMMYFUNCTION("REGEXMATCH(Z771, ""^([A-Za-z0-9](?:(?:[-A-Za-z0-9]){0,61}[A-Za-z0-9])?(?:\.[A-Za-z0-9](?:(?:[-A-Za-z0-9]){0,61}[A-Za-z0-9])?){2,})$"")"),FALSE)</f>
        <v>0</v>
      </c>
    </row>
    <row r="772">
      <c r="A772" s="8" t="s">
        <v>5861</v>
      </c>
      <c r="F772" s="4" t="s">
        <v>5862</v>
      </c>
      <c r="G772" s="4" t="s">
        <v>5863</v>
      </c>
      <c r="H772" s="8" t="s">
        <v>5861</v>
      </c>
      <c r="K772" s="4" t="s">
        <v>457</v>
      </c>
      <c r="O772" s="4" t="s">
        <v>5864</v>
      </c>
      <c r="P772" s="4" t="s">
        <v>5865</v>
      </c>
      <c r="Q772" s="8" t="s">
        <v>5866</v>
      </c>
      <c r="S772" s="5" t="s">
        <v>457</v>
      </c>
      <c r="X772" s="8" t="s">
        <v>5867</v>
      </c>
      <c r="Z772" s="8" t="s">
        <v>5867</v>
      </c>
      <c r="AA772" s="6" t="b">
        <f>IFERROR(__xludf.DUMMYFUNCTION("REGEXMATCH(Z772, ""^([A-Za-z0-9](?:(?:[-A-Za-z0-9]){0,61}[A-Za-z0-9])?(?:\.[A-Za-z0-9](?:(?:[-A-Za-z0-9]){0,61}[A-Za-z0-9])?){2,})$"")"),FALSE)</f>
        <v>0</v>
      </c>
    </row>
    <row r="773">
      <c r="A773" s="8" t="s">
        <v>5868</v>
      </c>
      <c r="F773" s="4" t="s">
        <v>5869</v>
      </c>
      <c r="G773" s="4" t="s">
        <v>5870</v>
      </c>
      <c r="H773" s="8" t="s">
        <v>5868</v>
      </c>
      <c r="K773" s="4" t="s">
        <v>1495</v>
      </c>
      <c r="O773" s="4" t="s">
        <v>5871</v>
      </c>
      <c r="P773" s="4" t="s">
        <v>5872</v>
      </c>
      <c r="Q773" s="8" t="s">
        <v>5873</v>
      </c>
      <c r="S773" s="5" t="s">
        <v>1495</v>
      </c>
      <c r="X773" s="8" t="s">
        <v>5874</v>
      </c>
      <c r="Z773" s="8" t="s">
        <v>5874</v>
      </c>
      <c r="AA773" s="6" t="b">
        <f>IFERROR(__xludf.DUMMYFUNCTION("REGEXMATCH(Z773, ""^([A-Za-z0-9](?:(?:[-A-Za-z0-9]){0,61}[A-Za-z0-9])?(?:\.[A-Za-z0-9](?:(?:[-A-Za-z0-9]){0,61}[A-Za-z0-9])?){2,})$"")"),FALSE)</f>
        <v>0</v>
      </c>
    </row>
    <row r="774">
      <c r="A774" s="8" t="s">
        <v>5875</v>
      </c>
      <c r="F774" s="4" t="s">
        <v>5876</v>
      </c>
      <c r="G774" s="4" t="s">
        <v>5877</v>
      </c>
      <c r="H774" s="8" t="s">
        <v>5875</v>
      </c>
      <c r="K774" s="4" t="s">
        <v>5878</v>
      </c>
      <c r="O774" s="4" t="s">
        <v>5879</v>
      </c>
      <c r="P774" s="4" t="s">
        <v>5880</v>
      </c>
      <c r="Q774" s="8" t="s">
        <v>5881</v>
      </c>
      <c r="S774" s="5" t="s">
        <v>5878</v>
      </c>
      <c r="X774" s="8" t="s">
        <v>5882</v>
      </c>
      <c r="Z774" s="8" t="s">
        <v>5882</v>
      </c>
      <c r="AA774" s="6" t="b">
        <f>IFERROR(__xludf.DUMMYFUNCTION("REGEXMATCH(Z774, ""^([A-Za-z0-9](?:(?:[-A-Za-z0-9]){0,61}[A-Za-z0-9])?(?:\.[A-Za-z0-9](?:(?:[-A-Za-z0-9]){0,61}[A-Za-z0-9])?){2,})$"")"),FALSE)</f>
        <v>0</v>
      </c>
    </row>
    <row r="775">
      <c r="A775" s="8" t="s">
        <v>5883</v>
      </c>
      <c r="F775" s="4" t="s">
        <v>5884</v>
      </c>
      <c r="G775" s="4" t="s">
        <v>5885</v>
      </c>
      <c r="H775" s="8" t="s">
        <v>5883</v>
      </c>
      <c r="K775" s="4" t="s">
        <v>5886</v>
      </c>
      <c r="O775" s="4" t="s">
        <v>5887</v>
      </c>
      <c r="P775" s="4" t="s">
        <v>5888</v>
      </c>
      <c r="Q775" s="8" t="s">
        <v>5889</v>
      </c>
      <c r="S775" s="5" t="s">
        <v>5886</v>
      </c>
      <c r="X775" s="8" t="s">
        <v>5890</v>
      </c>
      <c r="Z775" s="8" t="s">
        <v>5890</v>
      </c>
      <c r="AA775" s="6" t="b">
        <f>IFERROR(__xludf.DUMMYFUNCTION("REGEXMATCH(Z775, ""^([A-Za-z0-9](?:(?:[-A-Za-z0-9]){0,61}[A-Za-z0-9])?(?:\.[A-Za-z0-9](?:(?:[-A-Za-z0-9]){0,61}[A-Za-z0-9])?){2,})$"")"),FALSE)</f>
        <v>0</v>
      </c>
    </row>
    <row r="776">
      <c r="A776" s="8" t="s">
        <v>5891</v>
      </c>
      <c r="F776" s="4" t="s">
        <v>5892</v>
      </c>
      <c r="G776" s="4" t="s">
        <v>5893</v>
      </c>
      <c r="H776" s="8" t="s">
        <v>5891</v>
      </c>
      <c r="K776" s="4" t="s">
        <v>1822</v>
      </c>
      <c r="O776" s="4" t="s">
        <v>5894</v>
      </c>
      <c r="P776" s="4" t="s">
        <v>5895</v>
      </c>
      <c r="Q776" s="8" t="s">
        <v>5896</v>
      </c>
      <c r="S776" s="5" t="s">
        <v>1822</v>
      </c>
      <c r="X776" s="8" t="s">
        <v>5897</v>
      </c>
      <c r="Z776" s="8" t="s">
        <v>5897</v>
      </c>
      <c r="AA776" s="6" t="b">
        <f>IFERROR(__xludf.DUMMYFUNCTION("REGEXMATCH(Z776, ""^([A-Za-z0-9](?:(?:[-A-Za-z0-9]){0,61}[A-Za-z0-9])?(?:\.[A-Za-z0-9](?:(?:[-A-Za-z0-9]){0,61}[A-Za-z0-9])?){2,})$"")"),FALSE)</f>
        <v>0</v>
      </c>
    </row>
    <row r="777">
      <c r="A777" s="8" t="s">
        <v>5898</v>
      </c>
      <c r="F777" s="4" t="s">
        <v>5899</v>
      </c>
      <c r="G777" s="4" t="s">
        <v>5900</v>
      </c>
      <c r="H777" s="8" t="s">
        <v>5898</v>
      </c>
      <c r="K777" s="4" t="s">
        <v>37</v>
      </c>
      <c r="O777" s="4" t="s">
        <v>5901</v>
      </c>
      <c r="P777" s="4" t="s">
        <v>5902</v>
      </c>
      <c r="Q777" s="8" t="s">
        <v>5903</v>
      </c>
      <c r="S777" s="5" t="s">
        <v>908</v>
      </c>
      <c r="X777" s="8" t="s">
        <v>5904</v>
      </c>
      <c r="Z777" s="8" t="s">
        <v>5904</v>
      </c>
      <c r="AA777" s="6" t="b">
        <f>IFERROR(__xludf.DUMMYFUNCTION("REGEXMATCH(Z777, ""^([A-Za-z0-9](?:(?:[-A-Za-z0-9]){0,61}[A-Za-z0-9])?(?:\.[A-Za-z0-9](?:(?:[-A-Za-z0-9]){0,61}[A-Za-z0-9])?){2,})$"")"),FALSE)</f>
        <v>0</v>
      </c>
    </row>
    <row r="778">
      <c r="A778" s="8" t="s">
        <v>5905</v>
      </c>
      <c r="F778" s="4" t="s">
        <v>5906</v>
      </c>
      <c r="G778" s="4" t="s">
        <v>5907</v>
      </c>
      <c r="H778" s="8" t="s">
        <v>5905</v>
      </c>
      <c r="K778" s="4" t="s">
        <v>37</v>
      </c>
      <c r="O778" s="4" t="s">
        <v>5908</v>
      </c>
      <c r="P778" s="4" t="s">
        <v>5909</v>
      </c>
      <c r="Q778" s="8" t="s">
        <v>5910</v>
      </c>
      <c r="S778" s="5" t="s">
        <v>257</v>
      </c>
      <c r="X778" s="8" t="s">
        <v>5911</v>
      </c>
      <c r="Z778" s="8" t="s">
        <v>5911</v>
      </c>
      <c r="AA778" s="6" t="b">
        <f>IFERROR(__xludf.DUMMYFUNCTION("REGEXMATCH(Z778, ""^([A-Za-z0-9](?:(?:[-A-Za-z0-9]){0,61}[A-Za-z0-9])?(?:\.[A-Za-z0-9](?:(?:[-A-Za-z0-9]){0,61}[A-Za-z0-9])?){2,})$"")"),FALSE)</f>
        <v>0</v>
      </c>
    </row>
    <row r="779">
      <c r="A779" s="8" t="s">
        <v>5912</v>
      </c>
      <c r="F779" s="4" t="s">
        <v>5913</v>
      </c>
      <c r="G779" s="4" t="s">
        <v>5914</v>
      </c>
      <c r="H779" s="8" t="s">
        <v>5912</v>
      </c>
      <c r="K779" s="4" t="s">
        <v>302</v>
      </c>
      <c r="O779" s="4" t="s">
        <v>5915</v>
      </c>
      <c r="P779" s="4" t="s">
        <v>5916</v>
      </c>
      <c r="Q779" s="8" t="s">
        <v>5917</v>
      </c>
      <c r="S779" s="5" t="s">
        <v>302</v>
      </c>
      <c r="X779" s="8" t="s">
        <v>5918</v>
      </c>
      <c r="Z779" s="8" t="s">
        <v>5918</v>
      </c>
      <c r="AA779" s="6" t="b">
        <f>IFERROR(__xludf.DUMMYFUNCTION("REGEXMATCH(Z779, ""^([A-Za-z0-9](?:(?:[-A-Za-z0-9]){0,61}[A-Za-z0-9])?(?:\.[A-Za-z0-9](?:(?:[-A-Za-z0-9]){0,61}[A-Za-z0-9])?){2,})$"")"),FALSE)</f>
        <v>0</v>
      </c>
    </row>
    <row r="780">
      <c r="A780" s="8" t="s">
        <v>5919</v>
      </c>
      <c r="F780" s="4" t="s">
        <v>5920</v>
      </c>
      <c r="G780" s="4" t="s">
        <v>5921</v>
      </c>
      <c r="H780" s="8" t="s">
        <v>5919</v>
      </c>
      <c r="K780" s="4" t="s">
        <v>37</v>
      </c>
      <c r="O780" s="4" t="s">
        <v>5922</v>
      </c>
      <c r="P780" s="4" t="s">
        <v>5923</v>
      </c>
      <c r="Q780" s="8" t="s">
        <v>5924</v>
      </c>
      <c r="S780" s="5" t="s">
        <v>5925</v>
      </c>
      <c r="X780" s="8" t="s">
        <v>5926</v>
      </c>
      <c r="Z780" s="8" t="s">
        <v>5926</v>
      </c>
      <c r="AA780" s="6" t="b">
        <f>IFERROR(__xludf.DUMMYFUNCTION("REGEXMATCH(Z780, ""^([A-Za-z0-9](?:(?:[-A-Za-z0-9]){0,61}[A-Za-z0-9])?(?:\.[A-Za-z0-9](?:(?:[-A-Za-z0-9]){0,61}[A-Za-z0-9])?){2,})$"")"),FALSE)</f>
        <v>0</v>
      </c>
    </row>
    <row r="781">
      <c r="A781" s="8" t="s">
        <v>5927</v>
      </c>
      <c r="F781" s="4" t="s">
        <v>5928</v>
      </c>
      <c r="G781" s="4" t="s">
        <v>5929</v>
      </c>
      <c r="H781" s="8" t="s">
        <v>5927</v>
      </c>
      <c r="K781" s="4" t="s">
        <v>257</v>
      </c>
      <c r="O781" s="4" t="s">
        <v>5930</v>
      </c>
      <c r="P781" s="4" t="s">
        <v>5931</v>
      </c>
      <c r="Q781" s="8" t="s">
        <v>5932</v>
      </c>
      <c r="S781" s="5" t="s">
        <v>257</v>
      </c>
      <c r="X781" s="8" t="s">
        <v>5933</v>
      </c>
      <c r="Z781" s="8" t="s">
        <v>5933</v>
      </c>
      <c r="AA781" s="6" t="b">
        <f>IFERROR(__xludf.DUMMYFUNCTION("REGEXMATCH(Z781, ""^([A-Za-z0-9](?:(?:[-A-Za-z0-9]){0,61}[A-Za-z0-9])?(?:\.[A-Za-z0-9](?:(?:[-A-Za-z0-9]){0,61}[A-Za-z0-9])?){2,})$"")"),FALSE)</f>
        <v>0</v>
      </c>
    </row>
    <row r="782">
      <c r="A782" s="8" t="s">
        <v>5934</v>
      </c>
      <c r="F782" s="4" t="s">
        <v>5935</v>
      </c>
      <c r="G782" s="4" t="s">
        <v>5936</v>
      </c>
      <c r="H782" s="8" t="s">
        <v>5934</v>
      </c>
      <c r="K782" s="4" t="s">
        <v>5937</v>
      </c>
      <c r="O782" s="4" t="s">
        <v>5938</v>
      </c>
      <c r="P782" s="4" t="s">
        <v>5939</v>
      </c>
      <c r="Q782" s="8" t="s">
        <v>5940</v>
      </c>
      <c r="S782" s="5" t="s">
        <v>5937</v>
      </c>
      <c r="X782" s="8" t="s">
        <v>5941</v>
      </c>
      <c r="Z782" s="8" t="s">
        <v>5941</v>
      </c>
      <c r="AA782" s="6" t="b">
        <f>IFERROR(__xludf.DUMMYFUNCTION("REGEXMATCH(Z782, ""^([A-Za-z0-9](?:(?:[-A-Za-z0-9]){0,61}[A-Za-z0-9])?(?:\.[A-Za-z0-9](?:(?:[-A-Za-z0-9]){0,61}[A-Za-z0-9])?){2,})$"")"),FALSE)</f>
        <v>0</v>
      </c>
    </row>
    <row r="783">
      <c r="A783" s="8" t="s">
        <v>5942</v>
      </c>
      <c r="F783" s="4" t="s">
        <v>5943</v>
      </c>
      <c r="G783" s="4" t="s">
        <v>5944</v>
      </c>
      <c r="H783" s="8" t="s">
        <v>5942</v>
      </c>
      <c r="K783" s="4" t="s">
        <v>885</v>
      </c>
      <c r="O783" s="4" t="s">
        <v>5945</v>
      </c>
      <c r="P783" s="4" t="s">
        <v>5946</v>
      </c>
      <c r="Q783" s="8" t="s">
        <v>5947</v>
      </c>
      <c r="S783" s="5" t="s">
        <v>5948</v>
      </c>
      <c r="X783" s="8" t="s">
        <v>5949</v>
      </c>
      <c r="Z783" s="8" t="s">
        <v>5949</v>
      </c>
      <c r="AA783" s="6" t="b">
        <f>IFERROR(__xludf.DUMMYFUNCTION("REGEXMATCH(Z783, ""^([A-Za-z0-9](?:(?:[-A-Za-z0-9]){0,61}[A-Za-z0-9])?(?:\.[A-Za-z0-9](?:(?:[-A-Za-z0-9]){0,61}[A-Za-z0-9])?){2,})$"")"),FALSE)</f>
        <v>0</v>
      </c>
    </row>
    <row r="784">
      <c r="A784" s="8" t="s">
        <v>5950</v>
      </c>
      <c r="F784" s="4" t="s">
        <v>5951</v>
      </c>
      <c r="G784" s="4" t="s">
        <v>5952</v>
      </c>
      <c r="H784" s="8" t="s">
        <v>5950</v>
      </c>
      <c r="K784" s="4" t="s">
        <v>5953</v>
      </c>
      <c r="O784" s="4" t="s">
        <v>5954</v>
      </c>
      <c r="P784" s="4" t="s">
        <v>5955</v>
      </c>
      <c r="Q784" s="8" t="s">
        <v>5956</v>
      </c>
      <c r="S784" s="5" t="s">
        <v>5953</v>
      </c>
      <c r="X784" s="8" t="s">
        <v>5957</v>
      </c>
      <c r="Z784" s="8" t="s">
        <v>5957</v>
      </c>
      <c r="AA784" s="6" t="b">
        <f>IFERROR(__xludf.DUMMYFUNCTION("REGEXMATCH(Z784, ""^([A-Za-z0-9](?:(?:[-A-Za-z0-9]){0,61}[A-Za-z0-9])?(?:\.[A-Za-z0-9](?:(?:[-A-Za-z0-9]){0,61}[A-Za-z0-9])?){2,})$"")"),FALSE)</f>
        <v>0</v>
      </c>
    </row>
    <row r="785">
      <c r="A785" s="8" t="s">
        <v>5958</v>
      </c>
      <c r="F785" s="4" t="s">
        <v>5959</v>
      </c>
      <c r="G785" s="4" t="s">
        <v>5960</v>
      </c>
      <c r="H785" s="8" t="s">
        <v>5958</v>
      </c>
      <c r="K785" s="4" t="s">
        <v>37</v>
      </c>
      <c r="O785" s="4" t="s">
        <v>5961</v>
      </c>
      <c r="P785" s="4" t="s">
        <v>5962</v>
      </c>
      <c r="Q785" s="8" t="s">
        <v>5963</v>
      </c>
      <c r="S785" s="5" t="s">
        <v>41</v>
      </c>
      <c r="X785" s="8" t="s">
        <v>5964</v>
      </c>
      <c r="Z785" s="8" t="s">
        <v>5964</v>
      </c>
      <c r="AA785" s="6" t="b">
        <f>IFERROR(__xludf.DUMMYFUNCTION("REGEXMATCH(Z785, ""^([A-Za-z0-9](?:(?:[-A-Za-z0-9]){0,61}[A-Za-z0-9])?(?:\.[A-Za-z0-9](?:(?:[-A-Za-z0-9]){0,61}[A-Za-z0-9])?){2,})$"")"),FALSE)</f>
        <v>0</v>
      </c>
    </row>
    <row r="786">
      <c r="A786" s="8" t="s">
        <v>5965</v>
      </c>
      <c r="F786" s="4" t="s">
        <v>5966</v>
      </c>
      <c r="G786" s="4" t="s">
        <v>5967</v>
      </c>
      <c r="H786" s="8" t="s">
        <v>5965</v>
      </c>
      <c r="K786" s="4" t="s">
        <v>597</v>
      </c>
      <c r="O786" s="4" t="s">
        <v>5968</v>
      </c>
      <c r="P786" s="4" t="s">
        <v>5969</v>
      </c>
      <c r="Q786" s="8" t="s">
        <v>5970</v>
      </c>
      <c r="S786" s="5" t="s">
        <v>597</v>
      </c>
      <c r="X786" s="8" t="s">
        <v>5971</v>
      </c>
      <c r="Z786" s="8" t="s">
        <v>5971</v>
      </c>
      <c r="AA786" s="6" t="b">
        <f>IFERROR(__xludf.DUMMYFUNCTION("REGEXMATCH(Z786, ""^([A-Za-z0-9](?:(?:[-A-Za-z0-9]){0,61}[A-Za-z0-9])?(?:\.[A-Za-z0-9](?:(?:[-A-Za-z0-9]){0,61}[A-Za-z0-9])?){2,})$"")"),FALSE)</f>
        <v>0</v>
      </c>
    </row>
    <row r="787">
      <c r="A787" s="8" t="s">
        <v>5972</v>
      </c>
      <c r="F787" s="4" t="s">
        <v>5973</v>
      </c>
      <c r="G787" s="4" t="s">
        <v>5974</v>
      </c>
      <c r="H787" s="8" t="s">
        <v>5972</v>
      </c>
      <c r="K787" s="4" t="s">
        <v>54</v>
      </c>
      <c r="O787" s="4" t="s">
        <v>5975</v>
      </c>
      <c r="P787" s="4" t="s">
        <v>5976</v>
      </c>
      <c r="Q787" s="8" t="s">
        <v>5977</v>
      </c>
      <c r="S787" s="5" t="s">
        <v>54</v>
      </c>
      <c r="X787" s="8" t="s">
        <v>5978</v>
      </c>
      <c r="Z787" s="8" t="s">
        <v>5978</v>
      </c>
      <c r="AA787" s="6" t="b">
        <f>IFERROR(__xludf.DUMMYFUNCTION("REGEXMATCH(Z787, ""^([A-Za-z0-9](?:(?:[-A-Za-z0-9]){0,61}[A-Za-z0-9])?(?:\.[A-Za-z0-9](?:(?:[-A-Za-z0-9]){0,61}[A-Za-z0-9])?){2,})$"")"),FALSE)</f>
        <v>0</v>
      </c>
    </row>
    <row r="788">
      <c r="A788" s="8" t="s">
        <v>5979</v>
      </c>
      <c r="F788" s="4" t="s">
        <v>5980</v>
      </c>
      <c r="G788" s="4" t="s">
        <v>5981</v>
      </c>
      <c r="H788" s="8" t="s">
        <v>5979</v>
      </c>
      <c r="K788" s="4" t="s">
        <v>37</v>
      </c>
      <c r="O788" s="4" t="s">
        <v>5982</v>
      </c>
      <c r="P788" s="4" t="s">
        <v>5983</v>
      </c>
      <c r="Q788" s="8" t="s">
        <v>5984</v>
      </c>
      <c r="S788" s="5" t="s">
        <v>5985</v>
      </c>
      <c r="X788" s="8" t="s">
        <v>5986</v>
      </c>
      <c r="Z788" s="8" t="s">
        <v>5986</v>
      </c>
      <c r="AA788" s="6" t="b">
        <f>IFERROR(__xludf.DUMMYFUNCTION("REGEXMATCH(Z788, ""^([A-Za-z0-9](?:(?:[-A-Za-z0-9]){0,61}[A-Za-z0-9])?(?:\.[A-Za-z0-9](?:(?:[-A-Za-z0-9]){0,61}[A-Za-z0-9])?){2,})$"")"),FALSE)</f>
        <v>0</v>
      </c>
    </row>
    <row r="789">
      <c r="A789" s="8" t="s">
        <v>5987</v>
      </c>
      <c r="F789" s="4" t="s">
        <v>5988</v>
      </c>
      <c r="G789" s="4" t="s">
        <v>5989</v>
      </c>
      <c r="H789" s="8" t="s">
        <v>5987</v>
      </c>
      <c r="K789" s="4" t="s">
        <v>3008</v>
      </c>
      <c r="O789" s="4" t="s">
        <v>5990</v>
      </c>
      <c r="P789" s="4" t="s">
        <v>5991</v>
      </c>
      <c r="Q789" s="8" t="s">
        <v>5992</v>
      </c>
      <c r="S789" s="5" t="s">
        <v>3008</v>
      </c>
      <c r="X789" s="8" t="s">
        <v>5993</v>
      </c>
      <c r="Z789" s="8" t="s">
        <v>5993</v>
      </c>
      <c r="AA789" s="6" t="b">
        <f>IFERROR(__xludf.DUMMYFUNCTION("REGEXMATCH(Z789, ""^([A-Za-z0-9](?:(?:[-A-Za-z0-9]){0,61}[A-Za-z0-9])?(?:\.[A-Za-z0-9](?:(?:[-A-Za-z0-9]){0,61}[A-Za-z0-9])?){2,})$"")"),FALSE)</f>
        <v>0</v>
      </c>
    </row>
    <row r="790">
      <c r="A790" s="8" t="s">
        <v>5994</v>
      </c>
      <c r="F790" s="4" t="s">
        <v>5995</v>
      </c>
      <c r="G790" s="4" t="s">
        <v>5996</v>
      </c>
      <c r="H790" s="8" t="s">
        <v>5994</v>
      </c>
      <c r="K790" s="4" t="s">
        <v>37</v>
      </c>
      <c r="O790" s="4" t="s">
        <v>5997</v>
      </c>
      <c r="P790" s="4" t="s">
        <v>5998</v>
      </c>
      <c r="Q790" s="8" t="s">
        <v>5999</v>
      </c>
      <c r="S790" s="5" t="s">
        <v>6000</v>
      </c>
      <c r="X790" s="8" t="s">
        <v>6001</v>
      </c>
      <c r="Z790" s="8" t="s">
        <v>6001</v>
      </c>
      <c r="AA790" s="6" t="b">
        <f>IFERROR(__xludf.DUMMYFUNCTION("REGEXMATCH(Z790, ""^([A-Za-z0-9](?:(?:[-A-Za-z0-9]){0,61}[A-Za-z0-9])?(?:\.[A-Za-z0-9](?:(?:[-A-Za-z0-9]){0,61}[A-Za-z0-9])?){2,})$"")"),FALSE)</f>
        <v>0</v>
      </c>
    </row>
    <row r="791">
      <c r="A791" s="8" t="s">
        <v>6002</v>
      </c>
      <c r="F791" s="4" t="s">
        <v>6003</v>
      </c>
      <c r="G791" s="4" t="s">
        <v>6004</v>
      </c>
      <c r="H791" s="8" t="s">
        <v>6002</v>
      </c>
      <c r="K791" s="4" t="s">
        <v>457</v>
      </c>
      <c r="O791" s="4" t="s">
        <v>6005</v>
      </c>
      <c r="P791" s="4" t="s">
        <v>6006</v>
      </c>
      <c r="Q791" s="8" t="s">
        <v>6007</v>
      </c>
      <c r="S791" s="5" t="s">
        <v>457</v>
      </c>
      <c r="X791" s="8" t="s">
        <v>6008</v>
      </c>
      <c r="Z791" s="8" t="s">
        <v>6008</v>
      </c>
      <c r="AA791" s="6" t="b">
        <f>IFERROR(__xludf.DUMMYFUNCTION("REGEXMATCH(Z791, ""^([A-Za-z0-9](?:(?:[-A-Za-z0-9]){0,61}[A-Za-z0-9])?(?:\.[A-Za-z0-9](?:(?:[-A-Za-z0-9]){0,61}[A-Za-z0-9])?){2,})$"")"),FALSE)</f>
        <v>0</v>
      </c>
    </row>
    <row r="792">
      <c r="A792" s="8" t="s">
        <v>6009</v>
      </c>
      <c r="F792" s="4" t="s">
        <v>6010</v>
      </c>
      <c r="G792" s="4" t="s">
        <v>6011</v>
      </c>
      <c r="H792" s="8" t="s">
        <v>6009</v>
      </c>
      <c r="K792" s="4" t="s">
        <v>54</v>
      </c>
      <c r="O792" s="4" t="s">
        <v>6012</v>
      </c>
      <c r="P792" s="4" t="s">
        <v>6013</v>
      </c>
      <c r="Q792" s="8" t="s">
        <v>6014</v>
      </c>
      <c r="S792" s="5" t="s">
        <v>54</v>
      </c>
      <c r="X792" s="8" t="s">
        <v>6015</v>
      </c>
      <c r="Z792" s="8" t="s">
        <v>6015</v>
      </c>
      <c r="AA792" s="6" t="b">
        <f>IFERROR(__xludf.DUMMYFUNCTION("REGEXMATCH(Z792, ""^([A-Za-z0-9](?:(?:[-A-Za-z0-9]){0,61}[A-Za-z0-9])?(?:\.[A-Za-z0-9](?:(?:[-A-Za-z0-9]){0,61}[A-Za-z0-9])?){2,})$"")"),FALSE)</f>
        <v>0</v>
      </c>
    </row>
    <row r="793">
      <c r="A793" s="8" t="s">
        <v>6016</v>
      </c>
      <c r="F793" s="4" t="s">
        <v>6017</v>
      </c>
      <c r="G793" s="4" t="s">
        <v>6018</v>
      </c>
      <c r="H793" s="8" t="s">
        <v>6016</v>
      </c>
      <c r="K793" s="4" t="s">
        <v>2196</v>
      </c>
      <c r="O793" s="4" t="s">
        <v>6019</v>
      </c>
      <c r="P793" s="4" t="s">
        <v>6020</v>
      </c>
      <c r="Q793" s="8" t="s">
        <v>6021</v>
      </c>
      <c r="S793" s="5" t="s">
        <v>2196</v>
      </c>
      <c r="X793" s="8" t="s">
        <v>6022</v>
      </c>
      <c r="Z793" s="8" t="s">
        <v>6022</v>
      </c>
      <c r="AA793" s="6" t="b">
        <f>IFERROR(__xludf.DUMMYFUNCTION("REGEXMATCH(Z793, ""^([A-Za-z0-9](?:(?:[-A-Za-z0-9]){0,61}[A-Za-z0-9])?(?:\.[A-Za-z0-9](?:(?:[-A-Za-z0-9]){0,61}[A-Za-z0-9])?){2,})$"")"),FALSE)</f>
        <v>0</v>
      </c>
    </row>
    <row r="794">
      <c r="A794" s="8" t="s">
        <v>6023</v>
      </c>
      <c r="F794" s="4" t="s">
        <v>6024</v>
      </c>
      <c r="G794" s="4" t="s">
        <v>6025</v>
      </c>
      <c r="H794" s="8" t="s">
        <v>6023</v>
      </c>
      <c r="K794" s="4" t="s">
        <v>37</v>
      </c>
      <c r="O794" s="4" t="s">
        <v>6026</v>
      </c>
      <c r="P794" s="4" t="s">
        <v>6027</v>
      </c>
      <c r="Q794" s="8" t="s">
        <v>6028</v>
      </c>
      <c r="S794" s="5" t="s">
        <v>6029</v>
      </c>
      <c r="X794" s="8" t="s">
        <v>6030</v>
      </c>
      <c r="Z794" s="8" t="s">
        <v>6030</v>
      </c>
      <c r="AA794" s="6" t="b">
        <f>IFERROR(__xludf.DUMMYFUNCTION("REGEXMATCH(Z794, ""^([A-Za-z0-9](?:(?:[-A-Za-z0-9]){0,61}[A-Za-z0-9])?(?:\.[A-Za-z0-9](?:(?:[-A-Za-z0-9]){0,61}[A-Za-z0-9])?){2,})$"")"),FALSE)</f>
        <v>0</v>
      </c>
    </row>
    <row r="795">
      <c r="A795" s="8" t="s">
        <v>6031</v>
      </c>
      <c r="F795" s="4" t="s">
        <v>6032</v>
      </c>
      <c r="G795" s="4" t="s">
        <v>6033</v>
      </c>
      <c r="H795" s="8" t="s">
        <v>6031</v>
      </c>
      <c r="K795" s="4" t="s">
        <v>6034</v>
      </c>
      <c r="O795" s="4" t="s">
        <v>6035</v>
      </c>
      <c r="P795" s="4" t="s">
        <v>6036</v>
      </c>
      <c r="Q795" s="8" t="s">
        <v>6037</v>
      </c>
      <c r="S795" s="5" t="s">
        <v>6034</v>
      </c>
      <c r="X795" s="8" t="s">
        <v>6038</v>
      </c>
      <c r="Z795" s="8" t="s">
        <v>6038</v>
      </c>
      <c r="AA795" s="6" t="b">
        <f>IFERROR(__xludf.DUMMYFUNCTION("REGEXMATCH(Z795, ""^([A-Za-z0-9](?:(?:[-A-Za-z0-9]){0,61}[A-Za-z0-9])?(?:\.[A-Za-z0-9](?:(?:[-A-Za-z0-9]){0,61}[A-Za-z0-9])?){2,})$"")"),FALSE)</f>
        <v>0</v>
      </c>
    </row>
    <row r="796">
      <c r="A796" s="8" t="s">
        <v>6039</v>
      </c>
      <c r="F796" s="4" t="s">
        <v>6040</v>
      </c>
      <c r="G796" s="4" t="s">
        <v>6041</v>
      </c>
      <c r="H796" s="8" t="s">
        <v>6039</v>
      </c>
      <c r="K796" s="4" t="s">
        <v>457</v>
      </c>
      <c r="O796" s="4" t="s">
        <v>6042</v>
      </c>
      <c r="P796" s="4" t="s">
        <v>6043</v>
      </c>
      <c r="Q796" s="8" t="s">
        <v>6044</v>
      </c>
      <c r="S796" s="5" t="s">
        <v>457</v>
      </c>
      <c r="X796" s="8" t="s">
        <v>6045</v>
      </c>
      <c r="Z796" s="8" t="s">
        <v>6045</v>
      </c>
      <c r="AA796" s="6" t="b">
        <f>IFERROR(__xludf.DUMMYFUNCTION("REGEXMATCH(Z796, ""^([A-Za-z0-9](?:(?:[-A-Za-z0-9]){0,61}[A-Za-z0-9])?(?:\.[A-Za-z0-9](?:(?:[-A-Za-z0-9]){0,61}[A-Za-z0-9])?){2,})$"")"),FALSE)</f>
        <v>0</v>
      </c>
    </row>
    <row r="797">
      <c r="A797" s="8" t="s">
        <v>6046</v>
      </c>
      <c r="F797" s="4" t="s">
        <v>6047</v>
      </c>
      <c r="G797" s="4" t="s">
        <v>6048</v>
      </c>
      <c r="H797" s="8" t="s">
        <v>6046</v>
      </c>
      <c r="K797" s="4" t="s">
        <v>6049</v>
      </c>
      <c r="O797" s="4" t="s">
        <v>6050</v>
      </c>
      <c r="P797" s="4" t="s">
        <v>6051</v>
      </c>
      <c r="Q797" s="8" t="s">
        <v>6052</v>
      </c>
      <c r="S797" s="5" t="s">
        <v>6049</v>
      </c>
      <c r="X797" s="8" t="s">
        <v>6053</v>
      </c>
      <c r="Z797" s="8" t="s">
        <v>6053</v>
      </c>
      <c r="AA797" s="6" t="b">
        <f>IFERROR(__xludf.DUMMYFUNCTION("REGEXMATCH(Z797, ""^([A-Za-z0-9](?:(?:[-A-Za-z0-9]){0,61}[A-Za-z0-9])?(?:\.[A-Za-z0-9](?:(?:[-A-Za-z0-9]){0,61}[A-Za-z0-9])?){2,})$"")"),FALSE)</f>
        <v>0</v>
      </c>
    </row>
    <row r="798">
      <c r="A798" s="8" t="s">
        <v>6054</v>
      </c>
      <c r="F798" s="4" t="s">
        <v>6055</v>
      </c>
      <c r="G798" s="4" t="s">
        <v>6056</v>
      </c>
      <c r="H798" s="8" t="s">
        <v>6054</v>
      </c>
      <c r="K798" s="4" t="s">
        <v>6057</v>
      </c>
      <c r="O798" s="4" t="s">
        <v>6058</v>
      </c>
      <c r="P798" s="4" t="s">
        <v>6059</v>
      </c>
      <c r="Q798" s="8" t="s">
        <v>6060</v>
      </c>
      <c r="S798" s="5" t="s">
        <v>6057</v>
      </c>
      <c r="X798" s="8" t="s">
        <v>6061</v>
      </c>
      <c r="Z798" s="8" t="s">
        <v>6061</v>
      </c>
      <c r="AA798" s="6" t="b">
        <f>IFERROR(__xludf.DUMMYFUNCTION("REGEXMATCH(Z798, ""^([A-Za-z0-9](?:(?:[-A-Za-z0-9]){0,61}[A-Za-z0-9])?(?:\.[A-Za-z0-9](?:(?:[-A-Za-z0-9]){0,61}[A-Za-z0-9])?){2,})$"")"),FALSE)</f>
        <v>0</v>
      </c>
    </row>
    <row r="799">
      <c r="A799" s="8" t="s">
        <v>6062</v>
      </c>
      <c r="F799" s="4" t="s">
        <v>6063</v>
      </c>
      <c r="G799" s="4" t="s">
        <v>6064</v>
      </c>
      <c r="H799" s="8" t="s">
        <v>6062</v>
      </c>
      <c r="K799" s="4" t="s">
        <v>519</v>
      </c>
      <c r="O799" s="4" t="s">
        <v>6065</v>
      </c>
      <c r="P799" s="4" t="s">
        <v>6066</v>
      </c>
      <c r="Q799" s="8" t="s">
        <v>6067</v>
      </c>
      <c r="S799" s="5" t="s">
        <v>519</v>
      </c>
      <c r="X799" s="8" t="s">
        <v>6068</v>
      </c>
      <c r="Z799" s="8" t="s">
        <v>6068</v>
      </c>
      <c r="AA799" s="6" t="b">
        <f>IFERROR(__xludf.DUMMYFUNCTION("REGEXMATCH(Z799, ""^([A-Za-z0-9](?:(?:[-A-Za-z0-9]){0,61}[A-Za-z0-9])?(?:\.[A-Za-z0-9](?:(?:[-A-Za-z0-9]){0,61}[A-Za-z0-9])?){2,})$"")"),FALSE)</f>
        <v>0</v>
      </c>
    </row>
    <row r="800">
      <c r="A800" s="8" t="s">
        <v>6069</v>
      </c>
      <c r="F800" s="4" t="s">
        <v>6070</v>
      </c>
      <c r="G800" s="4" t="s">
        <v>6071</v>
      </c>
      <c r="H800" s="8" t="s">
        <v>6069</v>
      </c>
      <c r="K800" s="4" t="s">
        <v>3777</v>
      </c>
      <c r="O800" s="4" t="s">
        <v>6072</v>
      </c>
      <c r="P800" s="4" t="s">
        <v>6073</v>
      </c>
      <c r="Q800" s="8" t="s">
        <v>6074</v>
      </c>
      <c r="S800" s="5" t="s">
        <v>3777</v>
      </c>
      <c r="X800" s="8" t="s">
        <v>6075</v>
      </c>
      <c r="Z800" s="8" t="s">
        <v>6075</v>
      </c>
      <c r="AA800" s="6" t="b">
        <f>IFERROR(__xludf.DUMMYFUNCTION("REGEXMATCH(Z800, ""^([A-Za-z0-9](?:(?:[-A-Za-z0-9]){0,61}[A-Za-z0-9])?(?:\.[A-Za-z0-9](?:(?:[-A-Za-z0-9]){0,61}[A-Za-z0-9])?){2,})$"")"),FALSE)</f>
        <v>0</v>
      </c>
    </row>
    <row r="801">
      <c r="A801" s="8" t="s">
        <v>6076</v>
      </c>
      <c r="F801" s="4" t="s">
        <v>6077</v>
      </c>
      <c r="G801" s="4" t="s">
        <v>6078</v>
      </c>
      <c r="H801" s="8" t="s">
        <v>6076</v>
      </c>
      <c r="K801" s="4" t="s">
        <v>37</v>
      </c>
      <c r="O801" s="4" t="s">
        <v>6079</v>
      </c>
      <c r="P801" s="4" t="s">
        <v>6080</v>
      </c>
      <c r="Q801" s="8" t="s">
        <v>6081</v>
      </c>
      <c r="S801" s="5" t="s">
        <v>41</v>
      </c>
      <c r="X801" s="8" t="s">
        <v>6082</v>
      </c>
      <c r="Z801" s="8" t="s">
        <v>6082</v>
      </c>
      <c r="AA801" s="6" t="b">
        <f>IFERROR(__xludf.DUMMYFUNCTION("REGEXMATCH(Z801, ""^([A-Za-z0-9](?:(?:[-A-Za-z0-9]){0,61}[A-Za-z0-9])?(?:\.[A-Za-z0-9](?:(?:[-A-Za-z0-9]){0,61}[A-Za-z0-9])?){2,})$"")"),FALSE)</f>
        <v>0</v>
      </c>
    </row>
    <row r="802">
      <c r="A802" s="8" t="s">
        <v>6083</v>
      </c>
      <c r="F802" s="4" t="s">
        <v>6084</v>
      </c>
      <c r="G802" s="4" t="s">
        <v>6085</v>
      </c>
      <c r="H802" s="8" t="s">
        <v>6083</v>
      </c>
      <c r="K802" s="4" t="s">
        <v>37</v>
      </c>
      <c r="O802" s="4" t="s">
        <v>6086</v>
      </c>
      <c r="P802" s="4" t="s">
        <v>6087</v>
      </c>
      <c r="Q802" s="8" t="s">
        <v>6088</v>
      </c>
      <c r="S802" s="5" t="s">
        <v>41</v>
      </c>
      <c r="X802" s="8" t="s">
        <v>6089</v>
      </c>
      <c r="Z802" s="8" t="s">
        <v>6089</v>
      </c>
      <c r="AA802" s="6" t="b">
        <f>IFERROR(__xludf.DUMMYFUNCTION("REGEXMATCH(Z802, ""^([A-Za-z0-9](?:(?:[-A-Za-z0-9]){0,61}[A-Za-z0-9])?(?:\.[A-Za-z0-9](?:(?:[-A-Za-z0-9]){0,61}[A-Za-z0-9])?){2,})$"")"),FALSE)</f>
        <v>0</v>
      </c>
    </row>
    <row r="803">
      <c r="A803" s="8" t="s">
        <v>6090</v>
      </c>
      <c r="F803" s="4" t="s">
        <v>6091</v>
      </c>
      <c r="G803" s="4" t="s">
        <v>6092</v>
      </c>
      <c r="H803" s="8" t="s">
        <v>6090</v>
      </c>
      <c r="K803" s="4" t="s">
        <v>1038</v>
      </c>
      <c r="O803" s="4" t="s">
        <v>6093</v>
      </c>
      <c r="P803" s="4" t="s">
        <v>6094</v>
      </c>
      <c r="Q803" s="8" t="s">
        <v>6095</v>
      </c>
      <c r="S803" s="5" t="s">
        <v>1038</v>
      </c>
      <c r="X803" s="8" t="s">
        <v>6096</v>
      </c>
      <c r="Z803" s="8" t="s">
        <v>6096</v>
      </c>
      <c r="AA803" s="6" t="b">
        <f>IFERROR(__xludf.DUMMYFUNCTION("REGEXMATCH(Z803, ""^([A-Za-z0-9](?:(?:[-A-Za-z0-9]){0,61}[A-Za-z0-9])?(?:\.[A-Za-z0-9](?:(?:[-A-Za-z0-9]){0,61}[A-Za-z0-9])?){2,})$"")"),FALSE)</f>
        <v>0</v>
      </c>
    </row>
    <row r="804">
      <c r="A804" s="8" t="s">
        <v>6097</v>
      </c>
      <c r="F804" s="4" t="s">
        <v>6098</v>
      </c>
      <c r="G804" s="4" t="s">
        <v>6099</v>
      </c>
      <c r="H804" s="8" t="s">
        <v>6097</v>
      </c>
      <c r="K804" s="4" t="s">
        <v>6100</v>
      </c>
      <c r="O804" s="4" t="s">
        <v>6101</v>
      </c>
      <c r="P804" s="4" t="s">
        <v>6102</v>
      </c>
      <c r="Q804" s="8" t="s">
        <v>6103</v>
      </c>
      <c r="S804" s="5" t="s">
        <v>6100</v>
      </c>
      <c r="X804" s="8" t="s">
        <v>6104</v>
      </c>
      <c r="Z804" s="8" t="s">
        <v>6104</v>
      </c>
      <c r="AA804" s="6" t="b">
        <f>IFERROR(__xludf.DUMMYFUNCTION("REGEXMATCH(Z804, ""^([A-Za-z0-9](?:(?:[-A-Za-z0-9]){0,61}[A-Za-z0-9])?(?:\.[A-Za-z0-9](?:(?:[-A-Za-z0-9]){0,61}[A-Za-z0-9])?){2,})$"")"),FALSE)</f>
        <v>0</v>
      </c>
    </row>
    <row r="805">
      <c r="A805" s="8" t="s">
        <v>6105</v>
      </c>
      <c r="F805" s="4" t="s">
        <v>6106</v>
      </c>
      <c r="G805" s="4" t="s">
        <v>6107</v>
      </c>
      <c r="H805" s="8" t="s">
        <v>6105</v>
      </c>
      <c r="K805" s="4" t="s">
        <v>6108</v>
      </c>
      <c r="O805" s="4" t="s">
        <v>6109</v>
      </c>
      <c r="P805" s="4" t="s">
        <v>6110</v>
      </c>
      <c r="Q805" s="8" t="s">
        <v>6111</v>
      </c>
      <c r="S805" s="5" t="s">
        <v>6108</v>
      </c>
      <c r="X805" s="8" t="s">
        <v>6112</v>
      </c>
      <c r="Z805" s="8" t="s">
        <v>6112</v>
      </c>
      <c r="AA805" s="6" t="b">
        <f>IFERROR(__xludf.DUMMYFUNCTION("REGEXMATCH(Z805, ""^([A-Za-z0-9](?:(?:[-A-Za-z0-9]){0,61}[A-Za-z0-9])?(?:\.[A-Za-z0-9](?:(?:[-A-Za-z0-9]){0,61}[A-Za-z0-9])?){2,})$"")"),FALSE)</f>
        <v>0</v>
      </c>
    </row>
    <row r="806">
      <c r="A806" s="8" t="s">
        <v>6113</v>
      </c>
      <c r="F806" s="4" t="s">
        <v>6114</v>
      </c>
      <c r="G806" s="4" t="s">
        <v>6115</v>
      </c>
      <c r="H806" s="8" t="s">
        <v>6113</v>
      </c>
      <c r="K806" s="4" t="s">
        <v>6116</v>
      </c>
      <c r="O806" s="4" t="s">
        <v>6117</v>
      </c>
      <c r="P806" s="4" t="s">
        <v>6118</v>
      </c>
      <c r="Q806" s="8" t="s">
        <v>6119</v>
      </c>
      <c r="S806" s="5" t="s">
        <v>6116</v>
      </c>
      <c r="X806" s="8" t="s">
        <v>6120</v>
      </c>
      <c r="Z806" s="8" t="s">
        <v>6120</v>
      </c>
      <c r="AA806" s="6" t="b">
        <f>IFERROR(__xludf.DUMMYFUNCTION("REGEXMATCH(Z806, ""^([A-Za-z0-9](?:(?:[-A-Za-z0-9]){0,61}[A-Za-z0-9])?(?:\.[A-Za-z0-9](?:(?:[-A-Za-z0-9]){0,61}[A-Za-z0-9])?){2,})$"")"),FALSE)</f>
        <v>0</v>
      </c>
    </row>
    <row r="807">
      <c r="A807" s="8" t="s">
        <v>6121</v>
      </c>
      <c r="F807" s="4" t="s">
        <v>6122</v>
      </c>
      <c r="G807" s="4" t="s">
        <v>6123</v>
      </c>
      <c r="H807" s="8" t="s">
        <v>6121</v>
      </c>
      <c r="K807" s="4" t="s">
        <v>1091</v>
      </c>
      <c r="O807" s="4" t="s">
        <v>6124</v>
      </c>
      <c r="P807" s="4" t="s">
        <v>6125</v>
      </c>
      <c r="Q807" s="8" t="s">
        <v>6126</v>
      </c>
      <c r="S807" s="5" t="s">
        <v>1091</v>
      </c>
      <c r="X807" s="8" t="s">
        <v>6127</v>
      </c>
      <c r="Z807" s="8" t="s">
        <v>6127</v>
      </c>
      <c r="AA807" s="6" t="b">
        <f>IFERROR(__xludf.DUMMYFUNCTION("REGEXMATCH(Z807, ""^([A-Za-z0-9](?:(?:[-A-Za-z0-9]){0,61}[A-Za-z0-9])?(?:\.[A-Za-z0-9](?:(?:[-A-Za-z0-9]){0,61}[A-Za-z0-9])?){2,})$"")"),FALSE)</f>
        <v>0</v>
      </c>
    </row>
    <row r="808">
      <c r="A808" s="8" t="s">
        <v>6128</v>
      </c>
      <c r="F808" s="4" t="s">
        <v>6129</v>
      </c>
      <c r="G808" s="4" t="s">
        <v>6130</v>
      </c>
      <c r="H808" s="8" t="s">
        <v>6128</v>
      </c>
      <c r="K808" s="4" t="s">
        <v>1495</v>
      </c>
      <c r="O808" s="4" t="s">
        <v>6131</v>
      </c>
      <c r="P808" s="4" t="s">
        <v>6132</v>
      </c>
      <c r="Q808" s="8" t="s">
        <v>6133</v>
      </c>
      <c r="S808" s="5" t="s">
        <v>1495</v>
      </c>
      <c r="X808" s="8" t="s">
        <v>6134</v>
      </c>
      <c r="Z808" s="8" t="s">
        <v>6134</v>
      </c>
      <c r="AA808" s="6" t="b">
        <f>IFERROR(__xludf.DUMMYFUNCTION("REGEXMATCH(Z808, ""^([A-Za-z0-9](?:(?:[-A-Za-z0-9]){0,61}[A-Za-z0-9])?(?:\.[A-Za-z0-9](?:(?:[-A-Za-z0-9]){0,61}[A-Za-z0-9])?){2,})$"")"),FALSE)</f>
        <v>0</v>
      </c>
    </row>
    <row r="809">
      <c r="A809" s="8" t="s">
        <v>6135</v>
      </c>
      <c r="F809" s="4" t="s">
        <v>6136</v>
      </c>
      <c r="G809" s="4" t="s">
        <v>6137</v>
      </c>
      <c r="H809" s="8" t="s">
        <v>6135</v>
      </c>
      <c r="K809" s="4" t="s">
        <v>6138</v>
      </c>
      <c r="O809" s="4" t="s">
        <v>6139</v>
      </c>
      <c r="P809" s="4" t="s">
        <v>6140</v>
      </c>
      <c r="Q809" s="8" t="s">
        <v>6141</v>
      </c>
      <c r="S809" s="5" t="s">
        <v>6138</v>
      </c>
      <c r="X809" s="8" t="s">
        <v>6142</v>
      </c>
      <c r="Z809" s="8" t="s">
        <v>6142</v>
      </c>
      <c r="AA809" s="6" t="b">
        <f>IFERROR(__xludf.DUMMYFUNCTION("REGEXMATCH(Z809, ""^([A-Za-z0-9](?:(?:[-A-Za-z0-9]){0,61}[A-Za-z0-9])?(?:\.[A-Za-z0-9](?:(?:[-A-Za-z0-9]){0,61}[A-Za-z0-9])?){2,})$"")"),FALSE)</f>
        <v>0</v>
      </c>
    </row>
    <row r="810">
      <c r="A810" s="8" t="s">
        <v>6143</v>
      </c>
      <c r="F810" s="4" t="s">
        <v>6144</v>
      </c>
      <c r="G810" s="4" t="s">
        <v>6145</v>
      </c>
      <c r="H810" s="8" t="s">
        <v>6143</v>
      </c>
      <c r="K810" s="4" t="s">
        <v>37</v>
      </c>
      <c r="O810" s="4" t="s">
        <v>6146</v>
      </c>
      <c r="P810" s="4" t="s">
        <v>6147</v>
      </c>
      <c r="Q810" s="8" t="s">
        <v>6148</v>
      </c>
      <c r="S810" s="5" t="s">
        <v>1245</v>
      </c>
      <c r="X810" s="8" t="s">
        <v>6149</v>
      </c>
      <c r="Z810" s="8" t="s">
        <v>6149</v>
      </c>
      <c r="AA810" s="6" t="b">
        <f>IFERROR(__xludf.DUMMYFUNCTION("REGEXMATCH(Z810, ""^([A-Za-z0-9](?:(?:[-A-Za-z0-9]){0,61}[A-Za-z0-9])?(?:\.[A-Za-z0-9](?:(?:[-A-Za-z0-9]){0,61}[A-Za-z0-9])?){2,})$"")"),FALSE)</f>
        <v>0</v>
      </c>
    </row>
    <row r="811">
      <c r="A811" s="8" t="s">
        <v>6150</v>
      </c>
      <c r="F811" s="4" t="s">
        <v>6151</v>
      </c>
      <c r="G811" s="4" t="s">
        <v>6152</v>
      </c>
      <c r="H811" s="8" t="s">
        <v>6150</v>
      </c>
      <c r="K811" s="4" t="s">
        <v>6153</v>
      </c>
      <c r="O811" s="4" t="s">
        <v>6154</v>
      </c>
      <c r="P811" s="4" t="s">
        <v>6155</v>
      </c>
      <c r="Q811" s="8" t="s">
        <v>6156</v>
      </c>
      <c r="S811" s="5" t="s">
        <v>6157</v>
      </c>
      <c r="X811" s="8" t="s">
        <v>6158</v>
      </c>
      <c r="Z811" s="8" t="s">
        <v>6158</v>
      </c>
      <c r="AA811" s="6" t="b">
        <f>IFERROR(__xludf.DUMMYFUNCTION("REGEXMATCH(Z811, ""^([A-Za-z0-9](?:(?:[-A-Za-z0-9]){0,61}[A-Za-z0-9])?(?:\.[A-Za-z0-9](?:(?:[-A-Za-z0-9]){0,61}[A-Za-z0-9])?){2,})$"")"),FALSE)</f>
        <v>0</v>
      </c>
    </row>
    <row r="812">
      <c r="A812" s="8" t="s">
        <v>6159</v>
      </c>
      <c r="F812" s="4" t="s">
        <v>6160</v>
      </c>
      <c r="G812" s="4" t="s">
        <v>6161</v>
      </c>
      <c r="H812" s="8" t="s">
        <v>6159</v>
      </c>
      <c r="K812" s="4" t="s">
        <v>54</v>
      </c>
      <c r="O812" s="4" t="s">
        <v>6162</v>
      </c>
      <c r="P812" s="4" t="s">
        <v>6163</v>
      </c>
      <c r="Q812" s="8" t="s">
        <v>6164</v>
      </c>
      <c r="S812" s="5" t="s">
        <v>54</v>
      </c>
      <c r="X812" s="8" t="s">
        <v>6165</v>
      </c>
      <c r="Z812" s="8" t="s">
        <v>6165</v>
      </c>
      <c r="AA812" s="6" t="b">
        <f>IFERROR(__xludf.DUMMYFUNCTION("REGEXMATCH(Z812, ""^([A-Za-z0-9](?:(?:[-A-Za-z0-9]){0,61}[A-Za-z0-9])?(?:\.[A-Za-z0-9](?:(?:[-A-Za-z0-9]){0,61}[A-Za-z0-9])?){2,})$"")"),FALSE)</f>
        <v>0</v>
      </c>
    </row>
    <row r="813">
      <c r="A813" s="8" t="s">
        <v>6166</v>
      </c>
      <c r="F813" s="4" t="s">
        <v>6167</v>
      </c>
      <c r="G813" s="4" t="s">
        <v>6168</v>
      </c>
      <c r="H813" s="8" t="s">
        <v>6166</v>
      </c>
      <c r="K813" s="4" t="s">
        <v>6169</v>
      </c>
      <c r="O813" s="4" t="s">
        <v>6170</v>
      </c>
      <c r="P813" s="4" t="s">
        <v>6171</v>
      </c>
      <c r="Q813" s="8" t="s">
        <v>6172</v>
      </c>
      <c r="S813" s="5" t="s">
        <v>6169</v>
      </c>
      <c r="X813" s="8" t="s">
        <v>6173</v>
      </c>
      <c r="Z813" s="8" t="s">
        <v>6173</v>
      </c>
      <c r="AA813" s="6" t="b">
        <f>IFERROR(__xludf.DUMMYFUNCTION("REGEXMATCH(Z813, ""^([A-Za-z0-9](?:(?:[-A-Za-z0-9]){0,61}[A-Za-z0-9])?(?:\.[A-Za-z0-9](?:(?:[-A-Za-z0-9]){0,61}[A-Za-z0-9])?){2,})$"")"),FALSE)</f>
        <v>0</v>
      </c>
    </row>
    <row r="814">
      <c r="A814" s="8" t="s">
        <v>6174</v>
      </c>
      <c r="F814" s="4" t="s">
        <v>6175</v>
      </c>
      <c r="G814" s="4" t="s">
        <v>6176</v>
      </c>
      <c r="H814" s="8" t="s">
        <v>6174</v>
      </c>
      <c r="K814" s="4" t="s">
        <v>6177</v>
      </c>
      <c r="O814" s="4" t="s">
        <v>6178</v>
      </c>
      <c r="P814" s="4" t="s">
        <v>6179</v>
      </c>
      <c r="Q814" s="8" t="s">
        <v>6180</v>
      </c>
      <c r="S814" s="5" t="s">
        <v>6177</v>
      </c>
      <c r="X814" s="8" t="s">
        <v>6181</v>
      </c>
      <c r="Z814" s="8" t="s">
        <v>6181</v>
      </c>
      <c r="AA814" s="6" t="b">
        <f>IFERROR(__xludf.DUMMYFUNCTION("REGEXMATCH(Z814, ""^([A-Za-z0-9](?:(?:[-A-Za-z0-9]){0,61}[A-Za-z0-9])?(?:\.[A-Za-z0-9](?:(?:[-A-Za-z0-9]){0,61}[A-Za-z0-9])?){2,})$"")"),FALSE)</f>
        <v>0</v>
      </c>
    </row>
    <row r="815">
      <c r="A815" s="8" t="s">
        <v>6182</v>
      </c>
      <c r="F815" s="4" t="s">
        <v>6183</v>
      </c>
      <c r="G815" s="4" t="s">
        <v>6184</v>
      </c>
      <c r="H815" s="8" t="s">
        <v>6182</v>
      </c>
      <c r="K815" s="4" t="s">
        <v>940</v>
      </c>
      <c r="O815" s="4" t="s">
        <v>6185</v>
      </c>
      <c r="P815" s="4" t="s">
        <v>6186</v>
      </c>
      <c r="Q815" s="8" t="s">
        <v>6187</v>
      </c>
      <c r="S815" s="5" t="s">
        <v>940</v>
      </c>
      <c r="X815" s="8" t="s">
        <v>6188</v>
      </c>
      <c r="Z815" s="8" t="s">
        <v>6188</v>
      </c>
      <c r="AA815" s="6" t="b">
        <f>IFERROR(__xludf.DUMMYFUNCTION("REGEXMATCH(Z815, ""^([A-Za-z0-9](?:(?:[-A-Za-z0-9]){0,61}[A-Za-z0-9])?(?:\.[A-Za-z0-9](?:(?:[-A-Za-z0-9]){0,61}[A-Za-z0-9])?){2,})$"")"),FALSE)</f>
        <v>0</v>
      </c>
    </row>
    <row r="816">
      <c r="A816" s="8" t="s">
        <v>6189</v>
      </c>
      <c r="F816" s="4" t="s">
        <v>6190</v>
      </c>
      <c r="G816" s="4" t="s">
        <v>6191</v>
      </c>
      <c r="H816" s="8" t="s">
        <v>6189</v>
      </c>
      <c r="K816" s="4" t="s">
        <v>4</v>
      </c>
      <c r="O816" s="4" t="s">
        <v>6192</v>
      </c>
      <c r="P816" s="4" t="s">
        <v>6193</v>
      </c>
      <c r="Q816" s="8" t="s">
        <v>6194</v>
      </c>
      <c r="S816" s="5" t="s">
        <v>4</v>
      </c>
      <c r="X816" s="8" t="s">
        <v>6195</v>
      </c>
      <c r="Z816" s="8" t="s">
        <v>6195</v>
      </c>
      <c r="AA816" s="6" t="b">
        <f>IFERROR(__xludf.DUMMYFUNCTION("REGEXMATCH(Z816, ""^([A-Za-z0-9](?:(?:[-A-Za-z0-9]){0,61}[A-Za-z0-9])?(?:\.[A-Za-z0-9](?:(?:[-A-Za-z0-9]){0,61}[A-Za-z0-9])?){2,})$"")"),FALSE)</f>
        <v>0</v>
      </c>
    </row>
    <row r="817">
      <c r="A817" s="8" t="s">
        <v>6196</v>
      </c>
      <c r="F817" s="4" t="s">
        <v>6197</v>
      </c>
      <c r="G817" s="4" t="s">
        <v>6198</v>
      </c>
      <c r="H817" s="8" t="s">
        <v>6196</v>
      </c>
      <c r="K817" s="4" t="s">
        <v>2209</v>
      </c>
      <c r="O817" s="4" t="s">
        <v>6199</v>
      </c>
      <c r="P817" s="4" t="s">
        <v>6200</v>
      </c>
      <c r="Q817" s="8" t="s">
        <v>6201</v>
      </c>
      <c r="S817" s="5" t="s">
        <v>2209</v>
      </c>
      <c r="X817" s="8" t="s">
        <v>6202</v>
      </c>
      <c r="Z817" s="8" t="s">
        <v>6202</v>
      </c>
      <c r="AA817" s="6" t="b">
        <f>IFERROR(__xludf.DUMMYFUNCTION("REGEXMATCH(Z817, ""^([A-Za-z0-9](?:(?:[-A-Za-z0-9]){0,61}[A-Za-z0-9])?(?:\.[A-Za-z0-9](?:(?:[-A-Za-z0-9]){0,61}[A-Za-z0-9])?){2,})$"")"),FALSE)</f>
        <v>0</v>
      </c>
    </row>
    <row r="818">
      <c r="A818" s="8" t="s">
        <v>6203</v>
      </c>
      <c r="F818" s="4" t="s">
        <v>6204</v>
      </c>
      <c r="G818" s="4" t="s">
        <v>6205</v>
      </c>
      <c r="H818" s="8" t="s">
        <v>6203</v>
      </c>
      <c r="K818" s="4" t="s">
        <v>37</v>
      </c>
      <c r="O818" s="4" t="s">
        <v>6206</v>
      </c>
      <c r="P818" s="4" t="s">
        <v>6207</v>
      </c>
      <c r="Q818" s="8" t="s">
        <v>6208</v>
      </c>
      <c r="S818" s="5" t="s">
        <v>908</v>
      </c>
      <c r="X818" s="8" t="s">
        <v>6209</v>
      </c>
      <c r="Z818" s="8" t="s">
        <v>6209</v>
      </c>
      <c r="AA818" s="6" t="b">
        <f>IFERROR(__xludf.DUMMYFUNCTION("REGEXMATCH(Z818, ""^([A-Za-z0-9](?:(?:[-A-Za-z0-9]){0,61}[A-Za-z0-9])?(?:\.[A-Za-z0-9](?:(?:[-A-Za-z0-9]){0,61}[A-Za-z0-9])?){2,})$"")"),FALSE)</f>
        <v>0</v>
      </c>
    </row>
    <row r="819">
      <c r="A819" s="8" t="s">
        <v>6210</v>
      </c>
      <c r="F819" s="4" t="s">
        <v>6211</v>
      </c>
      <c r="G819" s="4" t="s">
        <v>6212</v>
      </c>
      <c r="H819" s="8" t="s">
        <v>6210</v>
      </c>
      <c r="K819" s="4" t="s">
        <v>6213</v>
      </c>
      <c r="O819" s="4" t="s">
        <v>6214</v>
      </c>
      <c r="P819" s="4" t="s">
        <v>6215</v>
      </c>
      <c r="Q819" s="8" t="s">
        <v>6216</v>
      </c>
      <c r="S819" s="5" t="s">
        <v>6213</v>
      </c>
      <c r="X819" s="8" t="s">
        <v>6217</v>
      </c>
      <c r="Z819" s="8" t="s">
        <v>6217</v>
      </c>
      <c r="AA819" s="6" t="b">
        <f>IFERROR(__xludf.DUMMYFUNCTION("REGEXMATCH(Z819, ""^([A-Za-z0-9](?:(?:[-A-Za-z0-9]){0,61}[A-Za-z0-9])?(?:\.[A-Za-z0-9](?:(?:[-A-Za-z0-9]){0,61}[A-Za-z0-9])?){2,})$"")"),FALSE)</f>
        <v>0</v>
      </c>
    </row>
    <row r="820">
      <c r="A820" s="8" t="s">
        <v>6218</v>
      </c>
      <c r="F820" s="4" t="s">
        <v>6219</v>
      </c>
      <c r="G820" s="4" t="s">
        <v>6220</v>
      </c>
      <c r="H820" s="8" t="s">
        <v>6218</v>
      </c>
      <c r="K820" s="4" t="s">
        <v>165</v>
      </c>
      <c r="O820" s="4" t="s">
        <v>6221</v>
      </c>
      <c r="P820" s="4" t="s">
        <v>6222</v>
      </c>
      <c r="Q820" s="8" t="s">
        <v>6223</v>
      </c>
      <c r="S820" s="5" t="s">
        <v>165</v>
      </c>
      <c r="X820" s="8" t="s">
        <v>6224</v>
      </c>
      <c r="Z820" s="8" t="s">
        <v>6224</v>
      </c>
      <c r="AA820" s="6" t="b">
        <f>IFERROR(__xludf.DUMMYFUNCTION("REGEXMATCH(Z820, ""^([A-Za-z0-9](?:(?:[-A-Za-z0-9]){0,61}[A-Za-z0-9])?(?:\.[A-Za-z0-9](?:(?:[-A-Za-z0-9]){0,61}[A-Za-z0-9])?){2,})$"")"),FALSE)</f>
        <v>0</v>
      </c>
    </row>
    <row r="821">
      <c r="A821" s="8" t="s">
        <v>6225</v>
      </c>
      <c r="F821" s="4" t="s">
        <v>6226</v>
      </c>
      <c r="G821" s="4" t="s">
        <v>6227</v>
      </c>
      <c r="H821" s="8" t="s">
        <v>6225</v>
      </c>
      <c r="K821" s="4" t="s">
        <v>5553</v>
      </c>
      <c r="O821" s="4" t="s">
        <v>6228</v>
      </c>
      <c r="P821" s="4" t="s">
        <v>6229</v>
      </c>
      <c r="Q821" s="8" t="s">
        <v>6230</v>
      </c>
      <c r="S821" s="5" t="s">
        <v>5553</v>
      </c>
      <c r="X821" s="8" t="s">
        <v>6231</v>
      </c>
      <c r="Z821" s="8" t="s">
        <v>6231</v>
      </c>
      <c r="AA821" s="6" t="b">
        <f>IFERROR(__xludf.DUMMYFUNCTION("REGEXMATCH(Z821, ""^([A-Za-z0-9](?:(?:[-A-Za-z0-9]){0,61}[A-Za-z0-9])?(?:\.[A-Za-z0-9](?:(?:[-A-Za-z0-9]){0,61}[A-Za-z0-9])?){2,})$"")"),FALSE)</f>
        <v>0</v>
      </c>
    </row>
    <row r="822">
      <c r="A822" s="8" t="s">
        <v>6232</v>
      </c>
      <c r="F822" s="4" t="s">
        <v>6233</v>
      </c>
      <c r="G822" s="4" t="s">
        <v>6234</v>
      </c>
      <c r="H822" s="8" t="s">
        <v>6232</v>
      </c>
      <c r="K822" s="4" t="s">
        <v>3805</v>
      </c>
      <c r="O822" s="4" t="s">
        <v>6235</v>
      </c>
      <c r="P822" s="4" t="s">
        <v>6236</v>
      </c>
      <c r="Q822" s="8" t="s">
        <v>6237</v>
      </c>
      <c r="S822" s="5" t="s">
        <v>3805</v>
      </c>
      <c r="X822" s="8" t="s">
        <v>6238</v>
      </c>
      <c r="Z822" s="8" t="s">
        <v>6238</v>
      </c>
      <c r="AA822" s="6" t="b">
        <f>IFERROR(__xludf.DUMMYFUNCTION("REGEXMATCH(Z822, ""^([A-Za-z0-9](?:(?:[-A-Za-z0-9]){0,61}[A-Za-z0-9])?(?:\.[A-Za-z0-9](?:(?:[-A-Za-z0-9]){0,61}[A-Za-z0-9])?){2,})$"")"),FALSE)</f>
        <v>0</v>
      </c>
    </row>
    <row r="823">
      <c r="A823" s="8" t="s">
        <v>6239</v>
      </c>
      <c r="F823" s="4" t="s">
        <v>6240</v>
      </c>
      <c r="G823" s="4" t="s">
        <v>6241</v>
      </c>
      <c r="H823" s="8" t="s">
        <v>6239</v>
      </c>
      <c r="K823" s="4" t="s">
        <v>6242</v>
      </c>
      <c r="O823" s="4" t="s">
        <v>6243</v>
      </c>
      <c r="P823" s="4" t="s">
        <v>6244</v>
      </c>
      <c r="Q823" s="8" t="s">
        <v>6245</v>
      </c>
      <c r="S823" s="5" t="s">
        <v>6242</v>
      </c>
      <c r="X823" s="8" t="s">
        <v>6246</v>
      </c>
      <c r="Z823" s="8" t="s">
        <v>6246</v>
      </c>
      <c r="AA823" s="6" t="b">
        <f>IFERROR(__xludf.DUMMYFUNCTION("REGEXMATCH(Z823, ""^([A-Za-z0-9](?:(?:[-A-Za-z0-9]){0,61}[A-Za-z0-9])?(?:\.[A-Za-z0-9](?:(?:[-A-Za-z0-9]){0,61}[A-Za-z0-9])?){2,})$"")"),FALSE)</f>
        <v>0</v>
      </c>
    </row>
    <row r="824">
      <c r="A824" s="8" t="s">
        <v>6247</v>
      </c>
      <c r="F824" s="4" t="s">
        <v>6248</v>
      </c>
      <c r="G824" s="4" t="s">
        <v>6249</v>
      </c>
      <c r="H824" s="8" t="s">
        <v>6247</v>
      </c>
      <c r="K824" s="4" t="s">
        <v>1457</v>
      </c>
      <c r="O824" s="4" t="s">
        <v>6250</v>
      </c>
      <c r="P824" s="4" t="s">
        <v>6251</v>
      </c>
      <c r="Q824" s="8" t="s">
        <v>6252</v>
      </c>
      <c r="S824" s="5" t="s">
        <v>1457</v>
      </c>
      <c r="X824" s="8" t="s">
        <v>6253</v>
      </c>
      <c r="Z824" s="8" t="s">
        <v>6253</v>
      </c>
      <c r="AA824" s="6" t="b">
        <f>IFERROR(__xludf.DUMMYFUNCTION("REGEXMATCH(Z824, ""^([A-Za-z0-9](?:(?:[-A-Za-z0-9]){0,61}[A-Za-z0-9])?(?:\.[A-Za-z0-9](?:(?:[-A-Za-z0-9]){0,61}[A-Za-z0-9])?){2,})$"")"),FALSE)</f>
        <v>0</v>
      </c>
    </row>
    <row r="825">
      <c r="A825" s="8" t="s">
        <v>6254</v>
      </c>
      <c r="F825" s="4" t="s">
        <v>6255</v>
      </c>
      <c r="G825" s="4" t="s">
        <v>6256</v>
      </c>
      <c r="H825" s="8" t="s">
        <v>6254</v>
      </c>
      <c r="K825" s="4" t="s">
        <v>6257</v>
      </c>
      <c r="O825" s="4" t="s">
        <v>6258</v>
      </c>
      <c r="P825" s="4" t="s">
        <v>6259</v>
      </c>
      <c r="Q825" s="8" t="s">
        <v>6260</v>
      </c>
      <c r="S825" s="5" t="s">
        <v>6257</v>
      </c>
      <c r="X825" s="8" t="s">
        <v>6261</v>
      </c>
      <c r="Z825" s="8" t="s">
        <v>6261</v>
      </c>
      <c r="AA825" s="6" t="b">
        <f>IFERROR(__xludf.DUMMYFUNCTION("REGEXMATCH(Z825, ""^([A-Za-z0-9](?:(?:[-A-Za-z0-9]){0,61}[A-Za-z0-9])?(?:\.[A-Za-z0-9](?:(?:[-A-Za-z0-9]){0,61}[A-Za-z0-9])?){2,})$"")"),FALSE)</f>
        <v>0</v>
      </c>
    </row>
    <row r="826">
      <c r="A826" s="8" t="s">
        <v>6262</v>
      </c>
      <c r="F826" s="4" t="s">
        <v>6263</v>
      </c>
      <c r="G826" s="4" t="s">
        <v>6264</v>
      </c>
      <c r="H826" s="8" t="s">
        <v>6262</v>
      </c>
      <c r="K826" s="4" t="s">
        <v>37</v>
      </c>
      <c r="O826" s="4" t="s">
        <v>6265</v>
      </c>
      <c r="P826" s="4" t="s">
        <v>6266</v>
      </c>
      <c r="Q826" s="8" t="s">
        <v>6267</v>
      </c>
      <c r="S826" s="5" t="s">
        <v>41</v>
      </c>
      <c r="X826" s="8" t="s">
        <v>6268</v>
      </c>
      <c r="Z826" s="8" t="s">
        <v>6268</v>
      </c>
      <c r="AA826" s="6" t="b">
        <f>IFERROR(__xludf.DUMMYFUNCTION("REGEXMATCH(Z826, ""^([A-Za-z0-9](?:(?:[-A-Za-z0-9]){0,61}[A-Za-z0-9])?(?:\.[A-Za-z0-9](?:(?:[-A-Za-z0-9]){0,61}[A-Za-z0-9])?){2,})$"")"),FALSE)</f>
        <v>0</v>
      </c>
    </row>
    <row r="827">
      <c r="A827" s="8" t="s">
        <v>6269</v>
      </c>
      <c r="F827" s="4" t="s">
        <v>6270</v>
      </c>
      <c r="G827" s="4" t="s">
        <v>6271</v>
      </c>
      <c r="H827" s="8" t="s">
        <v>6269</v>
      </c>
      <c r="K827" s="4" t="s">
        <v>503</v>
      </c>
      <c r="O827" s="4" t="s">
        <v>6272</v>
      </c>
      <c r="P827" s="4" t="s">
        <v>6273</v>
      </c>
      <c r="Q827" s="8" t="s">
        <v>6274</v>
      </c>
      <c r="S827" s="5" t="s">
        <v>503</v>
      </c>
      <c r="X827" s="8" t="s">
        <v>6275</v>
      </c>
      <c r="Z827" s="8" t="s">
        <v>6275</v>
      </c>
      <c r="AA827" s="6" t="b">
        <f>IFERROR(__xludf.DUMMYFUNCTION("REGEXMATCH(Z827, ""^([A-Za-z0-9](?:(?:[-A-Za-z0-9]){0,61}[A-Za-z0-9])?(?:\.[A-Za-z0-9](?:(?:[-A-Za-z0-9]){0,61}[A-Za-z0-9])?){2,})$"")"),FALSE)</f>
        <v>0</v>
      </c>
    </row>
    <row r="828">
      <c r="A828" s="8" t="s">
        <v>6276</v>
      </c>
      <c r="F828" s="4" t="s">
        <v>6277</v>
      </c>
      <c r="G828" s="4" t="s">
        <v>6278</v>
      </c>
      <c r="H828" s="8" t="s">
        <v>6276</v>
      </c>
      <c r="K828" s="4" t="s">
        <v>503</v>
      </c>
      <c r="O828" s="4" t="s">
        <v>6279</v>
      </c>
      <c r="P828" s="4" t="s">
        <v>6280</v>
      </c>
      <c r="Q828" s="8" t="s">
        <v>6281</v>
      </c>
      <c r="S828" s="5" t="s">
        <v>503</v>
      </c>
      <c r="X828" s="8" t="s">
        <v>6282</v>
      </c>
      <c r="Z828" s="8" t="s">
        <v>6282</v>
      </c>
      <c r="AA828" s="6" t="b">
        <f>IFERROR(__xludf.DUMMYFUNCTION("REGEXMATCH(Z828, ""^([A-Za-z0-9](?:(?:[-A-Za-z0-9]){0,61}[A-Za-z0-9])?(?:\.[A-Za-z0-9](?:(?:[-A-Za-z0-9]){0,61}[A-Za-z0-9])?){2,})$"")"),FALSE)</f>
        <v>0</v>
      </c>
    </row>
    <row r="829">
      <c r="A829" s="8" t="s">
        <v>6283</v>
      </c>
      <c r="F829" s="4" t="s">
        <v>6284</v>
      </c>
      <c r="G829" s="4" t="s">
        <v>6285</v>
      </c>
      <c r="H829" s="8" t="s">
        <v>6283</v>
      </c>
      <c r="K829" s="4" t="s">
        <v>6286</v>
      </c>
      <c r="O829" s="4" t="s">
        <v>6287</v>
      </c>
      <c r="P829" s="4" t="s">
        <v>6288</v>
      </c>
      <c r="Q829" s="8" t="s">
        <v>6289</v>
      </c>
      <c r="S829" s="5" t="s">
        <v>6286</v>
      </c>
      <c r="X829" s="8" t="s">
        <v>6290</v>
      </c>
      <c r="Z829" s="8" t="s">
        <v>6290</v>
      </c>
      <c r="AA829" s="6" t="b">
        <f>IFERROR(__xludf.DUMMYFUNCTION("REGEXMATCH(Z829, ""^([A-Za-z0-9](?:(?:[-A-Za-z0-9]){0,61}[A-Za-z0-9])?(?:\.[A-Za-z0-9](?:(?:[-A-Za-z0-9]){0,61}[A-Za-z0-9])?){2,})$"")"),FALSE)</f>
        <v>0</v>
      </c>
    </row>
    <row r="830">
      <c r="A830" s="8" t="s">
        <v>6291</v>
      </c>
      <c r="F830" s="4" t="s">
        <v>6292</v>
      </c>
      <c r="G830" s="4" t="s">
        <v>6293</v>
      </c>
      <c r="H830" s="8" t="s">
        <v>6291</v>
      </c>
      <c r="K830" s="4" t="s">
        <v>3024</v>
      </c>
      <c r="O830" s="4" t="s">
        <v>6294</v>
      </c>
      <c r="P830" s="4" t="s">
        <v>6295</v>
      </c>
      <c r="Q830" s="8" t="s">
        <v>6296</v>
      </c>
      <c r="S830" s="5" t="s">
        <v>3024</v>
      </c>
      <c r="X830" s="8" t="s">
        <v>6297</v>
      </c>
      <c r="Z830" s="8" t="s">
        <v>6297</v>
      </c>
      <c r="AA830" s="6" t="b">
        <f>IFERROR(__xludf.DUMMYFUNCTION("REGEXMATCH(Z830, ""^([A-Za-z0-9](?:(?:[-A-Za-z0-9]){0,61}[A-Za-z0-9])?(?:\.[A-Za-z0-9](?:(?:[-A-Za-z0-9]){0,61}[A-Za-z0-9])?){2,})$"")"),FALSE)</f>
        <v>0</v>
      </c>
    </row>
    <row r="831">
      <c r="A831" s="8" t="s">
        <v>6298</v>
      </c>
      <c r="F831" s="4" t="s">
        <v>6299</v>
      </c>
      <c r="G831" s="4" t="s">
        <v>6300</v>
      </c>
      <c r="H831" s="8" t="s">
        <v>6298</v>
      </c>
      <c r="K831" s="4" t="s">
        <v>37</v>
      </c>
      <c r="O831" s="4" t="s">
        <v>6301</v>
      </c>
      <c r="P831" s="4" t="s">
        <v>6302</v>
      </c>
      <c r="Q831" s="8" t="s">
        <v>6303</v>
      </c>
      <c r="S831" s="5" t="s">
        <v>41</v>
      </c>
      <c r="X831" s="8" t="s">
        <v>6304</v>
      </c>
      <c r="Z831" s="8" t="s">
        <v>6304</v>
      </c>
      <c r="AA831" s="6" t="b">
        <f>IFERROR(__xludf.DUMMYFUNCTION("REGEXMATCH(Z831, ""^([A-Za-z0-9](?:(?:[-A-Za-z0-9]){0,61}[A-Za-z0-9])?(?:\.[A-Za-z0-9](?:(?:[-A-Za-z0-9]){0,61}[A-Za-z0-9])?){2,})$"")"),FALSE)</f>
        <v>0</v>
      </c>
    </row>
    <row r="832">
      <c r="A832" s="8" t="s">
        <v>6305</v>
      </c>
      <c r="F832" s="4" t="s">
        <v>6306</v>
      </c>
      <c r="G832" s="4" t="s">
        <v>6307</v>
      </c>
      <c r="H832" s="8" t="s">
        <v>6305</v>
      </c>
      <c r="K832" s="4" t="s">
        <v>6308</v>
      </c>
      <c r="O832" s="4" t="s">
        <v>6309</v>
      </c>
      <c r="P832" s="4" t="s">
        <v>6310</v>
      </c>
      <c r="Q832" s="8" t="s">
        <v>6311</v>
      </c>
      <c r="S832" s="5" t="s">
        <v>6308</v>
      </c>
      <c r="X832" s="8" t="s">
        <v>6312</v>
      </c>
      <c r="Z832" s="8" t="s">
        <v>6312</v>
      </c>
      <c r="AA832" s="6" t="b">
        <f>IFERROR(__xludf.DUMMYFUNCTION("REGEXMATCH(Z832, ""^([A-Za-z0-9](?:(?:[-A-Za-z0-9]){0,61}[A-Za-z0-9])?(?:\.[A-Za-z0-9](?:(?:[-A-Za-z0-9]){0,61}[A-Za-z0-9])?){2,})$"")"),FALSE)</f>
        <v>0</v>
      </c>
    </row>
    <row r="833">
      <c r="A833" s="8" t="s">
        <v>6313</v>
      </c>
      <c r="F833" s="4" t="s">
        <v>6314</v>
      </c>
      <c r="G833" s="4" t="s">
        <v>6315</v>
      </c>
      <c r="H833" s="8" t="s">
        <v>6313</v>
      </c>
      <c r="K833" s="4" t="s">
        <v>184</v>
      </c>
      <c r="O833" s="4" t="s">
        <v>6316</v>
      </c>
      <c r="P833" s="4" t="s">
        <v>6317</v>
      </c>
      <c r="Q833" s="8" t="s">
        <v>6318</v>
      </c>
      <c r="S833" s="5" t="s">
        <v>184</v>
      </c>
      <c r="X833" s="8" t="s">
        <v>6319</v>
      </c>
      <c r="Z833" s="8" t="s">
        <v>6319</v>
      </c>
      <c r="AA833" s="6" t="b">
        <f>IFERROR(__xludf.DUMMYFUNCTION("REGEXMATCH(Z833, ""^([A-Za-z0-9](?:(?:[-A-Za-z0-9]){0,61}[A-Za-z0-9])?(?:\.[A-Za-z0-9](?:(?:[-A-Za-z0-9]){0,61}[A-Za-z0-9])?){2,})$"")"),FALSE)</f>
        <v>0</v>
      </c>
    </row>
    <row r="834">
      <c r="A834" s="8" t="s">
        <v>6320</v>
      </c>
      <c r="F834" s="4" t="s">
        <v>6321</v>
      </c>
      <c r="G834" s="4" t="s">
        <v>6322</v>
      </c>
      <c r="H834" s="8" t="s">
        <v>6320</v>
      </c>
      <c r="K834" s="4" t="s">
        <v>6323</v>
      </c>
      <c r="O834" s="4" t="s">
        <v>6324</v>
      </c>
      <c r="P834" s="4" t="s">
        <v>6325</v>
      </c>
      <c r="Q834" s="8" t="s">
        <v>6326</v>
      </c>
      <c r="S834" s="5" t="s">
        <v>6323</v>
      </c>
      <c r="X834" s="8" t="s">
        <v>6327</v>
      </c>
      <c r="Z834" s="8" t="s">
        <v>6327</v>
      </c>
      <c r="AA834" s="6" t="b">
        <f>IFERROR(__xludf.DUMMYFUNCTION("REGEXMATCH(Z834, ""^([A-Za-z0-9](?:(?:[-A-Za-z0-9]){0,61}[A-Za-z0-9])?(?:\.[A-Za-z0-9](?:(?:[-A-Za-z0-9]){0,61}[A-Za-z0-9])?){2,})$"")"),FALSE)</f>
        <v>0</v>
      </c>
    </row>
    <row r="835">
      <c r="A835" s="8" t="s">
        <v>6328</v>
      </c>
      <c r="F835" s="4" t="s">
        <v>6329</v>
      </c>
      <c r="G835" s="4" t="s">
        <v>6330</v>
      </c>
      <c r="H835" s="8" t="s">
        <v>6328</v>
      </c>
      <c r="K835" s="4" t="s">
        <v>6331</v>
      </c>
      <c r="O835" s="4" t="s">
        <v>6332</v>
      </c>
      <c r="P835" s="4" t="s">
        <v>6333</v>
      </c>
      <c r="Q835" s="8" t="s">
        <v>6334</v>
      </c>
      <c r="S835" s="5" t="s">
        <v>6331</v>
      </c>
      <c r="X835" s="8" t="s">
        <v>6335</v>
      </c>
      <c r="Z835" s="8" t="s">
        <v>6335</v>
      </c>
      <c r="AA835" s="6" t="b">
        <f>IFERROR(__xludf.DUMMYFUNCTION("REGEXMATCH(Z835, ""^([A-Za-z0-9](?:(?:[-A-Za-z0-9]){0,61}[A-Za-z0-9])?(?:\.[A-Za-z0-9](?:(?:[-A-Za-z0-9]){0,61}[A-Za-z0-9])?){2,})$"")"),FALSE)</f>
        <v>0</v>
      </c>
    </row>
    <row r="836">
      <c r="A836" s="8" t="s">
        <v>6336</v>
      </c>
      <c r="F836" s="4" t="s">
        <v>6337</v>
      </c>
      <c r="G836" s="4" t="s">
        <v>6338</v>
      </c>
      <c r="H836" s="8" t="s">
        <v>6336</v>
      </c>
      <c r="K836" s="4" t="s">
        <v>37</v>
      </c>
      <c r="O836" s="4" t="s">
        <v>6339</v>
      </c>
      <c r="P836" s="4" t="s">
        <v>6340</v>
      </c>
      <c r="Q836" s="8" t="s">
        <v>6341</v>
      </c>
      <c r="S836" s="5" t="s">
        <v>2620</v>
      </c>
      <c r="X836" s="8" t="s">
        <v>6342</v>
      </c>
      <c r="Z836" s="8" t="s">
        <v>6342</v>
      </c>
      <c r="AA836" s="6" t="b">
        <f>IFERROR(__xludf.DUMMYFUNCTION("REGEXMATCH(Z836, ""^([A-Za-z0-9](?:(?:[-A-Za-z0-9]){0,61}[A-Za-z0-9])?(?:\.[A-Za-z0-9](?:(?:[-A-Za-z0-9]){0,61}[A-Za-z0-9])?){2,})$"")"),FALSE)</f>
        <v>0</v>
      </c>
    </row>
    <row r="837">
      <c r="A837" s="8" t="s">
        <v>6343</v>
      </c>
      <c r="F837" s="4" t="s">
        <v>6344</v>
      </c>
      <c r="G837" s="4" t="s">
        <v>6345</v>
      </c>
      <c r="H837" s="8" t="s">
        <v>6343</v>
      </c>
      <c r="K837" s="4" t="s">
        <v>5925</v>
      </c>
      <c r="O837" s="4" t="s">
        <v>6346</v>
      </c>
      <c r="P837" s="4" t="s">
        <v>6347</v>
      </c>
      <c r="Q837" s="8" t="s">
        <v>6348</v>
      </c>
      <c r="S837" s="5" t="s">
        <v>5925</v>
      </c>
      <c r="X837" s="8" t="s">
        <v>6349</v>
      </c>
      <c r="Z837" s="8" t="s">
        <v>6349</v>
      </c>
      <c r="AA837" s="6" t="b">
        <f>IFERROR(__xludf.DUMMYFUNCTION("REGEXMATCH(Z837, ""^([A-Za-z0-9](?:(?:[-A-Za-z0-9]){0,61}[A-Za-z0-9])?(?:\.[A-Za-z0-9](?:(?:[-A-Za-z0-9]){0,61}[A-Za-z0-9])?){2,})$"")"),FALSE)</f>
        <v>0</v>
      </c>
    </row>
    <row r="838">
      <c r="A838" s="8" t="s">
        <v>6350</v>
      </c>
      <c r="F838" s="4" t="s">
        <v>6351</v>
      </c>
      <c r="G838" s="4" t="s">
        <v>6352</v>
      </c>
      <c r="H838" s="8" t="s">
        <v>6350</v>
      </c>
      <c r="K838" s="4" t="s">
        <v>2064</v>
      </c>
      <c r="O838" s="4" t="s">
        <v>6353</v>
      </c>
      <c r="P838" s="4" t="s">
        <v>6354</v>
      </c>
      <c r="Q838" s="8" t="s">
        <v>6355</v>
      </c>
      <c r="S838" s="5" t="s">
        <v>2064</v>
      </c>
      <c r="X838" s="8" t="s">
        <v>6356</v>
      </c>
      <c r="Z838" s="8" t="s">
        <v>6356</v>
      </c>
      <c r="AA838" s="6" t="b">
        <f>IFERROR(__xludf.DUMMYFUNCTION("REGEXMATCH(Z838, ""^([A-Za-z0-9](?:(?:[-A-Za-z0-9]){0,61}[A-Za-z0-9])?(?:\.[A-Za-z0-9](?:(?:[-A-Za-z0-9]){0,61}[A-Za-z0-9])?){2,})$"")"),FALSE)</f>
        <v>0</v>
      </c>
    </row>
    <row r="839">
      <c r="A839" s="8" t="s">
        <v>6357</v>
      </c>
      <c r="F839" s="4" t="s">
        <v>6358</v>
      </c>
      <c r="G839" s="4" t="s">
        <v>6359</v>
      </c>
      <c r="H839" s="8" t="s">
        <v>6357</v>
      </c>
      <c r="K839" s="4" t="s">
        <v>519</v>
      </c>
      <c r="O839" s="4" t="s">
        <v>6360</v>
      </c>
      <c r="P839" s="4" t="s">
        <v>6361</v>
      </c>
      <c r="Q839" s="8" t="s">
        <v>6362</v>
      </c>
      <c r="S839" s="5" t="s">
        <v>519</v>
      </c>
      <c r="X839" s="8" t="s">
        <v>6363</v>
      </c>
      <c r="Z839" s="8" t="s">
        <v>6363</v>
      </c>
      <c r="AA839" s="6" t="b">
        <f>IFERROR(__xludf.DUMMYFUNCTION("REGEXMATCH(Z839, ""^([A-Za-z0-9](?:(?:[-A-Za-z0-9]){0,61}[A-Za-z0-9])?(?:\.[A-Za-z0-9](?:(?:[-A-Za-z0-9]){0,61}[A-Za-z0-9])?){2,})$"")"),FALSE)</f>
        <v>0</v>
      </c>
    </row>
    <row r="840">
      <c r="A840" s="8" t="s">
        <v>6364</v>
      </c>
      <c r="F840" s="4" t="s">
        <v>6365</v>
      </c>
      <c r="G840" s="4" t="s">
        <v>6366</v>
      </c>
      <c r="H840" s="8" t="s">
        <v>6364</v>
      </c>
      <c r="K840" s="4" t="s">
        <v>6367</v>
      </c>
      <c r="O840" s="4" t="s">
        <v>6368</v>
      </c>
      <c r="P840" s="4" t="s">
        <v>6369</v>
      </c>
      <c r="Q840" s="8" t="s">
        <v>6370</v>
      </c>
      <c r="S840" s="5" t="s">
        <v>6367</v>
      </c>
      <c r="X840" s="8" t="s">
        <v>6371</v>
      </c>
      <c r="Z840" s="8" t="s">
        <v>6371</v>
      </c>
      <c r="AA840" s="6" t="b">
        <f>IFERROR(__xludf.DUMMYFUNCTION("REGEXMATCH(Z840, ""^([A-Za-z0-9](?:(?:[-A-Za-z0-9]){0,61}[A-Za-z0-9])?(?:\.[A-Za-z0-9](?:(?:[-A-Za-z0-9]){0,61}[A-Za-z0-9])?){2,})$"")"),FALSE)</f>
        <v>0</v>
      </c>
    </row>
    <row r="841">
      <c r="A841" s="8" t="s">
        <v>6372</v>
      </c>
      <c r="F841" s="4" t="s">
        <v>6373</v>
      </c>
      <c r="G841" s="4" t="s">
        <v>6374</v>
      </c>
      <c r="H841" s="8" t="s">
        <v>6372</v>
      </c>
      <c r="K841" s="4" t="s">
        <v>6375</v>
      </c>
      <c r="O841" s="4" t="s">
        <v>6376</v>
      </c>
      <c r="P841" s="4" t="s">
        <v>6377</v>
      </c>
      <c r="Q841" s="8" t="s">
        <v>6378</v>
      </c>
      <c r="S841" s="5" t="s">
        <v>6375</v>
      </c>
      <c r="X841" s="8" t="s">
        <v>6379</v>
      </c>
      <c r="Z841" s="8" t="s">
        <v>6379</v>
      </c>
      <c r="AA841" s="6" t="b">
        <f>IFERROR(__xludf.DUMMYFUNCTION("REGEXMATCH(Z841, ""^([A-Za-z0-9](?:(?:[-A-Za-z0-9]){0,61}[A-Za-z0-9])?(?:\.[A-Za-z0-9](?:(?:[-A-Za-z0-9]){0,61}[A-Za-z0-9])?){2,})$"")"),FALSE)</f>
        <v>0</v>
      </c>
    </row>
    <row r="842">
      <c r="A842" s="8" t="s">
        <v>6380</v>
      </c>
      <c r="F842" s="4" t="s">
        <v>6381</v>
      </c>
      <c r="G842" s="4" t="s">
        <v>6382</v>
      </c>
      <c r="H842" s="8" t="s">
        <v>6380</v>
      </c>
      <c r="K842" s="4" t="s">
        <v>4004</v>
      </c>
      <c r="O842" s="4" t="s">
        <v>6383</v>
      </c>
      <c r="P842" s="4" t="s">
        <v>6384</v>
      </c>
      <c r="Q842" s="8" t="s">
        <v>6385</v>
      </c>
      <c r="S842" s="5" t="s">
        <v>4004</v>
      </c>
      <c r="X842" s="8" t="s">
        <v>6386</v>
      </c>
      <c r="Z842" s="8" t="s">
        <v>6386</v>
      </c>
      <c r="AA842" s="6" t="b">
        <f>IFERROR(__xludf.DUMMYFUNCTION("REGEXMATCH(Z842, ""^([A-Za-z0-9](?:(?:[-A-Za-z0-9]){0,61}[A-Za-z0-9])?(?:\.[A-Za-z0-9](?:(?:[-A-Za-z0-9]){0,61}[A-Za-z0-9])?){2,})$"")"),FALSE)</f>
        <v>0</v>
      </c>
    </row>
    <row r="843">
      <c r="A843" s="8" t="s">
        <v>6387</v>
      </c>
      <c r="F843" s="4" t="s">
        <v>6388</v>
      </c>
      <c r="G843" s="4" t="s">
        <v>6389</v>
      </c>
      <c r="H843" s="8" t="s">
        <v>6387</v>
      </c>
      <c r="K843" s="4" t="s">
        <v>6390</v>
      </c>
      <c r="O843" s="4" t="s">
        <v>6391</v>
      </c>
      <c r="P843" s="4" t="s">
        <v>6392</v>
      </c>
      <c r="Q843" s="8" t="s">
        <v>6393</v>
      </c>
      <c r="S843" s="5" t="s">
        <v>6390</v>
      </c>
      <c r="X843" s="8" t="s">
        <v>6394</v>
      </c>
      <c r="Z843" s="8" t="s">
        <v>6394</v>
      </c>
      <c r="AA843" s="6" t="b">
        <f>IFERROR(__xludf.DUMMYFUNCTION("REGEXMATCH(Z843, ""^([A-Za-z0-9](?:(?:[-A-Za-z0-9]){0,61}[A-Za-z0-9])?(?:\.[A-Za-z0-9](?:(?:[-A-Za-z0-9]){0,61}[A-Za-z0-9])?){2,})$"")"),FALSE)</f>
        <v>0</v>
      </c>
    </row>
    <row r="844">
      <c r="A844" s="8" t="s">
        <v>6395</v>
      </c>
      <c r="F844" s="4" t="s">
        <v>6396</v>
      </c>
      <c r="G844" s="4" t="s">
        <v>6397</v>
      </c>
      <c r="H844" s="8" t="s">
        <v>6395</v>
      </c>
      <c r="K844" s="4" t="s">
        <v>37</v>
      </c>
      <c r="O844" s="4" t="s">
        <v>6398</v>
      </c>
      <c r="P844" s="4" t="s">
        <v>6399</v>
      </c>
      <c r="Q844" s="8" t="s">
        <v>6400</v>
      </c>
      <c r="S844" s="5" t="s">
        <v>908</v>
      </c>
      <c r="X844" s="8" t="s">
        <v>6401</v>
      </c>
      <c r="Z844" s="8" t="s">
        <v>6401</v>
      </c>
      <c r="AA844" s="6" t="b">
        <f>IFERROR(__xludf.DUMMYFUNCTION("REGEXMATCH(Z844, ""^([A-Za-z0-9](?:(?:[-A-Za-z0-9]){0,61}[A-Za-z0-9])?(?:\.[A-Za-z0-9](?:(?:[-A-Za-z0-9]){0,61}[A-Za-z0-9])?){2,})$"")"),FALSE)</f>
        <v>0</v>
      </c>
    </row>
    <row r="845">
      <c r="A845" s="8" t="s">
        <v>6402</v>
      </c>
      <c r="F845" s="4" t="s">
        <v>6403</v>
      </c>
      <c r="G845" s="4" t="s">
        <v>6404</v>
      </c>
      <c r="H845" s="8" t="s">
        <v>6402</v>
      </c>
      <c r="K845" s="4" t="s">
        <v>54</v>
      </c>
      <c r="O845" s="4" t="s">
        <v>6405</v>
      </c>
      <c r="P845" s="4" t="s">
        <v>6406</v>
      </c>
      <c r="Q845" s="8" t="s">
        <v>6407</v>
      </c>
      <c r="S845" s="5" t="s">
        <v>54</v>
      </c>
      <c r="X845" s="8" t="s">
        <v>6408</v>
      </c>
      <c r="Z845" s="8" t="s">
        <v>6408</v>
      </c>
      <c r="AA845" s="6" t="b">
        <f>IFERROR(__xludf.DUMMYFUNCTION("REGEXMATCH(Z845, ""^([A-Za-z0-9](?:(?:[-A-Za-z0-9]){0,61}[A-Za-z0-9])?(?:\.[A-Za-z0-9](?:(?:[-A-Za-z0-9]){0,61}[A-Za-z0-9])?){2,})$"")"),FALSE)</f>
        <v>0</v>
      </c>
    </row>
    <row r="846">
      <c r="A846" s="8" t="s">
        <v>6409</v>
      </c>
      <c r="F846" s="4" t="s">
        <v>6410</v>
      </c>
      <c r="G846" s="4" t="s">
        <v>6411</v>
      </c>
      <c r="H846" s="8" t="s">
        <v>6409</v>
      </c>
      <c r="K846" s="4" t="s">
        <v>503</v>
      </c>
      <c r="O846" s="4" t="s">
        <v>6412</v>
      </c>
      <c r="P846" s="4" t="s">
        <v>6413</v>
      </c>
      <c r="Q846" s="8" t="s">
        <v>6414</v>
      </c>
      <c r="S846" s="5" t="s">
        <v>503</v>
      </c>
      <c r="X846" s="8" t="s">
        <v>6415</v>
      </c>
      <c r="Z846" s="8" t="s">
        <v>6415</v>
      </c>
      <c r="AA846" s="6" t="b">
        <f>IFERROR(__xludf.DUMMYFUNCTION("REGEXMATCH(Z846, ""^([A-Za-z0-9](?:(?:[-A-Za-z0-9]){0,61}[A-Za-z0-9])?(?:\.[A-Za-z0-9](?:(?:[-A-Za-z0-9]){0,61}[A-Za-z0-9])?){2,})$"")"),FALSE)</f>
        <v>0</v>
      </c>
    </row>
    <row r="847">
      <c r="A847" s="8" t="s">
        <v>6416</v>
      </c>
      <c r="F847" s="4" t="s">
        <v>6417</v>
      </c>
      <c r="G847" s="4" t="s">
        <v>6418</v>
      </c>
      <c r="H847" s="8" t="s">
        <v>6416</v>
      </c>
      <c r="K847" s="4" t="s">
        <v>6419</v>
      </c>
      <c r="O847" s="4" t="s">
        <v>6420</v>
      </c>
      <c r="P847" s="4" t="s">
        <v>6421</v>
      </c>
      <c r="Q847" s="8" t="s">
        <v>6422</v>
      </c>
      <c r="S847" s="5" t="s">
        <v>6419</v>
      </c>
      <c r="X847" s="8" t="s">
        <v>6423</v>
      </c>
      <c r="Z847" s="8" t="s">
        <v>6423</v>
      </c>
      <c r="AA847" s="6" t="b">
        <f>IFERROR(__xludf.DUMMYFUNCTION("REGEXMATCH(Z847, ""^([A-Za-z0-9](?:(?:[-A-Za-z0-9]){0,61}[A-Za-z0-9])?(?:\.[A-Za-z0-9](?:(?:[-A-Za-z0-9]){0,61}[A-Za-z0-9])?){2,})$"")"),FALSE)</f>
        <v>0</v>
      </c>
    </row>
    <row r="848">
      <c r="A848" s="8" t="s">
        <v>6424</v>
      </c>
      <c r="F848" s="4" t="s">
        <v>6425</v>
      </c>
      <c r="G848" s="4" t="s">
        <v>6426</v>
      </c>
      <c r="H848" s="8" t="s">
        <v>6424</v>
      </c>
      <c r="K848" s="4" t="s">
        <v>37</v>
      </c>
      <c r="O848" s="4" t="s">
        <v>6427</v>
      </c>
      <c r="P848" s="4" t="s">
        <v>6428</v>
      </c>
      <c r="Q848" s="8" t="s">
        <v>6429</v>
      </c>
      <c r="S848" s="5" t="s">
        <v>1306</v>
      </c>
      <c r="X848" s="8" t="s">
        <v>6430</v>
      </c>
      <c r="Z848" s="8" t="s">
        <v>6430</v>
      </c>
      <c r="AA848" s="6" t="b">
        <f>IFERROR(__xludf.DUMMYFUNCTION("REGEXMATCH(Z848, ""^([A-Za-z0-9](?:(?:[-A-Za-z0-9]){0,61}[A-Za-z0-9])?(?:\.[A-Za-z0-9](?:(?:[-A-Za-z0-9]){0,61}[A-Za-z0-9])?){2,})$"")"),FALSE)</f>
        <v>0</v>
      </c>
    </row>
    <row r="849">
      <c r="A849" s="8" t="s">
        <v>6431</v>
      </c>
      <c r="F849" s="4" t="s">
        <v>6432</v>
      </c>
      <c r="G849" s="4" t="s">
        <v>6433</v>
      </c>
      <c r="H849" s="8" t="s">
        <v>6431</v>
      </c>
      <c r="K849" s="4" t="s">
        <v>4004</v>
      </c>
      <c r="O849" s="4" t="s">
        <v>6434</v>
      </c>
      <c r="P849" s="4" t="s">
        <v>6435</v>
      </c>
      <c r="Q849" s="8" t="s">
        <v>6436</v>
      </c>
      <c r="S849" s="5" t="s">
        <v>4004</v>
      </c>
      <c r="X849" s="8" t="s">
        <v>6437</v>
      </c>
      <c r="Z849" s="8" t="s">
        <v>6437</v>
      </c>
      <c r="AA849" s="6" t="b">
        <f>IFERROR(__xludf.DUMMYFUNCTION("REGEXMATCH(Z849, ""^([A-Za-z0-9](?:(?:[-A-Za-z0-9]){0,61}[A-Za-z0-9])?(?:\.[A-Za-z0-9](?:(?:[-A-Za-z0-9]){0,61}[A-Za-z0-9])?){2,})$"")"),FALSE)</f>
        <v>0</v>
      </c>
    </row>
    <row r="850">
      <c r="A850" s="8" t="s">
        <v>6438</v>
      </c>
      <c r="F850" s="4" t="s">
        <v>6439</v>
      </c>
      <c r="G850" s="4" t="s">
        <v>6440</v>
      </c>
      <c r="H850" s="8" t="s">
        <v>6438</v>
      </c>
      <c r="K850" s="4" t="s">
        <v>503</v>
      </c>
      <c r="O850" s="4" t="s">
        <v>6441</v>
      </c>
      <c r="P850" s="4" t="s">
        <v>6442</v>
      </c>
      <c r="Q850" s="8" t="s">
        <v>6443</v>
      </c>
      <c r="S850" s="5" t="s">
        <v>503</v>
      </c>
      <c r="X850" s="8" t="s">
        <v>6444</v>
      </c>
      <c r="Z850" s="8" t="s">
        <v>6444</v>
      </c>
      <c r="AA850" s="6" t="b">
        <f>IFERROR(__xludf.DUMMYFUNCTION("REGEXMATCH(Z850, ""^([A-Za-z0-9](?:(?:[-A-Za-z0-9]){0,61}[A-Za-z0-9])?(?:\.[A-Za-z0-9](?:(?:[-A-Za-z0-9]){0,61}[A-Za-z0-9])?){2,})$"")"),FALSE)</f>
        <v>0</v>
      </c>
    </row>
    <row r="851">
      <c r="A851" s="8" t="s">
        <v>6445</v>
      </c>
      <c r="F851" s="4" t="s">
        <v>6446</v>
      </c>
      <c r="G851" s="4" t="s">
        <v>6447</v>
      </c>
      <c r="H851" s="8" t="s">
        <v>6445</v>
      </c>
      <c r="K851" s="4" t="s">
        <v>6448</v>
      </c>
      <c r="O851" s="4" t="s">
        <v>6449</v>
      </c>
      <c r="P851" s="4" t="s">
        <v>6450</v>
      </c>
      <c r="Q851" s="8" t="s">
        <v>6451</v>
      </c>
      <c r="S851" s="5" t="s">
        <v>6448</v>
      </c>
      <c r="X851" s="8" t="s">
        <v>6452</v>
      </c>
      <c r="Z851" s="8" t="s">
        <v>6452</v>
      </c>
      <c r="AA851" s="6" t="b">
        <f>IFERROR(__xludf.DUMMYFUNCTION("REGEXMATCH(Z851, ""^([A-Za-z0-9](?:(?:[-A-Za-z0-9]){0,61}[A-Za-z0-9])?(?:\.[A-Za-z0-9](?:(?:[-A-Za-z0-9]){0,61}[A-Za-z0-9])?){2,})$"")"),FALSE)</f>
        <v>0</v>
      </c>
    </row>
    <row r="852">
      <c r="A852" s="8" t="s">
        <v>6453</v>
      </c>
      <c r="F852" s="4" t="s">
        <v>6454</v>
      </c>
      <c r="G852" s="4" t="s">
        <v>6455</v>
      </c>
      <c r="H852" s="8" t="s">
        <v>6453</v>
      </c>
      <c r="K852" s="4" t="s">
        <v>503</v>
      </c>
      <c r="O852" s="4" t="s">
        <v>6456</v>
      </c>
      <c r="P852" s="4" t="s">
        <v>6457</v>
      </c>
      <c r="Q852" s="8" t="s">
        <v>6458</v>
      </c>
      <c r="S852" s="5" t="s">
        <v>503</v>
      </c>
      <c r="X852" s="8" t="s">
        <v>6459</v>
      </c>
      <c r="Z852" s="8" t="s">
        <v>6459</v>
      </c>
      <c r="AA852" s="6" t="b">
        <f>IFERROR(__xludf.DUMMYFUNCTION("REGEXMATCH(Z852, ""^([A-Za-z0-9](?:(?:[-A-Za-z0-9]){0,61}[A-Za-z0-9])?(?:\.[A-Za-z0-9](?:(?:[-A-Za-z0-9]){0,61}[A-Za-z0-9])?){2,})$"")"),FALSE)</f>
        <v>0</v>
      </c>
    </row>
    <row r="853">
      <c r="A853" s="8" t="s">
        <v>6460</v>
      </c>
      <c r="F853" s="4" t="s">
        <v>6461</v>
      </c>
      <c r="G853" s="4" t="s">
        <v>6462</v>
      </c>
      <c r="H853" s="8" t="s">
        <v>6460</v>
      </c>
      <c r="K853" s="4" t="s">
        <v>5404</v>
      </c>
      <c r="O853" s="4" t="s">
        <v>6463</v>
      </c>
      <c r="P853" s="4" t="s">
        <v>6464</v>
      </c>
      <c r="Q853" s="8" t="s">
        <v>6465</v>
      </c>
      <c r="S853" s="5" t="s">
        <v>5404</v>
      </c>
      <c r="X853" s="8" t="s">
        <v>6466</v>
      </c>
      <c r="Z853" s="8" t="s">
        <v>6466</v>
      </c>
      <c r="AA853" s="6" t="b">
        <f>IFERROR(__xludf.DUMMYFUNCTION("REGEXMATCH(Z853, ""^([A-Za-z0-9](?:(?:[-A-Za-z0-9]){0,61}[A-Za-z0-9])?(?:\.[A-Za-z0-9](?:(?:[-A-Za-z0-9]){0,61}[A-Za-z0-9])?){2,})$"")"),FALSE)</f>
        <v>0</v>
      </c>
    </row>
    <row r="854">
      <c r="A854" s="8" t="s">
        <v>6467</v>
      </c>
      <c r="F854" s="4" t="s">
        <v>6468</v>
      </c>
      <c r="G854" s="4" t="s">
        <v>6469</v>
      </c>
      <c r="H854" s="8" t="s">
        <v>6467</v>
      </c>
      <c r="K854" s="4" t="s">
        <v>37</v>
      </c>
      <c r="O854" s="4" t="s">
        <v>6470</v>
      </c>
      <c r="P854" s="4" t="s">
        <v>6471</v>
      </c>
      <c r="Q854" s="8" t="s">
        <v>6472</v>
      </c>
      <c r="S854" s="5" t="s">
        <v>3333</v>
      </c>
      <c r="X854" s="8" t="s">
        <v>6473</v>
      </c>
      <c r="Z854" s="8" t="s">
        <v>6473</v>
      </c>
      <c r="AA854" s="6" t="b">
        <f>IFERROR(__xludf.DUMMYFUNCTION("REGEXMATCH(Z854, ""^([A-Za-z0-9](?:(?:[-A-Za-z0-9]){0,61}[A-Za-z0-9])?(?:\.[A-Za-z0-9](?:(?:[-A-Za-z0-9]){0,61}[A-Za-z0-9])?){2,})$"")"),FALSE)</f>
        <v>0</v>
      </c>
    </row>
    <row r="855">
      <c r="A855" s="8" t="s">
        <v>6474</v>
      </c>
      <c r="F855" s="4" t="s">
        <v>6475</v>
      </c>
      <c r="G855" s="4" t="s">
        <v>6476</v>
      </c>
      <c r="H855" s="8" t="s">
        <v>6474</v>
      </c>
      <c r="K855" s="4" t="s">
        <v>3805</v>
      </c>
      <c r="O855" s="4" t="s">
        <v>6477</v>
      </c>
      <c r="P855" s="4" t="s">
        <v>6478</v>
      </c>
      <c r="Q855" s="8" t="s">
        <v>6479</v>
      </c>
      <c r="S855" s="5" t="s">
        <v>3805</v>
      </c>
      <c r="X855" s="8" t="s">
        <v>6480</v>
      </c>
      <c r="Z855" s="8" t="s">
        <v>6480</v>
      </c>
      <c r="AA855" s="6" t="b">
        <f>IFERROR(__xludf.DUMMYFUNCTION("REGEXMATCH(Z855, ""^([A-Za-z0-9](?:(?:[-A-Za-z0-9]){0,61}[A-Za-z0-9])?(?:\.[A-Za-z0-9](?:(?:[-A-Za-z0-9]){0,61}[A-Za-z0-9])?){2,})$"")"),FALSE)</f>
        <v>0</v>
      </c>
    </row>
    <row r="856">
      <c r="A856" s="8" t="s">
        <v>6481</v>
      </c>
      <c r="F856" s="4" t="s">
        <v>6482</v>
      </c>
      <c r="G856" s="4" t="s">
        <v>6483</v>
      </c>
      <c r="H856" s="8" t="s">
        <v>6481</v>
      </c>
      <c r="K856" s="4" t="s">
        <v>37</v>
      </c>
      <c r="O856" s="4" t="s">
        <v>6484</v>
      </c>
      <c r="P856" s="4" t="s">
        <v>6485</v>
      </c>
      <c r="Q856" s="8" t="s">
        <v>6486</v>
      </c>
      <c r="S856" s="5" t="s">
        <v>6487</v>
      </c>
      <c r="X856" s="8" t="s">
        <v>6488</v>
      </c>
      <c r="Z856" s="8" t="s">
        <v>6488</v>
      </c>
      <c r="AA856" s="6" t="b">
        <f>IFERROR(__xludf.DUMMYFUNCTION("REGEXMATCH(Z856, ""^([A-Za-z0-9](?:(?:[-A-Za-z0-9]){0,61}[A-Za-z0-9])?(?:\.[A-Za-z0-9](?:(?:[-A-Za-z0-9]){0,61}[A-Za-z0-9])?){2,})$"")"),FALSE)</f>
        <v>0</v>
      </c>
    </row>
    <row r="857">
      <c r="A857" s="8" t="s">
        <v>6489</v>
      </c>
      <c r="F857" s="4" t="s">
        <v>6490</v>
      </c>
      <c r="G857" s="4" t="s">
        <v>6491</v>
      </c>
      <c r="H857" s="8" t="s">
        <v>6489</v>
      </c>
      <c r="K857" s="4" t="s">
        <v>184</v>
      </c>
      <c r="O857" s="4" t="s">
        <v>6492</v>
      </c>
      <c r="P857" s="4" t="s">
        <v>6493</v>
      </c>
      <c r="Q857" s="8" t="s">
        <v>6494</v>
      </c>
      <c r="S857" s="5" t="s">
        <v>184</v>
      </c>
      <c r="X857" s="8" t="s">
        <v>6495</v>
      </c>
      <c r="Z857" s="8" t="s">
        <v>6495</v>
      </c>
      <c r="AA857" s="6" t="b">
        <f>IFERROR(__xludf.DUMMYFUNCTION("REGEXMATCH(Z857, ""^([A-Za-z0-9](?:(?:[-A-Za-z0-9]){0,61}[A-Za-z0-9])?(?:\.[A-Za-z0-9](?:(?:[-A-Za-z0-9]){0,61}[A-Za-z0-9])?){2,})$"")"),FALSE)</f>
        <v>0</v>
      </c>
    </row>
    <row r="858">
      <c r="A858" s="8" t="s">
        <v>6496</v>
      </c>
      <c r="F858" s="4" t="s">
        <v>6497</v>
      </c>
      <c r="G858" s="4" t="s">
        <v>6498</v>
      </c>
      <c r="H858" s="8" t="s">
        <v>6496</v>
      </c>
      <c r="K858" s="4" t="s">
        <v>1926</v>
      </c>
      <c r="O858" s="4" t="s">
        <v>6499</v>
      </c>
      <c r="P858" s="4" t="s">
        <v>6500</v>
      </c>
      <c r="Q858" s="8" t="s">
        <v>6501</v>
      </c>
      <c r="S858" s="5" t="s">
        <v>1926</v>
      </c>
      <c r="X858" s="8" t="s">
        <v>6502</v>
      </c>
      <c r="Z858" s="8" t="s">
        <v>6502</v>
      </c>
      <c r="AA858" s="6" t="b">
        <f>IFERROR(__xludf.DUMMYFUNCTION("REGEXMATCH(Z858, ""^([A-Za-z0-9](?:(?:[-A-Za-z0-9]){0,61}[A-Za-z0-9])?(?:\.[A-Za-z0-9](?:(?:[-A-Za-z0-9]){0,61}[A-Za-z0-9])?){2,})$"")"),FALSE)</f>
        <v>0</v>
      </c>
    </row>
    <row r="859">
      <c r="A859" s="8" t="s">
        <v>6503</v>
      </c>
      <c r="F859" s="4" t="s">
        <v>6504</v>
      </c>
      <c r="G859" s="4" t="s">
        <v>6505</v>
      </c>
      <c r="H859" s="8" t="s">
        <v>6503</v>
      </c>
      <c r="K859" s="4" t="s">
        <v>6506</v>
      </c>
      <c r="O859" s="4" t="s">
        <v>6507</v>
      </c>
      <c r="P859" s="4" t="s">
        <v>6508</v>
      </c>
      <c r="Q859" s="8" t="s">
        <v>6509</v>
      </c>
      <c r="S859" s="5" t="s">
        <v>6506</v>
      </c>
      <c r="X859" s="8" t="s">
        <v>6510</v>
      </c>
      <c r="Z859" s="8" t="s">
        <v>6510</v>
      </c>
      <c r="AA859" s="6" t="b">
        <f>IFERROR(__xludf.DUMMYFUNCTION("REGEXMATCH(Z859, ""^([A-Za-z0-9](?:(?:[-A-Za-z0-9]){0,61}[A-Za-z0-9])?(?:\.[A-Za-z0-9](?:(?:[-A-Za-z0-9]){0,61}[A-Za-z0-9])?){2,})$"")"),FALSE)</f>
        <v>0</v>
      </c>
    </row>
    <row r="860">
      <c r="A860" s="8" t="s">
        <v>6511</v>
      </c>
      <c r="F860" s="4" t="s">
        <v>6512</v>
      </c>
      <c r="G860" s="4" t="s">
        <v>6513</v>
      </c>
      <c r="H860" s="8" t="s">
        <v>6511</v>
      </c>
      <c r="K860" s="4" t="s">
        <v>1038</v>
      </c>
      <c r="O860" s="4" t="s">
        <v>6514</v>
      </c>
      <c r="P860" s="4" t="s">
        <v>6515</v>
      </c>
      <c r="Q860" s="8" t="s">
        <v>6516</v>
      </c>
      <c r="S860" s="5" t="s">
        <v>1038</v>
      </c>
      <c r="X860" s="8" t="s">
        <v>6517</v>
      </c>
      <c r="Z860" s="8" t="s">
        <v>6517</v>
      </c>
      <c r="AA860" s="6" t="b">
        <f>IFERROR(__xludf.DUMMYFUNCTION("REGEXMATCH(Z860, ""^([A-Za-z0-9](?:(?:[-A-Za-z0-9]){0,61}[A-Za-z0-9])?(?:\.[A-Za-z0-9](?:(?:[-A-Za-z0-9]){0,61}[A-Za-z0-9])?){2,})$"")"),FALSE)</f>
        <v>0</v>
      </c>
    </row>
    <row r="861">
      <c r="A861" s="8" t="s">
        <v>6518</v>
      </c>
      <c r="F861" s="4" t="s">
        <v>6519</v>
      </c>
      <c r="G861" s="4" t="s">
        <v>6520</v>
      </c>
      <c r="H861" s="8" t="s">
        <v>6518</v>
      </c>
      <c r="K861" s="4" t="s">
        <v>6521</v>
      </c>
      <c r="O861" s="4" t="s">
        <v>6522</v>
      </c>
      <c r="P861" s="4" t="s">
        <v>6523</v>
      </c>
      <c r="Q861" s="8" t="s">
        <v>6524</v>
      </c>
      <c r="S861" s="5" t="s">
        <v>6521</v>
      </c>
      <c r="X861" s="8" t="s">
        <v>6525</v>
      </c>
      <c r="Z861" s="8" t="s">
        <v>6525</v>
      </c>
      <c r="AA861" s="6" t="b">
        <f>IFERROR(__xludf.DUMMYFUNCTION("REGEXMATCH(Z861, ""^([A-Za-z0-9](?:(?:[-A-Za-z0-9]){0,61}[A-Za-z0-9])?(?:\.[A-Za-z0-9](?:(?:[-A-Za-z0-9]){0,61}[A-Za-z0-9])?){2,})$"")"),FALSE)</f>
        <v>0</v>
      </c>
    </row>
    <row r="862">
      <c r="A862" s="8" t="s">
        <v>6526</v>
      </c>
      <c r="F862" s="4" t="s">
        <v>6527</v>
      </c>
      <c r="G862" s="4" t="s">
        <v>6528</v>
      </c>
      <c r="H862" s="8" t="s">
        <v>6526</v>
      </c>
      <c r="K862" s="4" t="s">
        <v>37</v>
      </c>
      <c r="O862" s="4" t="s">
        <v>6529</v>
      </c>
      <c r="P862" s="4" t="s">
        <v>6530</v>
      </c>
      <c r="Q862" s="8" t="s">
        <v>6531</v>
      </c>
      <c r="S862" s="5" t="s">
        <v>41</v>
      </c>
      <c r="X862" s="8" t="s">
        <v>6532</v>
      </c>
      <c r="Z862" s="8" t="s">
        <v>6532</v>
      </c>
      <c r="AA862" s="6" t="b">
        <f>IFERROR(__xludf.DUMMYFUNCTION("REGEXMATCH(Z862, ""^([A-Za-z0-9](?:(?:[-A-Za-z0-9]){0,61}[A-Za-z0-9])?(?:\.[A-Za-z0-9](?:(?:[-A-Za-z0-9]){0,61}[A-Za-z0-9])?){2,})$"")"),FALSE)</f>
        <v>0</v>
      </c>
    </row>
    <row r="863">
      <c r="A863" s="8" t="s">
        <v>6533</v>
      </c>
      <c r="F863" s="4" t="s">
        <v>6534</v>
      </c>
      <c r="G863" s="4" t="s">
        <v>6535</v>
      </c>
      <c r="H863" s="8" t="s">
        <v>6533</v>
      </c>
      <c r="K863" s="4" t="s">
        <v>6536</v>
      </c>
      <c r="O863" s="4" t="s">
        <v>6537</v>
      </c>
      <c r="P863" s="4" t="s">
        <v>6538</v>
      </c>
      <c r="Q863" s="8" t="s">
        <v>6539</v>
      </c>
      <c r="S863" s="5" t="s">
        <v>6536</v>
      </c>
      <c r="X863" s="8" t="s">
        <v>6540</v>
      </c>
      <c r="Z863" s="8" t="s">
        <v>6540</v>
      </c>
      <c r="AA863" s="6" t="b">
        <f>IFERROR(__xludf.DUMMYFUNCTION("REGEXMATCH(Z863, ""^([A-Za-z0-9](?:(?:[-A-Za-z0-9]){0,61}[A-Za-z0-9])?(?:\.[A-Za-z0-9](?:(?:[-A-Za-z0-9]){0,61}[A-Za-z0-9])?){2,})$"")"),FALSE)</f>
        <v>0</v>
      </c>
    </row>
    <row r="864">
      <c r="A864" s="8" t="s">
        <v>6541</v>
      </c>
      <c r="F864" s="4" t="s">
        <v>6542</v>
      </c>
      <c r="G864" s="4" t="s">
        <v>6543</v>
      </c>
      <c r="H864" s="8" t="s">
        <v>6541</v>
      </c>
      <c r="K864" s="4" t="s">
        <v>1724</v>
      </c>
      <c r="O864" s="4" t="s">
        <v>6544</v>
      </c>
      <c r="P864" s="4" t="s">
        <v>6545</v>
      </c>
      <c r="Q864" s="8" t="s">
        <v>6546</v>
      </c>
      <c r="S864" s="5" t="s">
        <v>1724</v>
      </c>
      <c r="X864" s="8" t="s">
        <v>6547</v>
      </c>
      <c r="Z864" s="8" t="s">
        <v>6547</v>
      </c>
      <c r="AA864" s="6" t="b">
        <f>IFERROR(__xludf.DUMMYFUNCTION("REGEXMATCH(Z864, ""^([A-Za-z0-9](?:(?:[-A-Za-z0-9]){0,61}[A-Za-z0-9])?(?:\.[A-Za-z0-9](?:(?:[-A-Za-z0-9]){0,61}[A-Za-z0-9])?){2,})$"")"),FALSE)</f>
        <v>0</v>
      </c>
    </row>
    <row r="865">
      <c r="A865" s="8" t="s">
        <v>6548</v>
      </c>
      <c r="F865" s="4" t="s">
        <v>6549</v>
      </c>
      <c r="G865" s="4" t="s">
        <v>6550</v>
      </c>
      <c r="H865" s="8" t="s">
        <v>6548</v>
      </c>
      <c r="K865" s="4" t="s">
        <v>6551</v>
      </c>
      <c r="O865" s="4" t="s">
        <v>6552</v>
      </c>
      <c r="P865" s="4" t="s">
        <v>6553</v>
      </c>
      <c r="Q865" s="8" t="s">
        <v>6554</v>
      </c>
      <c r="S865" s="5" t="s">
        <v>6551</v>
      </c>
      <c r="X865" s="8" t="s">
        <v>6555</v>
      </c>
      <c r="Z865" s="8" t="s">
        <v>6555</v>
      </c>
      <c r="AA865" s="6" t="b">
        <f>IFERROR(__xludf.DUMMYFUNCTION("REGEXMATCH(Z865, ""^([A-Za-z0-9](?:(?:[-A-Za-z0-9]){0,61}[A-Za-z0-9])?(?:\.[A-Za-z0-9](?:(?:[-A-Za-z0-9]){0,61}[A-Za-z0-9])?){2,})$"")"),FALSE)</f>
        <v>0</v>
      </c>
    </row>
    <row r="866">
      <c r="A866" s="8" t="s">
        <v>6556</v>
      </c>
      <c r="F866" s="4" t="s">
        <v>6557</v>
      </c>
      <c r="G866" s="4" t="s">
        <v>6558</v>
      </c>
      <c r="H866" s="8" t="s">
        <v>6556</v>
      </c>
      <c r="K866" s="4" t="s">
        <v>6559</v>
      </c>
      <c r="O866" s="4" t="s">
        <v>6560</v>
      </c>
      <c r="P866" s="4" t="s">
        <v>6561</v>
      </c>
      <c r="Q866" s="8" t="s">
        <v>6562</v>
      </c>
      <c r="S866" s="5" t="s">
        <v>6559</v>
      </c>
      <c r="X866" s="8" t="s">
        <v>6563</v>
      </c>
      <c r="Z866" s="8" t="s">
        <v>6563</v>
      </c>
      <c r="AA866" s="6" t="b">
        <f>IFERROR(__xludf.DUMMYFUNCTION("REGEXMATCH(Z866, ""^([A-Za-z0-9](?:(?:[-A-Za-z0-9]){0,61}[A-Za-z0-9])?(?:\.[A-Za-z0-9](?:(?:[-A-Za-z0-9]){0,61}[A-Za-z0-9])?){2,})$"")"),FALSE)</f>
        <v>0</v>
      </c>
    </row>
    <row r="867">
      <c r="A867" s="8" t="s">
        <v>6564</v>
      </c>
      <c r="F867" s="4" t="s">
        <v>6565</v>
      </c>
      <c r="G867" s="4" t="s">
        <v>6566</v>
      </c>
      <c r="H867" s="8" t="s">
        <v>6564</v>
      </c>
      <c r="K867" s="4" t="s">
        <v>184</v>
      </c>
      <c r="O867" s="4" t="s">
        <v>6567</v>
      </c>
      <c r="P867" s="4" t="s">
        <v>6568</v>
      </c>
      <c r="Q867" s="8" t="s">
        <v>6569</v>
      </c>
      <c r="S867" s="5" t="s">
        <v>184</v>
      </c>
      <c r="X867" s="8" t="s">
        <v>6570</v>
      </c>
      <c r="Z867" s="8" t="s">
        <v>6570</v>
      </c>
      <c r="AA867" s="6" t="b">
        <f>IFERROR(__xludf.DUMMYFUNCTION("REGEXMATCH(Z867, ""^([A-Za-z0-9](?:(?:[-A-Za-z0-9]){0,61}[A-Za-z0-9])?(?:\.[A-Za-z0-9](?:(?:[-A-Za-z0-9]){0,61}[A-Za-z0-9])?){2,})$"")"),FALSE)</f>
        <v>0</v>
      </c>
    </row>
    <row r="868">
      <c r="A868" s="8" t="s">
        <v>6571</v>
      </c>
      <c r="F868" s="4" t="s">
        <v>6572</v>
      </c>
      <c r="G868" s="4" t="s">
        <v>6573</v>
      </c>
      <c r="H868" s="8" t="s">
        <v>6571</v>
      </c>
      <c r="K868" s="4" t="s">
        <v>6574</v>
      </c>
      <c r="O868" s="4" t="s">
        <v>6575</v>
      </c>
      <c r="P868" s="4" t="s">
        <v>6576</v>
      </c>
      <c r="Q868" s="8" t="s">
        <v>6577</v>
      </c>
      <c r="S868" s="5" t="s">
        <v>6574</v>
      </c>
      <c r="X868" s="8" t="s">
        <v>6578</v>
      </c>
      <c r="Z868" s="8" t="s">
        <v>6578</v>
      </c>
      <c r="AA868" s="6" t="b">
        <f>IFERROR(__xludf.DUMMYFUNCTION("REGEXMATCH(Z868, ""^([A-Za-z0-9](?:(?:[-A-Za-z0-9]){0,61}[A-Za-z0-9])?(?:\.[A-Za-z0-9](?:(?:[-A-Za-z0-9]){0,61}[A-Za-z0-9])?){2,})$"")"),FALSE)</f>
        <v>0</v>
      </c>
    </row>
    <row r="869">
      <c r="A869" s="8" t="s">
        <v>6579</v>
      </c>
      <c r="F869" s="4" t="s">
        <v>6580</v>
      </c>
      <c r="G869" s="4" t="s">
        <v>6581</v>
      </c>
      <c r="H869" s="8" t="s">
        <v>6579</v>
      </c>
      <c r="K869" s="4" t="s">
        <v>6582</v>
      </c>
      <c r="O869" s="4" t="s">
        <v>6583</v>
      </c>
      <c r="P869" s="4" t="s">
        <v>6584</v>
      </c>
      <c r="Q869" s="8" t="s">
        <v>6585</v>
      </c>
      <c r="S869" s="5" t="s">
        <v>6582</v>
      </c>
      <c r="X869" s="8" t="s">
        <v>6586</v>
      </c>
      <c r="Z869" s="8" t="s">
        <v>6586</v>
      </c>
      <c r="AA869" s="6" t="b">
        <f>IFERROR(__xludf.DUMMYFUNCTION("REGEXMATCH(Z869, ""^([A-Za-z0-9](?:(?:[-A-Za-z0-9]){0,61}[A-Za-z0-9])?(?:\.[A-Za-z0-9](?:(?:[-A-Za-z0-9]){0,61}[A-Za-z0-9])?){2,})$"")"),FALSE)</f>
        <v>0</v>
      </c>
    </row>
    <row r="870">
      <c r="A870" s="8" t="s">
        <v>6587</v>
      </c>
      <c r="F870" s="4" t="s">
        <v>6588</v>
      </c>
      <c r="G870" s="4" t="s">
        <v>6589</v>
      </c>
      <c r="H870" s="8" t="s">
        <v>6587</v>
      </c>
      <c r="K870" s="4" t="s">
        <v>4963</v>
      </c>
      <c r="O870" s="4" t="s">
        <v>6590</v>
      </c>
      <c r="P870" s="4" t="s">
        <v>6591</v>
      </c>
      <c r="Q870" s="8" t="s">
        <v>6592</v>
      </c>
      <c r="S870" s="5" t="s">
        <v>4963</v>
      </c>
      <c r="X870" s="8" t="s">
        <v>6593</v>
      </c>
      <c r="Z870" s="8" t="s">
        <v>6593</v>
      </c>
      <c r="AA870" s="6" t="b">
        <f>IFERROR(__xludf.DUMMYFUNCTION("REGEXMATCH(Z870, ""^([A-Za-z0-9](?:(?:[-A-Za-z0-9]){0,61}[A-Za-z0-9])?(?:\.[A-Za-z0-9](?:(?:[-A-Za-z0-9]){0,61}[A-Za-z0-9])?){2,})$"")"),FALSE)</f>
        <v>0</v>
      </c>
    </row>
    <row r="871">
      <c r="A871" s="8" t="s">
        <v>6594</v>
      </c>
      <c r="F871" s="4" t="s">
        <v>6595</v>
      </c>
      <c r="G871" s="4" t="s">
        <v>6596</v>
      </c>
      <c r="H871" s="8" t="s">
        <v>6594</v>
      </c>
      <c r="K871" s="4" t="s">
        <v>6597</v>
      </c>
      <c r="O871" s="4" t="s">
        <v>6598</v>
      </c>
      <c r="P871" s="4" t="s">
        <v>6599</v>
      </c>
      <c r="Q871" s="8" t="s">
        <v>6600</v>
      </c>
      <c r="S871" s="5" t="s">
        <v>6597</v>
      </c>
      <c r="X871" s="8" t="s">
        <v>6601</v>
      </c>
      <c r="Z871" s="8" t="s">
        <v>6601</v>
      </c>
      <c r="AA871" s="6" t="b">
        <f>IFERROR(__xludf.DUMMYFUNCTION("REGEXMATCH(Z871, ""^([A-Za-z0-9](?:(?:[-A-Za-z0-9]){0,61}[A-Za-z0-9])?(?:\.[A-Za-z0-9](?:(?:[-A-Za-z0-9]){0,61}[A-Za-z0-9])?){2,})$"")"),FALSE)</f>
        <v>0</v>
      </c>
    </row>
    <row r="872">
      <c r="A872" s="8" t="s">
        <v>6602</v>
      </c>
      <c r="F872" s="4" t="s">
        <v>6603</v>
      </c>
      <c r="G872" s="4" t="s">
        <v>6604</v>
      </c>
      <c r="H872" s="8" t="s">
        <v>6602</v>
      </c>
      <c r="K872" s="4" t="s">
        <v>37</v>
      </c>
      <c r="O872" s="4" t="s">
        <v>6605</v>
      </c>
      <c r="P872" s="4" t="s">
        <v>6606</v>
      </c>
      <c r="Q872" s="8" t="s">
        <v>6607</v>
      </c>
      <c r="S872" s="5" t="s">
        <v>41</v>
      </c>
      <c r="X872" s="8" t="s">
        <v>6608</v>
      </c>
      <c r="Z872" s="8" t="s">
        <v>6608</v>
      </c>
      <c r="AA872" s="6" t="b">
        <f>IFERROR(__xludf.DUMMYFUNCTION("REGEXMATCH(Z872, ""^([A-Za-z0-9](?:(?:[-A-Za-z0-9]){0,61}[A-Za-z0-9])?(?:\.[A-Za-z0-9](?:(?:[-A-Za-z0-9]){0,61}[A-Za-z0-9])?){2,})$"")"),FALSE)</f>
        <v>0</v>
      </c>
    </row>
    <row r="873">
      <c r="A873" s="8" t="s">
        <v>6609</v>
      </c>
      <c r="F873" s="4" t="s">
        <v>6610</v>
      </c>
      <c r="G873" s="4" t="s">
        <v>6611</v>
      </c>
      <c r="H873" s="8" t="s">
        <v>6609</v>
      </c>
      <c r="K873" s="4" t="s">
        <v>1306</v>
      </c>
      <c r="O873" s="4" t="s">
        <v>6612</v>
      </c>
      <c r="P873" s="4" t="s">
        <v>6613</v>
      </c>
      <c r="Q873" s="8" t="s">
        <v>6614</v>
      </c>
      <c r="S873" s="5" t="s">
        <v>1306</v>
      </c>
      <c r="X873" s="8" t="s">
        <v>6615</v>
      </c>
      <c r="Z873" s="8" t="s">
        <v>6615</v>
      </c>
      <c r="AA873" s="6" t="b">
        <f>IFERROR(__xludf.DUMMYFUNCTION("REGEXMATCH(Z873, ""^([A-Za-z0-9](?:(?:[-A-Za-z0-9]){0,61}[A-Za-z0-9])?(?:\.[A-Za-z0-9](?:(?:[-A-Za-z0-9]){0,61}[A-Za-z0-9])?){2,})$"")"),FALSE)</f>
        <v>0</v>
      </c>
    </row>
    <row r="874">
      <c r="A874" s="8" t="s">
        <v>6616</v>
      </c>
      <c r="F874" s="4" t="s">
        <v>6617</v>
      </c>
      <c r="G874" s="4" t="s">
        <v>6618</v>
      </c>
      <c r="H874" s="8" t="s">
        <v>6616</v>
      </c>
      <c r="K874" s="4" t="s">
        <v>184</v>
      </c>
      <c r="O874" s="4" t="s">
        <v>6619</v>
      </c>
      <c r="P874" s="4" t="s">
        <v>6620</v>
      </c>
      <c r="Q874" s="8" t="s">
        <v>6621</v>
      </c>
      <c r="S874" s="5" t="s">
        <v>184</v>
      </c>
      <c r="X874" s="8" t="s">
        <v>6622</v>
      </c>
      <c r="Z874" s="8" t="s">
        <v>6622</v>
      </c>
      <c r="AA874" s="6" t="b">
        <f>IFERROR(__xludf.DUMMYFUNCTION("REGEXMATCH(Z874, ""^([A-Za-z0-9](?:(?:[-A-Za-z0-9]){0,61}[A-Za-z0-9])?(?:\.[A-Za-z0-9](?:(?:[-A-Za-z0-9]){0,61}[A-Za-z0-9])?){2,})$"")"),FALSE)</f>
        <v>0</v>
      </c>
    </row>
    <row r="875">
      <c r="A875" s="8" t="s">
        <v>6623</v>
      </c>
      <c r="F875" s="4" t="s">
        <v>6624</v>
      </c>
      <c r="G875" s="4" t="s">
        <v>6625</v>
      </c>
      <c r="H875" s="8" t="s">
        <v>6623</v>
      </c>
      <c r="K875" s="4" t="s">
        <v>1585</v>
      </c>
      <c r="O875" s="4" t="s">
        <v>6626</v>
      </c>
      <c r="P875" s="4" t="s">
        <v>6627</v>
      </c>
      <c r="Q875" s="8" t="s">
        <v>6628</v>
      </c>
      <c r="S875" s="5" t="s">
        <v>1585</v>
      </c>
      <c r="X875" s="8" t="s">
        <v>6629</v>
      </c>
      <c r="Z875" s="8" t="s">
        <v>6629</v>
      </c>
      <c r="AA875" s="6" t="b">
        <f>IFERROR(__xludf.DUMMYFUNCTION("REGEXMATCH(Z875, ""^([A-Za-z0-9](?:(?:[-A-Za-z0-9]){0,61}[A-Za-z0-9])?(?:\.[A-Za-z0-9](?:(?:[-A-Za-z0-9]){0,61}[A-Za-z0-9])?){2,})$"")"),FALSE)</f>
        <v>0</v>
      </c>
    </row>
    <row r="876">
      <c r="A876" s="8" t="s">
        <v>6630</v>
      </c>
      <c r="F876" s="4" t="s">
        <v>6631</v>
      </c>
      <c r="G876" s="4" t="s">
        <v>6632</v>
      </c>
      <c r="H876" s="8" t="s">
        <v>6630</v>
      </c>
      <c r="K876" s="4" t="s">
        <v>302</v>
      </c>
      <c r="O876" s="4" t="s">
        <v>6633</v>
      </c>
      <c r="P876" s="4" t="s">
        <v>6634</v>
      </c>
      <c r="Q876" s="8" t="s">
        <v>6635</v>
      </c>
      <c r="S876" s="5" t="s">
        <v>302</v>
      </c>
      <c r="X876" s="8" t="s">
        <v>6636</v>
      </c>
      <c r="Z876" s="8" t="s">
        <v>6636</v>
      </c>
      <c r="AA876" s="6" t="b">
        <f>IFERROR(__xludf.DUMMYFUNCTION("REGEXMATCH(Z876, ""^([A-Za-z0-9](?:(?:[-A-Za-z0-9]){0,61}[A-Za-z0-9])?(?:\.[A-Za-z0-9](?:(?:[-A-Za-z0-9]){0,61}[A-Za-z0-9])?){2,})$"")"),FALSE)</f>
        <v>0</v>
      </c>
    </row>
    <row r="877">
      <c r="A877" s="8" t="s">
        <v>6637</v>
      </c>
      <c r="F877" s="4" t="s">
        <v>6638</v>
      </c>
      <c r="G877" s="4" t="s">
        <v>6639</v>
      </c>
      <c r="H877" s="8" t="s">
        <v>6637</v>
      </c>
      <c r="K877" s="4" t="s">
        <v>6640</v>
      </c>
      <c r="O877" s="4" t="s">
        <v>6641</v>
      </c>
      <c r="P877" s="4" t="s">
        <v>6642</v>
      </c>
      <c r="Q877" s="8" t="s">
        <v>6643</v>
      </c>
      <c r="S877" s="5" t="s">
        <v>6640</v>
      </c>
      <c r="X877" s="8" t="s">
        <v>6644</v>
      </c>
      <c r="Z877" s="8" t="s">
        <v>6644</v>
      </c>
      <c r="AA877" s="6" t="b">
        <f>IFERROR(__xludf.DUMMYFUNCTION("REGEXMATCH(Z877, ""^([A-Za-z0-9](?:(?:[-A-Za-z0-9]){0,61}[A-Za-z0-9])?(?:\.[A-Za-z0-9](?:(?:[-A-Za-z0-9]){0,61}[A-Za-z0-9])?){2,})$"")"),FALSE)</f>
        <v>0</v>
      </c>
    </row>
    <row r="878">
      <c r="A878" s="8" t="s">
        <v>6645</v>
      </c>
      <c r="F878" s="4" t="s">
        <v>6646</v>
      </c>
      <c r="G878" s="4" t="s">
        <v>6647</v>
      </c>
      <c r="H878" s="8" t="s">
        <v>6645</v>
      </c>
      <c r="K878" s="4" t="s">
        <v>184</v>
      </c>
      <c r="O878" s="4" t="s">
        <v>6648</v>
      </c>
      <c r="P878" s="4" t="s">
        <v>6649</v>
      </c>
      <c r="Q878" s="8" t="s">
        <v>6650</v>
      </c>
      <c r="S878" s="5" t="s">
        <v>184</v>
      </c>
      <c r="X878" s="8" t="s">
        <v>6651</v>
      </c>
      <c r="Z878" s="8" t="s">
        <v>6651</v>
      </c>
      <c r="AA878" s="6" t="b">
        <f>IFERROR(__xludf.DUMMYFUNCTION("REGEXMATCH(Z878, ""^([A-Za-z0-9](?:(?:[-A-Za-z0-9]){0,61}[A-Za-z0-9])?(?:\.[A-Za-z0-9](?:(?:[-A-Za-z0-9]){0,61}[A-Za-z0-9])?){2,})$"")"),FALSE)</f>
        <v>0</v>
      </c>
    </row>
    <row r="879">
      <c r="A879" s="8" t="s">
        <v>6652</v>
      </c>
      <c r="F879" s="4" t="s">
        <v>6653</v>
      </c>
      <c r="G879" s="4" t="s">
        <v>6654</v>
      </c>
      <c r="H879" s="8" t="s">
        <v>6652</v>
      </c>
      <c r="K879" s="4" t="s">
        <v>6655</v>
      </c>
      <c r="O879" s="4" t="s">
        <v>6656</v>
      </c>
      <c r="P879" s="4" t="s">
        <v>6657</v>
      </c>
      <c r="Q879" s="8" t="s">
        <v>6658</v>
      </c>
      <c r="S879" s="5" t="s">
        <v>6655</v>
      </c>
      <c r="X879" s="8" t="s">
        <v>6659</v>
      </c>
      <c r="Z879" s="8" t="s">
        <v>6659</v>
      </c>
      <c r="AA879" s="6" t="b">
        <f>IFERROR(__xludf.DUMMYFUNCTION("REGEXMATCH(Z879, ""^([A-Za-z0-9](?:(?:[-A-Za-z0-9]){0,61}[A-Za-z0-9])?(?:\.[A-Za-z0-9](?:(?:[-A-Za-z0-9]){0,61}[A-Za-z0-9])?){2,})$"")"),FALSE)</f>
        <v>0</v>
      </c>
    </row>
    <row r="880">
      <c r="A880" s="8" t="s">
        <v>6660</v>
      </c>
      <c r="F880" s="4" t="s">
        <v>6661</v>
      </c>
      <c r="G880" s="4" t="s">
        <v>6662</v>
      </c>
      <c r="H880" s="8" t="s">
        <v>6660</v>
      </c>
      <c r="K880" s="4" t="s">
        <v>6663</v>
      </c>
      <c r="O880" s="4" t="s">
        <v>6664</v>
      </c>
      <c r="P880" s="4" t="s">
        <v>6665</v>
      </c>
      <c r="Q880" s="8" t="s">
        <v>6666</v>
      </c>
      <c r="S880" s="5" t="s">
        <v>6663</v>
      </c>
      <c r="X880" s="8" t="s">
        <v>6667</v>
      </c>
      <c r="Z880" s="8" t="s">
        <v>6667</v>
      </c>
      <c r="AA880" s="6" t="b">
        <f>IFERROR(__xludf.DUMMYFUNCTION("REGEXMATCH(Z880, ""^([A-Za-z0-9](?:(?:[-A-Za-z0-9]){0,61}[A-Za-z0-9])?(?:\.[A-Za-z0-9](?:(?:[-A-Za-z0-9]){0,61}[A-Za-z0-9])?){2,})$"")"),FALSE)</f>
        <v>0</v>
      </c>
    </row>
    <row r="881">
      <c r="A881" s="8" t="s">
        <v>6668</v>
      </c>
      <c r="F881" s="4" t="s">
        <v>6669</v>
      </c>
      <c r="G881" s="4" t="s">
        <v>6670</v>
      </c>
      <c r="H881" s="8" t="s">
        <v>6668</v>
      </c>
      <c r="K881" s="4" t="s">
        <v>6671</v>
      </c>
      <c r="O881" s="4" t="s">
        <v>6672</v>
      </c>
      <c r="P881" s="4" t="s">
        <v>6673</v>
      </c>
      <c r="Q881" s="8" t="s">
        <v>6674</v>
      </c>
      <c r="S881" s="5" t="s">
        <v>6671</v>
      </c>
      <c r="X881" s="8" t="s">
        <v>6675</v>
      </c>
      <c r="Z881" s="8" t="s">
        <v>6675</v>
      </c>
      <c r="AA881" s="6" t="b">
        <f>IFERROR(__xludf.DUMMYFUNCTION("REGEXMATCH(Z881, ""^([A-Za-z0-9](?:(?:[-A-Za-z0-9]){0,61}[A-Za-z0-9])?(?:\.[A-Za-z0-9](?:(?:[-A-Za-z0-9]){0,61}[A-Za-z0-9])?){2,})$"")"),FALSE)</f>
        <v>0</v>
      </c>
    </row>
    <row r="882">
      <c r="A882" s="8" t="s">
        <v>6676</v>
      </c>
      <c r="F882" s="4" t="s">
        <v>6677</v>
      </c>
      <c r="G882" s="4" t="s">
        <v>6678</v>
      </c>
      <c r="H882" s="8" t="s">
        <v>6676</v>
      </c>
      <c r="K882" s="4" t="s">
        <v>21</v>
      </c>
      <c r="O882" s="4" t="s">
        <v>6679</v>
      </c>
      <c r="P882" s="4" t="s">
        <v>6680</v>
      </c>
      <c r="Q882" s="8" t="s">
        <v>6681</v>
      </c>
      <c r="S882" s="5" t="s">
        <v>21</v>
      </c>
      <c r="X882" s="8" t="s">
        <v>6682</v>
      </c>
      <c r="Z882" s="8" t="s">
        <v>6682</v>
      </c>
      <c r="AA882" s="6" t="b">
        <f>IFERROR(__xludf.DUMMYFUNCTION("REGEXMATCH(Z882, ""^([A-Za-z0-9](?:(?:[-A-Za-z0-9]){0,61}[A-Za-z0-9])?(?:\.[A-Za-z0-9](?:(?:[-A-Za-z0-9]){0,61}[A-Za-z0-9])?){2,})$"")"),FALSE)</f>
        <v>0</v>
      </c>
    </row>
    <row r="883">
      <c r="A883" s="8" t="s">
        <v>6683</v>
      </c>
      <c r="F883" s="4" t="s">
        <v>6684</v>
      </c>
      <c r="G883" s="4" t="s">
        <v>6685</v>
      </c>
      <c r="H883" s="8" t="s">
        <v>6683</v>
      </c>
      <c r="K883" s="4" t="s">
        <v>6686</v>
      </c>
      <c r="O883" s="4" t="s">
        <v>6687</v>
      </c>
      <c r="P883" s="4" t="s">
        <v>6688</v>
      </c>
      <c r="Q883" s="8" t="s">
        <v>6689</v>
      </c>
      <c r="S883" s="5" t="s">
        <v>6686</v>
      </c>
      <c r="X883" s="8" t="s">
        <v>6690</v>
      </c>
      <c r="Z883" s="8" t="s">
        <v>6690</v>
      </c>
      <c r="AA883" s="6" t="b">
        <f>IFERROR(__xludf.DUMMYFUNCTION("REGEXMATCH(Z883, ""^([A-Za-z0-9](?:(?:[-A-Za-z0-9]){0,61}[A-Za-z0-9])?(?:\.[A-Za-z0-9](?:(?:[-A-Za-z0-9]){0,61}[A-Za-z0-9])?){2,})$"")"),FALSE)</f>
        <v>0</v>
      </c>
    </row>
    <row r="884">
      <c r="A884" s="8" t="s">
        <v>6691</v>
      </c>
      <c r="F884" s="4" t="s">
        <v>6692</v>
      </c>
      <c r="G884" s="4" t="s">
        <v>6693</v>
      </c>
      <c r="H884" s="8" t="s">
        <v>6691</v>
      </c>
      <c r="K884" s="4" t="s">
        <v>6694</v>
      </c>
      <c r="O884" s="4" t="s">
        <v>6695</v>
      </c>
      <c r="P884" s="4" t="s">
        <v>6696</v>
      </c>
      <c r="Q884" s="8" t="s">
        <v>6697</v>
      </c>
      <c r="S884" s="5" t="s">
        <v>6694</v>
      </c>
      <c r="X884" s="8" t="s">
        <v>6698</v>
      </c>
      <c r="Z884" s="8" t="s">
        <v>6698</v>
      </c>
      <c r="AA884" s="6" t="b">
        <f>IFERROR(__xludf.DUMMYFUNCTION("REGEXMATCH(Z884, ""^([A-Za-z0-9](?:(?:[-A-Za-z0-9]){0,61}[A-Za-z0-9])?(?:\.[A-Za-z0-9](?:(?:[-A-Za-z0-9]){0,61}[A-Za-z0-9])?){2,})$"")"),FALSE)</f>
        <v>0</v>
      </c>
    </row>
    <row r="885">
      <c r="A885" s="8" t="s">
        <v>6699</v>
      </c>
      <c r="F885" s="4" t="s">
        <v>6700</v>
      </c>
      <c r="G885" s="4" t="s">
        <v>6701</v>
      </c>
      <c r="H885" s="8" t="s">
        <v>6699</v>
      </c>
      <c r="K885" s="4" t="s">
        <v>6702</v>
      </c>
      <c r="O885" s="4" t="s">
        <v>6703</v>
      </c>
      <c r="P885" s="4" t="s">
        <v>6704</v>
      </c>
      <c r="Q885" s="8" t="s">
        <v>6705</v>
      </c>
      <c r="S885" s="5" t="s">
        <v>6702</v>
      </c>
      <c r="X885" s="8" t="s">
        <v>6706</v>
      </c>
      <c r="Z885" s="8" t="s">
        <v>6706</v>
      </c>
      <c r="AA885" s="6" t="b">
        <f>IFERROR(__xludf.DUMMYFUNCTION("REGEXMATCH(Z885, ""^([A-Za-z0-9](?:(?:[-A-Za-z0-9]){0,61}[A-Za-z0-9])?(?:\.[A-Za-z0-9](?:(?:[-A-Za-z0-9]){0,61}[A-Za-z0-9])?){2,})$"")"),FALSE)</f>
        <v>0</v>
      </c>
    </row>
    <row r="886">
      <c r="A886" s="8" t="s">
        <v>6707</v>
      </c>
      <c r="F886" s="4" t="s">
        <v>6708</v>
      </c>
      <c r="G886" s="4" t="s">
        <v>6709</v>
      </c>
      <c r="H886" s="8" t="s">
        <v>6707</v>
      </c>
      <c r="K886" s="4" t="s">
        <v>37</v>
      </c>
      <c r="O886" s="4" t="s">
        <v>6710</v>
      </c>
      <c r="P886" s="4" t="s">
        <v>6711</v>
      </c>
      <c r="Q886" s="8" t="s">
        <v>6712</v>
      </c>
      <c r="S886" s="5" t="s">
        <v>4178</v>
      </c>
      <c r="X886" s="8" t="s">
        <v>6713</v>
      </c>
      <c r="Z886" s="8" t="s">
        <v>6713</v>
      </c>
      <c r="AA886" s="6" t="b">
        <f>IFERROR(__xludf.DUMMYFUNCTION("REGEXMATCH(Z886, ""^([A-Za-z0-9](?:(?:[-A-Za-z0-9]){0,61}[A-Za-z0-9])?(?:\.[A-Za-z0-9](?:(?:[-A-Za-z0-9]){0,61}[A-Za-z0-9])?){2,})$"")"),FALSE)</f>
        <v>0</v>
      </c>
    </row>
    <row r="887">
      <c r="A887" s="8" t="s">
        <v>6714</v>
      </c>
      <c r="F887" s="4" t="s">
        <v>6715</v>
      </c>
      <c r="G887" s="4" t="s">
        <v>6716</v>
      </c>
      <c r="H887" s="8" t="s">
        <v>6714</v>
      </c>
      <c r="K887" s="4" t="s">
        <v>4004</v>
      </c>
      <c r="O887" s="4" t="s">
        <v>6717</v>
      </c>
      <c r="P887" s="4" t="s">
        <v>6718</v>
      </c>
      <c r="Q887" s="8" t="s">
        <v>6719</v>
      </c>
      <c r="S887" s="5" t="s">
        <v>4004</v>
      </c>
      <c r="X887" s="8" t="s">
        <v>6720</v>
      </c>
      <c r="Z887" s="8" t="s">
        <v>6720</v>
      </c>
      <c r="AA887" s="6" t="b">
        <f>IFERROR(__xludf.DUMMYFUNCTION("REGEXMATCH(Z887, ""^([A-Za-z0-9](?:(?:[-A-Za-z0-9]){0,61}[A-Za-z0-9])?(?:\.[A-Za-z0-9](?:(?:[-A-Za-z0-9]){0,61}[A-Za-z0-9])?){2,})$"")"),FALSE)</f>
        <v>0</v>
      </c>
    </row>
    <row r="888">
      <c r="A888" s="8" t="s">
        <v>6721</v>
      </c>
      <c r="F888" s="4" t="s">
        <v>6722</v>
      </c>
      <c r="G888" s="4" t="s">
        <v>6723</v>
      </c>
      <c r="H888" s="8" t="s">
        <v>6721</v>
      </c>
      <c r="K888" s="4" t="s">
        <v>994</v>
      </c>
      <c r="O888" s="4" t="s">
        <v>6724</v>
      </c>
      <c r="P888" s="4" t="s">
        <v>6725</v>
      </c>
      <c r="Q888" s="8" t="s">
        <v>6726</v>
      </c>
      <c r="S888" s="5" t="s">
        <v>994</v>
      </c>
      <c r="X888" s="8" t="s">
        <v>6727</v>
      </c>
      <c r="Z888" s="8" t="s">
        <v>6727</v>
      </c>
      <c r="AA888" s="6" t="b">
        <f>IFERROR(__xludf.DUMMYFUNCTION("REGEXMATCH(Z888, ""^([A-Za-z0-9](?:(?:[-A-Za-z0-9]){0,61}[A-Za-z0-9])?(?:\.[A-Za-z0-9](?:(?:[-A-Za-z0-9]){0,61}[A-Za-z0-9])?){2,})$"")"),FALSE)</f>
        <v>0</v>
      </c>
    </row>
    <row r="889">
      <c r="A889" s="8" t="s">
        <v>6728</v>
      </c>
      <c r="F889" s="4" t="s">
        <v>6729</v>
      </c>
      <c r="G889" s="4" t="s">
        <v>6730</v>
      </c>
      <c r="H889" s="8" t="s">
        <v>6728</v>
      </c>
      <c r="K889" s="4" t="s">
        <v>37</v>
      </c>
      <c r="O889" s="4" t="s">
        <v>6731</v>
      </c>
      <c r="P889" s="4" t="s">
        <v>6732</v>
      </c>
      <c r="Q889" s="8" t="s">
        <v>6733</v>
      </c>
      <c r="S889" s="5" t="s">
        <v>798</v>
      </c>
      <c r="X889" s="8" t="s">
        <v>6734</v>
      </c>
      <c r="Z889" s="8" t="s">
        <v>6734</v>
      </c>
      <c r="AA889" s="6" t="b">
        <f>IFERROR(__xludf.DUMMYFUNCTION("REGEXMATCH(Z889, ""^([A-Za-z0-9](?:(?:[-A-Za-z0-9]){0,61}[A-Za-z0-9])?(?:\.[A-Za-z0-9](?:(?:[-A-Za-z0-9]){0,61}[A-Za-z0-9])?){2,})$"")"),FALSE)</f>
        <v>0</v>
      </c>
    </row>
    <row r="890">
      <c r="A890" s="8" t="s">
        <v>6735</v>
      </c>
      <c r="F890" s="4" t="s">
        <v>6736</v>
      </c>
      <c r="G890" s="4" t="s">
        <v>6737</v>
      </c>
      <c r="H890" s="8" t="s">
        <v>6735</v>
      </c>
      <c r="K890" s="4" t="s">
        <v>994</v>
      </c>
      <c r="O890" s="4" t="s">
        <v>6738</v>
      </c>
      <c r="P890" s="4" t="s">
        <v>6739</v>
      </c>
      <c r="Q890" s="8" t="s">
        <v>6740</v>
      </c>
      <c r="S890" s="5" t="s">
        <v>994</v>
      </c>
      <c r="X890" s="8" t="s">
        <v>6741</v>
      </c>
      <c r="Z890" s="8" t="s">
        <v>6741</v>
      </c>
      <c r="AA890" s="6" t="b">
        <f>IFERROR(__xludf.DUMMYFUNCTION("REGEXMATCH(Z890, ""^([A-Za-z0-9](?:(?:[-A-Za-z0-9]){0,61}[A-Za-z0-9])?(?:\.[A-Za-z0-9](?:(?:[-A-Za-z0-9]){0,61}[A-Za-z0-9])?){2,})$"")"),FALSE)</f>
        <v>0</v>
      </c>
    </row>
    <row r="891">
      <c r="A891" s="8" t="s">
        <v>6742</v>
      </c>
      <c r="F891" s="4" t="s">
        <v>6743</v>
      </c>
      <c r="G891" s="4" t="s">
        <v>6744</v>
      </c>
      <c r="H891" s="8" t="s">
        <v>6742</v>
      </c>
      <c r="K891" s="4" t="s">
        <v>6049</v>
      </c>
      <c r="O891" s="4" t="s">
        <v>6745</v>
      </c>
      <c r="P891" s="4" t="s">
        <v>6746</v>
      </c>
      <c r="Q891" s="8" t="s">
        <v>6747</v>
      </c>
      <c r="S891" s="5" t="s">
        <v>6049</v>
      </c>
      <c r="X891" s="8" t="s">
        <v>6748</v>
      </c>
      <c r="Z891" s="8" t="s">
        <v>6748</v>
      </c>
      <c r="AA891" s="6" t="b">
        <f>IFERROR(__xludf.DUMMYFUNCTION("REGEXMATCH(Z891, ""^([A-Za-z0-9](?:(?:[-A-Za-z0-9]){0,61}[A-Za-z0-9])?(?:\.[A-Za-z0-9](?:(?:[-A-Za-z0-9]){0,61}[A-Za-z0-9])?){2,})$"")"),FALSE)</f>
        <v>0</v>
      </c>
    </row>
    <row r="892">
      <c r="A892" s="8" t="s">
        <v>6749</v>
      </c>
      <c r="F892" s="4" t="s">
        <v>6750</v>
      </c>
      <c r="G892" s="4" t="s">
        <v>6751</v>
      </c>
      <c r="H892" s="8" t="s">
        <v>6749</v>
      </c>
      <c r="K892" s="4" t="s">
        <v>2163</v>
      </c>
      <c r="O892" s="4" t="s">
        <v>6752</v>
      </c>
      <c r="P892" s="4" t="s">
        <v>6753</v>
      </c>
      <c r="Q892" s="8" t="s">
        <v>6754</v>
      </c>
      <c r="S892" s="5" t="s">
        <v>2163</v>
      </c>
      <c r="X892" s="8" t="s">
        <v>6755</v>
      </c>
      <c r="Z892" s="8" t="s">
        <v>6755</v>
      </c>
      <c r="AA892" s="6" t="b">
        <f>IFERROR(__xludf.DUMMYFUNCTION("REGEXMATCH(Z892, ""^([A-Za-z0-9](?:(?:[-A-Za-z0-9]){0,61}[A-Za-z0-9])?(?:\.[A-Za-z0-9](?:(?:[-A-Za-z0-9]){0,61}[A-Za-z0-9])?){2,})$"")"),FALSE)</f>
        <v>0</v>
      </c>
    </row>
    <row r="893">
      <c r="A893" s="8" t="s">
        <v>6756</v>
      </c>
      <c r="F893" s="4" t="s">
        <v>6757</v>
      </c>
      <c r="G893" s="4" t="s">
        <v>6758</v>
      </c>
      <c r="H893" s="8" t="s">
        <v>6756</v>
      </c>
      <c r="K893" s="4" t="s">
        <v>4963</v>
      </c>
      <c r="O893" s="4" t="s">
        <v>6759</v>
      </c>
      <c r="P893" s="4" t="s">
        <v>6760</v>
      </c>
      <c r="Q893" s="8" t="s">
        <v>6761</v>
      </c>
      <c r="S893" s="5" t="s">
        <v>4963</v>
      </c>
      <c r="X893" s="8" t="s">
        <v>6762</v>
      </c>
      <c r="Z893" s="8" t="s">
        <v>6762</v>
      </c>
      <c r="AA893" s="6" t="b">
        <f>IFERROR(__xludf.DUMMYFUNCTION("REGEXMATCH(Z893, ""^([A-Za-z0-9](?:(?:[-A-Za-z0-9]){0,61}[A-Za-z0-9])?(?:\.[A-Za-z0-9](?:(?:[-A-Za-z0-9]){0,61}[A-Za-z0-9])?){2,})$"")"),FALSE)</f>
        <v>0</v>
      </c>
    </row>
    <row r="894">
      <c r="A894" s="8" t="s">
        <v>6763</v>
      </c>
      <c r="F894" s="4" t="s">
        <v>6764</v>
      </c>
      <c r="G894" s="4" t="s">
        <v>6765</v>
      </c>
      <c r="H894" s="8" t="s">
        <v>6763</v>
      </c>
      <c r="K894" s="4" t="s">
        <v>37</v>
      </c>
      <c r="O894" s="4" t="s">
        <v>6766</v>
      </c>
      <c r="P894" s="4" t="s">
        <v>6767</v>
      </c>
      <c r="Q894" s="8" t="s">
        <v>6768</v>
      </c>
      <c r="S894" s="5" t="s">
        <v>41</v>
      </c>
      <c r="X894" s="8" t="s">
        <v>6769</v>
      </c>
      <c r="Z894" s="8" t="s">
        <v>6769</v>
      </c>
      <c r="AA894" s="6" t="b">
        <f>IFERROR(__xludf.DUMMYFUNCTION("REGEXMATCH(Z894, ""^([A-Za-z0-9](?:(?:[-A-Za-z0-9]){0,61}[A-Za-z0-9])?(?:\.[A-Za-z0-9](?:(?:[-A-Za-z0-9]){0,61}[A-Za-z0-9])?){2,})$"")"),FALSE)</f>
        <v>0</v>
      </c>
    </row>
    <row r="895">
      <c r="A895" s="8" t="s">
        <v>6770</v>
      </c>
      <c r="F895" s="4" t="s">
        <v>6771</v>
      </c>
      <c r="G895" s="4" t="s">
        <v>6772</v>
      </c>
      <c r="H895" s="8" t="s">
        <v>6770</v>
      </c>
      <c r="K895" s="4" t="s">
        <v>6773</v>
      </c>
      <c r="O895" s="4" t="s">
        <v>6774</v>
      </c>
      <c r="P895" s="4" t="s">
        <v>6775</v>
      </c>
      <c r="Q895" s="8" t="s">
        <v>6776</v>
      </c>
      <c r="S895" s="5" t="s">
        <v>6773</v>
      </c>
      <c r="X895" s="8" t="s">
        <v>6777</v>
      </c>
      <c r="Z895" s="8" t="s">
        <v>6777</v>
      </c>
      <c r="AA895" s="6" t="b">
        <f>IFERROR(__xludf.DUMMYFUNCTION("REGEXMATCH(Z895, ""^([A-Za-z0-9](?:(?:[-A-Za-z0-9]){0,61}[A-Za-z0-9])?(?:\.[A-Za-z0-9](?:(?:[-A-Za-z0-9]){0,61}[A-Za-z0-9])?){2,})$"")"),FALSE)</f>
        <v>0</v>
      </c>
    </row>
    <row r="896">
      <c r="A896" s="8" t="s">
        <v>6778</v>
      </c>
      <c r="F896" s="4" t="s">
        <v>6779</v>
      </c>
      <c r="G896" s="4" t="s">
        <v>6780</v>
      </c>
      <c r="H896" s="8" t="s">
        <v>6778</v>
      </c>
      <c r="K896" s="4" t="s">
        <v>885</v>
      </c>
      <c r="O896" s="4" t="s">
        <v>6781</v>
      </c>
      <c r="P896" s="4" t="s">
        <v>6782</v>
      </c>
      <c r="Q896" s="8" t="s">
        <v>6783</v>
      </c>
      <c r="S896" s="5" t="s">
        <v>885</v>
      </c>
      <c r="X896" s="8" t="s">
        <v>6784</v>
      </c>
      <c r="Z896" s="8" t="s">
        <v>6784</v>
      </c>
      <c r="AA896" s="6" t="b">
        <f>IFERROR(__xludf.DUMMYFUNCTION("REGEXMATCH(Z896, ""^([A-Za-z0-9](?:(?:[-A-Za-z0-9]){0,61}[A-Za-z0-9])?(?:\.[A-Za-z0-9](?:(?:[-A-Za-z0-9]){0,61}[A-Za-z0-9])?){2,})$"")"),FALSE)</f>
        <v>0</v>
      </c>
    </row>
    <row r="897">
      <c r="A897" s="8" t="s">
        <v>6785</v>
      </c>
      <c r="F897" s="4" t="s">
        <v>6786</v>
      </c>
      <c r="G897" s="4" t="s">
        <v>6787</v>
      </c>
      <c r="H897" s="8" t="s">
        <v>6785</v>
      </c>
      <c r="K897" s="4" t="s">
        <v>6788</v>
      </c>
      <c r="O897" s="4" t="s">
        <v>6789</v>
      </c>
      <c r="P897" s="4" t="s">
        <v>6790</v>
      </c>
      <c r="Q897" s="8" t="s">
        <v>6791</v>
      </c>
      <c r="S897" s="5" t="s">
        <v>6788</v>
      </c>
      <c r="X897" s="8" t="s">
        <v>6792</v>
      </c>
      <c r="Z897" s="8" t="s">
        <v>6792</v>
      </c>
      <c r="AA897" s="6" t="b">
        <f>IFERROR(__xludf.DUMMYFUNCTION("REGEXMATCH(Z897, ""^([A-Za-z0-9](?:(?:[-A-Za-z0-9]){0,61}[A-Za-z0-9])?(?:\.[A-Za-z0-9](?:(?:[-A-Za-z0-9]){0,61}[A-Za-z0-9])?){2,})$"")"),FALSE)</f>
        <v>0</v>
      </c>
    </row>
    <row r="898">
      <c r="A898" s="8" t="s">
        <v>6793</v>
      </c>
      <c r="F898" s="4" t="s">
        <v>6794</v>
      </c>
      <c r="G898" s="4" t="s">
        <v>6795</v>
      </c>
      <c r="H898" s="8" t="s">
        <v>6793</v>
      </c>
      <c r="K898" s="4" t="s">
        <v>6796</v>
      </c>
      <c r="O898" s="4" t="s">
        <v>6797</v>
      </c>
      <c r="P898" s="4" t="s">
        <v>6798</v>
      </c>
      <c r="Q898" s="8" t="s">
        <v>6799</v>
      </c>
      <c r="S898" s="5" t="s">
        <v>6796</v>
      </c>
      <c r="X898" s="8" t="s">
        <v>6800</v>
      </c>
      <c r="Z898" s="8" t="s">
        <v>6800</v>
      </c>
      <c r="AA898" s="6" t="b">
        <f>IFERROR(__xludf.DUMMYFUNCTION("REGEXMATCH(Z898, ""^([A-Za-z0-9](?:(?:[-A-Za-z0-9]){0,61}[A-Za-z0-9])?(?:\.[A-Za-z0-9](?:(?:[-A-Za-z0-9]){0,61}[A-Za-z0-9])?){2,})$"")"),FALSE)</f>
        <v>0</v>
      </c>
    </row>
    <row r="899">
      <c r="A899" s="8" t="s">
        <v>6801</v>
      </c>
      <c r="F899" s="4" t="s">
        <v>6802</v>
      </c>
      <c r="G899" s="4" t="s">
        <v>6803</v>
      </c>
      <c r="H899" s="8" t="s">
        <v>6801</v>
      </c>
      <c r="K899" s="4" t="s">
        <v>6804</v>
      </c>
      <c r="O899" s="4" t="s">
        <v>6805</v>
      </c>
      <c r="P899" s="4" t="s">
        <v>6806</v>
      </c>
      <c r="Q899" s="8" t="s">
        <v>6807</v>
      </c>
      <c r="S899" s="5" t="s">
        <v>6804</v>
      </c>
      <c r="X899" s="8" t="s">
        <v>6808</v>
      </c>
      <c r="Z899" s="8" t="s">
        <v>6808</v>
      </c>
      <c r="AA899" s="6" t="b">
        <f>IFERROR(__xludf.DUMMYFUNCTION("REGEXMATCH(Z899, ""^([A-Za-z0-9](?:(?:[-A-Za-z0-9]){0,61}[A-Za-z0-9])?(?:\.[A-Za-z0-9](?:(?:[-A-Za-z0-9]){0,61}[A-Za-z0-9])?){2,})$"")"),FALSE)</f>
        <v>0</v>
      </c>
    </row>
    <row r="900">
      <c r="A900" s="8" t="s">
        <v>6809</v>
      </c>
      <c r="F900" s="4" t="s">
        <v>6810</v>
      </c>
      <c r="G900" s="4" t="s">
        <v>6811</v>
      </c>
      <c r="H900" s="8" t="s">
        <v>6809</v>
      </c>
      <c r="K900" s="4" t="s">
        <v>885</v>
      </c>
      <c r="O900" s="4" t="s">
        <v>6812</v>
      </c>
      <c r="P900" s="4" t="s">
        <v>6813</v>
      </c>
      <c r="Q900" s="8" t="s">
        <v>6814</v>
      </c>
      <c r="S900" s="5" t="s">
        <v>6815</v>
      </c>
      <c r="X900" s="8" t="s">
        <v>6816</v>
      </c>
      <c r="Z900" s="8" t="s">
        <v>6816</v>
      </c>
      <c r="AA900" s="6" t="b">
        <f>IFERROR(__xludf.DUMMYFUNCTION("REGEXMATCH(Z900, ""^([A-Za-z0-9](?:(?:[-A-Za-z0-9]){0,61}[A-Za-z0-9])?(?:\.[A-Za-z0-9](?:(?:[-A-Za-z0-9]){0,61}[A-Za-z0-9])?){2,})$"")"),FALSE)</f>
        <v>0</v>
      </c>
    </row>
    <row r="901">
      <c r="A901" s="8" t="s">
        <v>6817</v>
      </c>
      <c r="F901" s="4" t="s">
        <v>6818</v>
      </c>
      <c r="G901" s="4" t="s">
        <v>6819</v>
      </c>
      <c r="H901" s="8" t="s">
        <v>6817</v>
      </c>
      <c r="K901" s="4" t="s">
        <v>6820</v>
      </c>
      <c r="O901" s="4" t="s">
        <v>6821</v>
      </c>
      <c r="P901" s="4" t="s">
        <v>6822</v>
      </c>
      <c r="Q901" s="8" t="s">
        <v>6823</v>
      </c>
      <c r="S901" s="5" t="s">
        <v>6820</v>
      </c>
      <c r="X901" s="8" t="s">
        <v>6824</v>
      </c>
      <c r="Z901" s="8" t="s">
        <v>6824</v>
      </c>
      <c r="AA901" s="6" t="b">
        <f>IFERROR(__xludf.DUMMYFUNCTION("REGEXMATCH(Z901, ""^([A-Za-z0-9](?:(?:[-A-Za-z0-9]){0,61}[A-Za-z0-9])?(?:\.[A-Za-z0-9](?:(?:[-A-Za-z0-9]){0,61}[A-Za-z0-9])?){2,})$"")"),FALSE)</f>
        <v>0</v>
      </c>
    </row>
    <row r="902">
      <c r="A902" s="8" t="s">
        <v>6825</v>
      </c>
      <c r="F902" s="4" t="s">
        <v>6826</v>
      </c>
      <c r="G902" s="4" t="s">
        <v>6827</v>
      </c>
      <c r="H902" s="8" t="s">
        <v>6825</v>
      </c>
      <c r="K902" s="4" t="s">
        <v>6506</v>
      </c>
      <c r="O902" s="4" t="s">
        <v>6828</v>
      </c>
      <c r="P902" s="4" t="s">
        <v>6829</v>
      </c>
      <c r="Q902" s="8" t="s">
        <v>6830</v>
      </c>
      <c r="S902" s="5" t="s">
        <v>6506</v>
      </c>
      <c r="X902" s="8" t="s">
        <v>6831</v>
      </c>
      <c r="Z902" s="8" t="s">
        <v>6831</v>
      </c>
      <c r="AA902" s="6" t="b">
        <f>IFERROR(__xludf.DUMMYFUNCTION("REGEXMATCH(Z902, ""^([A-Za-z0-9](?:(?:[-A-Za-z0-9]){0,61}[A-Za-z0-9])?(?:\.[A-Za-z0-9](?:(?:[-A-Za-z0-9]){0,61}[A-Za-z0-9])?){2,})$"")"),FALSE)</f>
        <v>0</v>
      </c>
    </row>
    <row r="903">
      <c r="A903" s="8" t="s">
        <v>6832</v>
      </c>
      <c r="F903" s="4" t="s">
        <v>6833</v>
      </c>
      <c r="G903" s="4" t="s">
        <v>6834</v>
      </c>
      <c r="H903" s="8" t="s">
        <v>6832</v>
      </c>
      <c r="K903" s="4" t="s">
        <v>184</v>
      </c>
      <c r="O903" s="4" t="s">
        <v>6835</v>
      </c>
      <c r="P903" s="4" t="s">
        <v>6836</v>
      </c>
      <c r="Q903" s="8" t="s">
        <v>6837</v>
      </c>
      <c r="S903" s="5" t="s">
        <v>184</v>
      </c>
      <c r="X903" s="8" t="s">
        <v>6838</v>
      </c>
      <c r="Z903" s="8" t="s">
        <v>6838</v>
      </c>
      <c r="AA903" s="6" t="b">
        <f>IFERROR(__xludf.DUMMYFUNCTION("REGEXMATCH(Z903, ""^([A-Za-z0-9](?:(?:[-A-Za-z0-9]){0,61}[A-Za-z0-9])?(?:\.[A-Za-z0-9](?:(?:[-A-Za-z0-9]){0,61}[A-Za-z0-9])?){2,})$"")"),FALSE)</f>
        <v>0</v>
      </c>
    </row>
    <row r="904">
      <c r="A904" s="8" t="s">
        <v>6839</v>
      </c>
      <c r="F904" s="4" t="s">
        <v>6840</v>
      </c>
      <c r="G904" s="4" t="s">
        <v>6841</v>
      </c>
      <c r="H904" s="8" t="s">
        <v>6839</v>
      </c>
      <c r="K904" s="4" t="s">
        <v>6842</v>
      </c>
      <c r="O904" s="4" t="s">
        <v>6843</v>
      </c>
      <c r="P904" s="4" t="s">
        <v>6844</v>
      </c>
      <c r="Q904" s="8" t="s">
        <v>6845</v>
      </c>
      <c r="S904" s="5" t="s">
        <v>6842</v>
      </c>
      <c r="X904" s="8" t="s">
        <v>6846</v>
      </c>
      <c r="Z904" s="8" t="s">
        <v>6846</v>
      </c>
      <c r="AA904" s="6" t="b">
        <f>IFERROR(__xludf.DUMMYFUNCTION("REGEXMATCH(Z904, ""^([A-Za-z0-9](?:(?:[-A-Za-z0-9]){0,61}[A-Za-z0-9])?(?:\.[A-Za-z0-9](?:(?:[-A-Za-z0-9]){0,61}[A-Za-z0-9])?){2,})$"")"),FALSE)</f>
        <v>0</v>
      </c>
    </row>
    <row r="905">
      <c r="A905" s="8" t="s">
        <v>6847</v>
      </c>
      <c r="F905" s="4" t="s">
        <v>6848</v>
      </c>
      <c r="G905" s="4" t="s">
        <v>6849</v>
      </c>
      <c r="H905" s="8" t="s">
        <v>6847</v>
      </c>
      <c r="K905" s="4" t="s">
        <v>787</v>
      </c>
      <c r="O905" s="4" t="s">
        <v>6850</v>
      </c>
      <c r="P905" s="4" t="s">
        <v>6851</v>
      </c>
      <c r="Q905" s="8" t="s">
        <v>6852</v>
      </c>
      <c r="S905" s="5" t="s">
        <v>787</v>
      </c>
      <c r="X905" s="8" t="s">
        <v>6853</v>
      </c>
      <c r="Z905" s="8" t="s">
        <v>6853</v>
      </c>
      <c r="AA905" s="6" t="b">
        <f>IFERROR(__xludf.DUMMYFUNCTION("REGEXMATCH(Z905, ""^([A-Za-z0-9](?:(?:[-A-Za-z0-9]){0,61}[A-Za-z0-9])?(?:\.[A-Za-z0-9](?:(?:[-A-Za-z0-9]){0,61}[A-Za-z0-9])?){2,})$"")"),FALSE)</f>
        <v>0</v>
      </c>
    </row>
    <row r="906">
      <c r="A906" s="8" t="s">
        <v>6854</v>
      </c>
      <c r="F906" s="4" t="s">
        <v>6855</v>
      </c>
      <c r="G906" s="4" t="s">
        <v>6856</v>
      </c>
      <c r="H906" s="8" t="s">
        <v>6854</v>
      </c>
      <c r="K906" s="4" t="s">
        <v>503</v>
      </c>
      <c r="O906" s="4" t="s">
        <v>6857</v>
      </c>
      <c r="P906" s="4" t="s">
        <v>6858</v>
      </c>
      <c r="Q906" s="8" t="s">
        <v>6859</v>
      </c>
      <c r="S906" s="5" t="s">
        <v>503</v>
      </c>
      <c r="X906" s="8" t="s">
        <v>6860</v>
      </c>
      <c r="Z906" s="8" t="s">
        <v>6860</v>
      </c>
      <c r="AA906" s="6" t="b">
        <f>IFERROR(__xludf.DUMMYFUNCTION("REGEXMATCH(Z906, ""^([A-Za-z0-9](?:(?:[-A-Za-z0-9]){0,61}[A-Za-z0-9])?(?:\.[A-Za-z0-9](?:(?:[-A-Za-z0-9]){0,61}[A-Za-z0-9])?){2,})$"")"),FALSE)</f>
        <v>0</v>
      </c>
    </row>
    <row r="907">
      <c r="A907" s="8" t="s">
        <v>6861</v>
      </c>
      <c r="F907" s="4" t="s">
        <v>6862</v>
      </c>
      <c r="G907" s="4" t="s">
        <v>6863</v>
      </c>
      <c r="H907" s="8" t="s">
        <v>6861</v>
      </c>
      <c r="K907" s="4" t="s">
        <v>5089</v>
      </c>
      <c r="O907" s="4" t="s">
        <v>6864</v>
      </c>
      <c r="P907" s="4" t="s">
        <v>6865</v>
      </c>
      <c r="Q907" s="8" t="s">
        <v>6866</v>
      </c>
      <c r="S907" s="5" t="s">
        <v>5089</v>
      </c>
      <c r="X907" s="8" t="s">
        <v>6867</v>
      </c>
      <c r="Z907" s="8" t="s">
        <v>6867</v>
      </c>
      <c r="AA907" s="6" t="b">
        <f>IFERROR(__xludf.DUMMYFUNCTION("REGEXMATCH(Z907, ""^([A-Za-z0-9](?:(?:[-A-Za-z0-9]){0,61}[A-Za-z0-9])?(?:\.[A-Za-z0-9](?:(?:[-A-Za-z0-9]){0,61}[A-Za-z0-9])?){2,})$"")"),FALSE)</f>
        <v>0</v>
      </c>
    </row>
    <row r="908">
      <c r="A908" s="8" t="s">
        <v>6868</v>
      </c>
      <c r="F908" s="4" t="s">
        <v>6869</v>
      </c>
      <c r="G908" s="4" t="s">
        <v>6870</v>
      </c>
      <c r="H908" s="8" t="s">
        <v>6868</v>
      </c>
      <c r="K908" s="4" t="s">
        <v>2257</v>
      </c>
      <c r="O908" s="4" t="s">
        <v>6871</v>
      </c>
      <c r="P908" s="4" t="s">
        <v>6872</v>
      </c>
      <c r="Q908" s="8" t="s">
        <v>6873</v>
      </c>
      <c r="S908" s="5" t="s">
        <v>2257</v>
      </c>
      <c r="X908" s="8" t="s">
        <v>6874</v>
      </c>
      <c r="Z908" s="8" t="s">
        <v>6874</v>
      </c>
      <c r="AA908" s="6" t="b">
        <f>IFERROR(__xludf.DUMMYFUNCTION("REGEXMATCH(Z908, ""^([A-Za-z0-9](?:(?:[-A-Za-z0-9]){0,61}[A-Za-z0-9])?(?:\.[A-Za-z0-9](?:(?:[-A-Za-z0-9]){0,61}[A-Za-z0-9])?){2,})$"")"),FALSE)</f>
        <v>0</v>
      </c>
    </row>
    <row r="909">
      <c r="A909" s="8" t="s">
        <v>6875</v>
      </c>
      <c r="F909" s="4" t="s">
        <v>6876</v>
      </c>
      <c r="G909" s="4" t="s">
        <v>6877</v>
      </c>
      <c r="H909" s="8" t="s">
        <v>6875</v>
      </c>
      <c r="K909" s="4" t="s">
        <v>37</v>
      </c>
      <c r="O909" s="4" t="s">
        <v>6878</v>
      </c>
      <c r="P909" s="4" t="s">
        <v>6879</v>
      </c>
      <c r="Q909" s="8" t="s">
        <v>6880</v>
      </c>
      <c r="S909" s="5" t="s">
        <v>6881</v>
      </c>
      <c r="X909" s="8" t="s">
        <v>6882</v>
      </c>
      <c r="Z909" s="8" t="s">
        <v>6882</v>
      </c>
      <c r="AA909" s="6" t="b">
        <f>IFERROR(__xludf.DUMMYFUNCTION("REGEXMATCH(Z909, ""^([A-Za-z0-9](?:(?:[-A-Za-z0-9]){0,61}[A-Za-z0-9])?(?:\.[A-Za-z0-9](?:(?:[-A-Za-z0-9]){0,61}[A-Za-z0-9])?){2,})$"")"),FALSE)</f>
        <v>0</v>
      </c>
    </row>
    <row r="910">
      <c r="A910" s="8" t="s">
        <v>6883</v>
      </c>
      <c r="F910" s="4" t="s">
        <v>6884</v>
      </c>
      <c r="G910" s="4" t="s">
        <v>6885</v>
      </c>
      <c r="H910" s="8" t="s">
        <v>6883</v>
      </c>
      <c r="K910" s="4" t="s">
        <v>6886</v>
      </c>
      <c r="O910" s="4" t="s">
        <v>6887</v>
      </c>
      <c r="P910" s="4" t="s">
        <v>6888</v>
      </c>
      <c r="Q910" s="8" t="s">
        <v>6889</v>
      </c>
      <c r="S910" s="5" t="s">
        <v>6886</v>
      </c>
      <c r="X910" s="8" t="s">
        <v>6890</v>
      </c>
      <c r="Z910" s="8" t="s">
        <v>6890</v>
      </c>
      <c r="AA910" s="6" t="b">
        <f>IFERROR(__xludf.DUMMYFUNCTION("REGEXMATCH(Z910, ""^([A-Za-z0-9](?:(?:[-A-Za-z0-9]){0,61}[A-Za-z0-9])?(?:\.[A-Za-z0-9](?:(?:[-A-Za-z0-9]){0,61}[A-Za-z0-9])?){2,})$"")"),FALSE)</f>
        <v>0</v>
      </c>
    </row>
    <row r="911">
      <c r="A911" s="8" t="s">
        <v>6891</v>
      </c>
      <c r="F911" s="4" t="s">
        <v>6892</v>
      </c>
      <c r="G911" s="4" t="s">
        <v>6893</v>
      </c>
      <c r="H911" s="8" t="s">
        <v>6891</v>
      </c>
      <c r="K911" s="4" t="s">
        <v>3368</v>
      </c>
      <c r="O911" s="4" t="s">
        <v>6894</v>
      </c>
      <c r="P911" s="4" t="s">
        <v>6895</v>
      </c>
      <c r="Q911" s="8" t="s">
        <v>6896</v>
      </c>
      <c r="S911" s="5" t="s">
        <v>3368</v>
      </c>
      <c r="X911" s="8" t="s">
        <v>6897</v>
      </c>
      <c r="Z911" s="8" t="s">
        <v>6897</v>
      </c>
      <c r="AA911" s="6" t="b">
        <f>IFERROR(__xludf.DUMMYFUNCTION("REGEXMATCH(Z911, ""^([A-Za-z0-9](?:(?:[-A-Za-z0-9]){0,61}[A-Za-z0-9])?(?:\.[A-Za-z0-9](?:(?:[-A-Za-z0-9]){0,61}[A-Za-z0-9])?){2,})$"")"),FALSE)</f>
        <v>0</v>
      </c>
    </row>
    <row r="912">
      <c r="A912" s="8" t="s">
        <v>6898</v>
      </c>
      <c r="F912" s="4" t="s">
        <v>6899</v>
      </c>
      <c r="G912" s="4" t="s">
        <v>6900</v>
      </c>
      <c r="H912" s="8" t="s">
        <v>6898</v>
      </c>
      <c r="K912" s="4" t="s">
        <v>4838</v>
      </c>
      <c r="O912" s="4" t="s">
        <v>6901</v>
      </c>
      <c r="P912" s="4" t="s">
        <v>6902</v>
      </c>
      <c r="Q912" s="8" t="s">
        <v>6903</v>
      </c>
      <c r="S912" s="5" t="s">
        <v>4838</v>
      </c>
      <c r="X912" s="8" t="s">
        <v>6904</v>
      </c>
      <c r="Z912" s="8" t="s">
        <v>6904</v>
      </c>
      <c r="AA912" s="6" t="b">
        <f>IFERROR(__xludf.DUMMYFUNCTION("REGEXMATCH(Z912, ""^([A-Za-z0-9](?:(?:[-A-Za-z0-9]){0,61}[A-Za-z0-9])?(?:\.[A-Za-z0-9](?:(?:[-A-Za-z0-9]){0,61}[A-Za-z0-9])?){2,})$"")"),FALSE)</f>
        <v>0</v>
      </c>
    </row>
    <row r="913">
      <c r="A913" s="8" t="s">
        <v>6905</v>
      </c>
      <c r="F913" s="4" t="s">
        <v>6906</v>
      </c>
      <c r="G913" s="4" t="s">
        <v>6907</v>
      </c>
      <c r="H913" s="8" t="s">
        <v>6905</v>
      </c>
      <c r="K913" s="4" t="s">
        <v>6908</v>
      </c>
      <c r="O913" s="4" t="s">
        <v>6909</v>
      </c>
      <c r="P913" s="4" t="s">
        <v>6910</v>
      </c>
      <c r="Q913" s="8" t="s">
        <v>6911</v>
      </c>
      <c r="S913" s="5" t="s">
        <v>6908</v>
      </c>
      <c r="X913" s="8" t="s">
        <v>6912</v>
      </c>
      <c r="Z913" s="8" t="s">
        <v>6912</v>
      </c>
      <c r="AA913" s="6" t="b">
        <f>IFERROR(__xludf.DUMMYFUNCTION("REGEXMATCH(Z913, ""^([A-Za-z0-9](?:(?:[-A-Za-z0-9]){0,61}[A-Za-z0-9])?(?:\.[A-Za-z0-9](?:(?:[-A-Za-z0-9]){0,61}[A-Za-z0-9])?){2,})$"")"),FALSE)</f>
        <v>0</v>
      </c>
    </row>
    <row r="914">
      <c r="A914" s="8" t="s">
        <v>6913</v>
      </c>
      <c r="F914" s="4" t="s">
        <v>6914</v>
      </c>
      <c r="G914" s="4" t="s">
        <v>6915</v>
      </c>
      <c r="H914" s="8" t="s">
        <v>6913</v>
      </c>
      <c r="K914" s="4" t="s">
        <v>37</v>
      </c>
      <c r="O914" s="4" t="s">
        <v>6916</v>
      </c>
      <c r="P914" s="4" t="s">
        <v>6917</v>
      </c>
      <c r="Q914" s="8" t="s">
        <v>6918</v>
      </c>
      <c r="S914" s="5" t="s">
        <v>908</v>
      </c>
      <c r="X914" s="8" t="s">
        <v>6919</v>
      </c>
      <c r="Z914" s="8" t="s">
        <v>6919</v>
      </c>
      <c r="AA914" s="6" t="b">
        <f>IFERROR(__xludf.DUMMYFUNCTION("REGEXMATCH(Z914, ""^([A-Za-z0-9](?:(?:[-A-Za-z0-9]){0,61}[A-Za-z0-9])?(?:\.[A-Za-z0-9](?:(?:[-A-Za-z0-9]){0,61}[A-Za-z0-9])?){2,})$"")"),FALSE)</f>
        <v>0</v>
      </c>
    </row>
    <row r="915">
      <c r="A915" s="8" t="s">
        <v>6920</v>
      </c>
      <c r="F915" s="4" t="s">
        <v>6921</v>
      </c>
      <c r="G915" s="4" t="s">
        <v>6922</v>
      </c>
      <c r="H915" s="8" t="s">
        <v>6920</v>
      </c>
      <c r="K915" s="4" t="s">
        <v>302</v>
      </c>
      <c r="O915" s="4" t="s">
        <v>6923</v>
      </c>
      <c r="P915" s="4" t="s">
        <v>6924</v>
      </c>
      <c r="Q915" s="8" t="s">
        <v>6925</v>
      </c>
      <c r="S915" s="5" t="s">
        <v>302</v>
      </c>
      <c r="X915" s="8" t="s">
        <v>6926</v>
      </c>
      <c r="Z915" s="8" t="s">
        <v>6926</v>
      </c>
      <c r="AA915" s="6" t="b">
        <f>IFERROR(__xludf.DUMMYFUNCTION("REGEXMATCH(Z915, ""^([A-Za-z0-9](?:(?:[-A-Za-z0-9]){0,61}[A-Za-z0-9])?(?:\.[A-Za-z0-9](?:(?:[-A-Za-z0-9]){0,61}[A-Za-z0-9])?){2,})$"")"),FALSE)</f>
        <v>0</v>
      </c>
    </row>
    <row r="916">
      <c r="A916" s="8" t="s">
        <v>6927</v>
      </c>
      <c r="F916" s="4" t="s">
        <v>6928</v>
      </c>
      <c r="G916" s="4" t="s">
        <v>6929</v>
      </c>
      <c r="H916" s="8" t="s">
        <v>6927</v>
      </c>
      <c r="K916" s="4" t="s">
        <v>1168</v>
      </c>
      <c r="O916" s="4" t="s">
        <v>6930</v>
      </c>
      <c r="P916" s="4" t="s">
        <v>6931</v>
      </c>
      <c r="Q916" s="8" t="s">
        <v>6932</v>
      </c>
      <c r="S916" s="5" t="s">
        <v>1168</v>
      </c>
      <c r="X916" s="8" t="s">
        <v>6933</v>
      </c>
      <c r="Z916" s="8" t="s">
        <v>6933</v>
      </c>
      <c r="AA916" s="6" t="b">
        <f>IFERROR(__xludf.DUMMYFUNCTION("REGEXMATCH(Z916, ""^([A-Za-z0-9](?:(?:[-A-Za-z0-9]){0,61}[A-Za-z0-9])?(?:\.[A-Za-z0-9](?:(?:[-A-Za-z0-9]){0,61}[A-Za-z0-9])?){2,})$"")"),FALSE)</f>
        <v>0</v>
      </c>
    </row>
    <row r="917">
      <c r="A917" s="8" t="s">
        <v>6934</v>
      </c>
      <c r="F917" s="4" t="s">
        <v>6935</v>
      </c>
      <c r="G917" s="4" t="s">
        <v>6936</v>
      </c>
      <c r="H917" s="8" t="s">
        <v>6934</v>
      </c>
      <c r="K917" s="4" t="s">
        <v>519</v>
      </c>
      <c r="O917" s="4" t="s">
        <v>6937</v>
      </c>
      <c r="P917" s="4" t="s">
        <v>6938</v>
      </c>
      <c r="Q917" s="8" t="s">
        <v>6939</v>
      </c>
      <c r="S917" s="5" t="s">
        <v>519</v>
      </c>
      <c r="X917" s="8" t="s">
        <v>6940</v>
      </c>
      <c r="Z917" s="8" t="s">
        <v>6940</v>
      </c>
      <c r="AA917" s="6" t="b">
        <f>IFERROR(__xludf.DUMMYFUNCTION("REGEXMATCH(Z917, ""^([A-Za-z0-9](?:(?:[-A-Za-z0-9]){0,61}[A-Za-z0-9])?(?:\.[A-Za-z0-9](?:(?:[-A-Za-z0-9]){0,61}[A-Za-z0-9])?){2,})$"")"),FALSE)</f>
        <v>0</v>
      </c>
    </row>
    <row r="918">
      <c r="A918" s="8" t="s">
        <v>6941</v>
      </c>
      <c r="F918" s="4" t="s">
        <v>6942</v>
      </c>
      <c r="G918" s="4" t="s">
        <v>6943</v>
      </c>
      <c r="H918" s="8" t="s">
        <v>6941</v>
      </c>
      <c r="K918" s="4" t="s">
        <v>184</v>
      </c>
      <c r="O918" s="4" t="s">
        <v>6944</v>
      </c>
      <c r="P918" s="4" t="s">
        <v>6945</v>
      </c>
      <c r="Q918" s="8" t="s">
        <v>6946</v>
      </c>
      <c r="S918" s="5" t="s">
        <v>184</v>
      </c>
      <c r="X918" s="8" t="s">
        <v>6947</v>
      </c>
      <c r="Z918" s="8" t="s">
        <v>6947</v>
      </c>
      <c r="AA918" s="6" t="b">
        <f>IFERROR(__xludf.DUMMYFUNCTION("REGEXMATCH(Z918, ""^([A-Za-z0-9](?:(?:[-A-Za-z0-9]){0,61}[A-Za-z0-9])?(?:\.[A-Za-z0-9](?:(?:[-A-Za-z0-9]){0,61}[A-Za-z0-9])?){2,})$"")"),FALSE)</f>
        <v>0</v>
      </c>
    </row>
    <row r="919">
      <c r="A919" s="8" t="s">
        <v>6948</v>
      </c>
      <c r="F919" s="4" t="s">
        <v>6949</v>
      </c>
      <c r="G919" s="4" t="s">
        <v>6950</v>
      </c>
      <c r="H919" s="8" t="s">
        <v>6948</v>
      </c>
      <c r="K919" s="4" t="s">
        <v>6951</v>
      </c>
      <c r="O919" s="4" t="s">
        <v>6952</v>
      </c>
      <c r="P919" s="4" t="s">
        <v>6953</v>
      </c>
      <c r="Q919" s="8" t="s">
        <v>6954</v>
      </c>
      <c r="S919" s="5" t="s">
        <v>6951</v>
      </c>
      <c r="X919" s="8" t="s">
        <v>6955</v>
      </c>
      <c r="Z919" s="8" t="s">
        <v>6955</v>
      </c>
      <c r="AA919" s="6" t="b">
        <f>IFERROR(__xludf.DUMMYFUNCTION("REGEXMATCH(Z919, ""^([A-Za-z0-9](?:(?:[-A-Za-z0-9]){0,61}[A-Za-z0-9])?(?:\.[A-Za-z0-9](?:(?:[-A-Za-z0-9]){0,61}[A-Za-z0-9])?){2,})$"")"),FALSE)</f>
        <v>0</v>
      </c>
    </row>
    <row r="920">
      <c r="A920" s="8" t="s">
        <v>6956</v>
      </c>
      <c r="F920" s="4" t="s">
        <v>6957</v>
      </c>
      <c r="G920" s="4" t="s">
        <v>6958</v>
      </c>
      <c r="H920" s="8" t="s">
        <v>6956</v>
      </c>
      <c r="K920" s="4" t="s">
        <v>6959</v>
      </c>
      <c r="O920" s="4" t="s">
        <v>6960</v>
      </c>
      <c r="P920" s="4" t="s">
        <v>6961</v>
      </c>
      <c r="Q920" s="8" t="s">
        <v>6962</v>
      </c>
      <c r="S920" s="5" t="s">
        <v>6959</v>
      </c>
      <c r="X920" s="8" t="s">
        <v>6963</v>
      </c>
      <c r="Z920" s="8" t="s">
        <v>6963</v>
      </c>
      <c r="AA920" s="6" t="b">
        <f>IFERROR(__xludf.DUMMYFUNCTION("REGEXMATCH(Z920, ""^([A-Za-z0-9](?:(?:[-A-Za-z0-9]){0,61}[A-Za-z0-9])?(?:\.[A-Za-z0-9](?:(?:[-A-Za-z0-9]){0,61}[A-Za-z0-9])?){2,})$"")"),FALSE)</f>
        <v>0</v>
      </c>
    </row>
    <row r="921">
      <c r="A921" s="8" t="s">
        <v>6964</v>
      </c>
      <c r="F921" s="4" t="s">
        <v>6965</v>
      </c>
      <c r="G921" s="4" t="s">
        <v>6966</v>
      </c>
      <c r="H921" s="8" t="s">
        <v>6964</v>
      </c>
      <c r="K921" s="4" t="s">
        <v>940</v>
      </c>
      <c r="O921" s="4" t="s">
        <v>6967</v>
      </c>
      <c r="P921" s="4" t="s">
        <v>6968</v>
      </c>
      <c r="Q921" s="8" t="s">
        <v>6969</v>
      </c>
      <c r="S921" s="5" t="s">
        <v>940</v>
      </c>
      <c r="X921" s="8" t="s">
        <v>6970</v>
      </c>
      <c r="Z921" s="8" t="s">
        <v>6970</v>
      </c>
      <c r="AA921" s="6" t="b">
        <f>IFERROR(__xludf.DUMMYFUNCTION("REGEXMATCH(Z921, ""^([A-Za-z0-9](?:(?:[-A-Za-z0-9]){0,61}[A-Za-z0-9])?(?:\.[A-Za-z0-9](?:(?:[-A-Za-z0-9]){0,61}[A-Za-z0-9])?){2,})$"")"),FALSE)</f>
        <v>0</v>
      </c>
    </row>
    <row r="922">
      <c r="A922" s="8" t="s">
        <v>6971</v>
      </c>
      <c r="F922" s="4" t="s">
        <v>6972</v>
      </c>
      <c r="G922" s="4" t="s">
        <v>6973</v>
      </c>
      <c r="H922" s="8" t="s">
        <v>6971</v>
      </c>
      <c r="K922" s="4" t="s">
        <v>37</v>
      </c>
      <c r="O922" s="4" t="s">
        <v>6974</v>
      </c>
      <c r="P922" s="4" t="s">
        <v>6975</v>
      </c>
      <c r="Q922" s="8" t="s">
        <v>6976</v>
      </c>
      <c r="S922" s="5" t="s">
        <v>457</v>
      </c>
      <c r="X922" s="8" t="s">
        <v>6977</v>
      </c>
      <c r="Z922" s="8" t="s">
        <v>6977</v>
      </c>
      <c r="AA922" s="6" t="b">
        <f>IFERROR(__xludf.DUMMYFUNCTION("REGEXMATCH(Z922, ""^([A-Za-z0-9](?:(?:[-A-Za-z0-9]){0,61}[A-Za-z0-9])?(?:\.[A-Za-z0-9](?:(?:[-A-Za-z0-9]){0,61}[A-Za-z0-9])?){2,})$"")"),FALSE)</f>
        <v>0</v>
      </c>
    </row>
    <row r="923">
      <c r="A923" s="8" t="s">
        <v>6978</v>
      </c>
      <c r="F923" s="4" t="s">
        <v>6979</v>
      </c>
      <c r="G923" s="4" t="s">
        <v>6980</v>
      </c>
      <c r="H923" s="8" t="s">
        <v>6978</v>
      </c>
      <c r="K923" s="4" t="s">
        <v>6981</v>
      </c>
      <c r="O923" s="4" t="s">
        <v>6982</v>
      </c>
      <c r="P923" s="4" t="s">
        <v>6983</v>
      </c>
      <c r="Q923" s="8" t="s">
        <v>6984</v>
      </c>
      <c r="S923" s="5" t="s">
        <v>6981</v>
      </c>
      <c r="X923" s="8" t="s">
        <v>6985</v>
      </c>
      <c r="Z923" s="8" t="s">
        <v>6985</v>
      </c>
      <c r="AA923" s="6" t="b">
        <f>IFERROR(__xludf.DUMMYFUNCTION("REGEXMATCH(Z923, ""^([A-Za-z0-9](?:(?:[-A-Za-z0-9]){0,61}[A-Za-z0-9])?(?:\.[A-Za-z0-9](?:(?:[-A-Za-z0-9]){0,61}[A-Za-z0-9])?){2,})$"")"),FALSE)</f>
        <v>0</v>
      </c>
    </row>
    <row r="924">
      <c r="A924" s="8" t="s">
        <v>6986</v>
      </c>
      <c r="F924" s="4" t="s">
        <v>6987</v>
      </c>
      <c r="G924" s="4" t="s">
        <v>6988</v>
      </c>
      <c r="H924" s="8" t="s">
        <v>6986</v>
      </c>
      <c r="K924" s="4" t="s">
        <v>6989</v>
      </c>
      <c r="O924" s="4" t="s">
        <v>6990</v>
      </c>
      <c r="P924" s="4" t="s">
        <v>6991</v>
      </c>
      <c r="Q924" s="8" t="s">
        <v>6992</v>
      </c>
      <c r="S924" s="5" t="s">
        <v>6989</v>
      </c>
      <c r="X924" s="8" t="s">
        <v>6993</v>
      </c>
      <c r="Z924" s="8" t="s">
        <v>6993</v>
      </c>
      <c r="AA924" s="6" t="b">
        <f>IFERROR(__xludf.DUMMYFUNCTION("REGEXMATCH(Z924, ""^([A-Za-z0-9](?:(?:[-A-Za-z0-9]){0,61}[A-Za-z0-9])?(?:\.[A-Za-z0-9](?:(?:[-A-Za-z0-9]){0,61}[A-Za-z0-9])?){2,})$"")"),FALSE)</f>
        <v>0</v>
      </c>
    </row>
    <row r="925">
      <c r="A925" s="8" t="s">
        <v>6994</v>
      </c>
      <c r="F925" s="4" t="s">
        <v>6995</v>
      </c>
      <c r="G925" s="4" t="s">
        <v>6996</v>
      </c>
      <c r="H925" s="8" t="s">
        <v>6994</v>
      </c>
      <c r="K925" s="4" t="s">
        <v>294</v>
      </c>
      <c r="O925" s="4" t="s">
        <v>6997</v>
      </c>
      <c r="P925" s="4" t="s">
        <v>6998</v>
      </c>
      <c r="Q925" s="8" t="s">
        <v>6999</v>
      </c>
      <c r="S925" s="5" t="s">
        <v>294</v>
      </c>
      <c r="X925" s="8" t="s">
        <v>7000</v>
      </c>
      <c r="Z925" s="8" t="s">
        <v>7000</v>
      </c>
      <c r="AA925" s="6" t="b">
        <f>IFERROR(__xludf.DUMMYFUNCTION("REGEXMATCH(Z925, ""^([A-Za-z0-9](?:(?:[-A-Za-z0-9]){0,61}[A-Za-z0-9])?(?:\.[A-Za-z0-9](?:(?:[-A-Za-z0-9]){0,61}[A-Za-z0-9])?){2,})$"")"),FALSE)</f>
        <v>0</v>
      </c>
    </row>
    <row r="926">
      <c r="A926" s="8" t="s">
        <v>7001</v>
      </c>
      <c r="F926" s="4" t="s">
        <v>7002</v>
      </c>
      <c r="G926" s="4" t="s">
        <v>7003</v>
      </c>
      <c r="H926" s="8" t="s">
        <v>7001</v>
      </c>
      <c r="K926" s="4" t="s">
        <v>37</v>
      </c>
      <c r="O926" s="4" t="s">
        <v>7004</v>
      </c>
      <c r="P926" s="4" t="s">
        <v>7005</v>
      </c>
      <c r="Q926" s="8" t="s">
        <v>7006</v>
      </c>
      <c r="S926" s="5" t="s">
        <v>798</v>
      </c>
      <c r="X926" s="8" t="s">
        <v>7007</v>
      </c>
      <c r="Z926" s="8" t="s">
        <v>7007</v>
      </c>
      <c r="AA926" s="6" t="b">
        <f>IFERROR(__xludf.DUMMYFUNCTION("REGEXMATCH(Z926, ""^([A-Za-z0-9](?:(?:[-A-Za-z0-9]){0,61}[A-Za-z0-9])?(?:\.[A-Za-z0-9](?:(?:[-A-Za-z0-9]){0,61}[A-Za-z0-9])?){2,})$"")"),FALSE)</f>
        <v>0</v>
      </c>
    </row>
    <row r="927">
      <c r="A927" s="8" t="s">
        <v>7008</v>
      </c>
      <c r="F927" s="4" t="s">
        <v>7009</v>
      </c>
      <c r="G927" s="4" t="s">
        <v>7010</v>
      </c>
      <c r="H927" s="8" t="s">
        <v>7008</v>
      </c>
      <c r="K927" s="4" t="s">
        <v>7011</v>
      </c>
      <c r="O927" s="4" t="s">
        <v>7012</v>
      </c>
      <c r="P927" s="4" t="s">
        <v>7013</v>
      </c>
      <c r="Q927" s="8" t="s">
        <v>7014</v>
      </c>
      <c r="S927" s="5" t="s">
        <v>7011</v>
      </c>
      <c r="X927" s="8" t="s">
        <v>7015</v>
      </c>
      <c r="Z927" s="8" t="s">
        <v>7015</v>
      </c>
      <c r="AA927" s="6" t="b">
        <f>IFERROR(__xludf.DUMMYFUNCTION("REGEXMATCH(Z927, ""^([A-Za-z0-9](?:(?:[-A-Za-z0-9]){0,61}[A-Za-z0-9])?(?:\.[A-Za-z0-9](?:(?:[-A-Za-z0-9]){0,61}[A-Za-z0-9])?){2,})$"")"),FALSE)</f>
        <v>0</v>
      </c>
    </row>
    <row r="928">
      <c r="A928" s="8" t="s">
        <v>7016</v>
      </c>
      <c r="F928" s="4" t="s">
        <v>7017</v>
      </c>
      <c r="G928" s="4" t="s">
        <v>7018</v>
      </c>
      <c r="H928" s="8" t="s">
        <v>7016</v>
      </c>
      <c r="K928" s="4" t="s">
        <v>7019</v>
      </c>
      <c r="O928" s="4" t="s">
        <v>7020</v>
      </c>
      <c r="P928" s="4" t="s">
        <v>7021</v>
      </c>
      <c r="Q928" s="8" t="s">
        <v>7022</v>
      </c>
      <c r="S928" s="5" t="s">
        <v>7019</v>
      </c>
      <c r="X928" s="8" t="s">
        <v>7023</v>
      </c>
      <c r="Z928" s="8" t="s">
        <v>7023</v>
      </c>
      <c r="AA928" s="6" t="b">
        <f>IFERROR(__xludf.DUMMYFUNCTION("REGEXMATCH(Z928, ""^([A-Za-z0-9](?:(?:[-A-Za-z0-9]){0,61}[A-Za-z0-9])?(?:\.[A-Za-z0-9](?:(?:[-A-Za-z0-9]){0,61}[A-Za-z0-9])?){2,})$"")"),FALSE)</f>
        <v>0</v>
      </c>
    </row>
    <row r="929">
      <c r="A929" s="8" t="s">
        <v>7024</v>
      </c>
      <c r="F929" s="4" t="s">
        <v>7025</v>
      </c>
      <c r="G929" s="4" t="s">
        <v>7026</v>
      </c>
      <c r="H929" s="8" t="s">
        <v>7024</v>
      </c>
      <c r="K929" s="4" t="s">
        <v>7027</v>
      </c>
      <c r="O929" s="4" t="s">
        <v>7028</v>
      </c>
      <c r="P929" s="4" t="s">
        <v>7029</v>
      </c>
      <c r="Q929" s="8" t="s">
        <v>7030</v>
      </c>
      <c r="S929" s="5" t="s">
        <v>7027</v>
      </c>
      <c r="X929" s="8" t="s">
        <v>7031</v>
      </c>
      <c r="Z929" s="8" t="s">
        <v>7031</v>
      </c>
      <c r="AA929" s="6" t="b">
        <f>IFERROR(__xludf.DUMMYFUNCTION("REGEXMATCH(Z929, ""^([A-Za-z0-9](?:(?:[-A-Za-z0-9]){0,61}[A-Za-z0-9])?(?:\.[A-Za-z0-9](?:(?:[-A-Za-z0-9]){0,61}[A-Za-z0-9])?){2,})$"")"),FALSE)</f>
        <v>0</v>
      </c>
    </row>
    <row r="930">
      <c r="A930" s="8" t="s">
        <v>7032</v>
      </c>
      <c r="F930" s="4" t="s">
        <v>7033</v>
      </c>
      <c r="G930" s="4" t="s">
        <v>7034</v>
      </c>
      <c r="H930" s="8" t="s">
        <v>7032</v>
      </c>
      <c r="K930" s="4" t="s">
        <v>7035</v>
      </c>
      <c r="O930" s="4" t="s">
        <v>7036</v>
      </c>
      <c r="P930" s="4" t="s">
        <v>7037</v>
      </c>
      <c r="Q930" s="8" t="s">
        <v>7038</v>
      </c>
      <c r="S930" s="5" t="s">
        <v>7035</v>
      </c>
      <c r="X930" s="8" t="s">
        <v>7039</v>
      </c>
      <c r="Z930" s="8" t="s">
        <v>7039</v>
      </c>
      <c r="AA930" s="6" t="b">
        <f>IFERROR(__xludf.DUMMYFUNCTION("REGEXMATCH(Z930, ""^([A-Za-z0-9](?:(?:[-A-Za-z0-9]){0,61}[A-Za-z0-9])?(?:\.[A-Za-z0-9](?:(?:[-A-Za-z0-9]){0,61}[A-Za-z0-9])?){2,})$"")"),FALSE)</f>
        <v>0</v>
      </c>
    </row>
    <row r="931">
      <c r="A931" s="8" t="s">
        <v>7040</v>
      </c>
      <c r="F931" s="4" t="s">
        <v>7041</v>
      </c>
      <c r="G931" s="4" t="s">
        <v>7042</v>
      </c>
      <c r="H931" s="8" t="s">
        <v>7040</v>
      </c>
      <c r="K931" s="4" t="s">
        <v>37</v>
      </c>
      <c r="O931" s="4" t="s">
        <v>7043</v>
      </c>
      <c r="P931" s="4" t="s">
        <v>7044</v>
      </c>
      <c r="Q931" s="8" t="s">
        <v>7045</v>
      </c>
      <c r="S931" s="5" t="s">
        <v>41</v>
      </c>
      <c r="X931" s="8" t="s">
        <v>7046</v>
      </c>
      <c r="Z931" s="8" t="s">
        <v>7046</v>
      </c>
      <c r="AA931" s="6" t="b">
        <f>IFERROR(__xludf.DUMMYFUNCTION("REGEXMATCH(Z931, ""^([A-Za-z0-9](?:(?:[-A-Za-z0-9]){0,61}[A-Za-z0-9])?(?:\.[A-Za-z0-9](?:(?:[-A-Za-z0-9]){0,61}[A-Za-z0-9])?){2,})$"")"),FALSE)</f>
        <v>0</v>
      </c>
    </row>
    <row r="932">
      <c r="A932" s="8" t="s">
        <v>7047</v>
      </c>
      <c r="F932" s="4" t="s">
        <v>7048</v>
      </c>
      <c r="G932" s="4" t="s">
        <v>7049</v>
      </c>
      <c r="H932" s="8" t="s">
        <v>7047</v>
      </c>
      <c r="K932" s="4" t="s">
        <v>7050</v>
      </c>
      <c r="O932" s="4" t="s">
        <v>7051</v>
      </c>
      <c r="P932" s="4" t="s">
        <v>7052</v>
      </c>
      <c r="Q932" s="8" t="s">
        <v>7053</v>
      </c>
      <c r="S932" s="5" t="s">
        <v>7050</v>
      </c>
      <c r="X932" s="8" t="s">
        <v>7054</v>
      </c>
      <c r="Z932" s="8" t="s">
        <v>7054</v>
      </c>
      <c r="AA932" s="6" t="b">
        <f>IFERROR(__xludf.DUMMYFUNCTION("REGEXMATCH(Z932, ""^([A-Za-z0-9](?:(?:[-A-Za-z0-9]){0,61}[A-Za-z0-9])?(?:\.[A-Za-z0-9](?:(?:[-A-Za-z0-9]){0,61}[A-Za-z0-9])?){2,})$"")"),FALSE)</f>
        <v>0</v>
      </c>
    </row>
    <row r="933">
      <c r="A933" s="8" t="s">
        <v>7055</v>
      </c>
      <c r="F933" s="4" t="s">
        <v>7056</v>
      </c>
      <c r="G933" s="4" t="s">
        <v>7057</v>
      </c>
      <c r="H933" s="8" t="s">
        <v>7055</v>
      </c>
      <c r="K933" s="4" t="s">
        <v>37</v>
      </c>
      <c r="O933" s="4" t="s">
        <v>7058</v>
      </c>
      <c r="P933" s="4" t="s">
        <v>7059</v>
      </c>
      <c r="Q933" s="8" t="s">
        <v>7060</v>
      </c>
      <c r="S933" s="5" t="s">
        <v>184</v>
      </c>
      <c r="X933" s="8" t="s">
        <v>7061</v>
      </c>
      <c r="Z933" s="8" t="s">
        <v>7061</v>
      </c>
      <c r="AA933" s="6" t="b">
        <f>IFERROR(__xludf.DUMMYFUNCTION("REGEXMATCH(Z933, ""^([A-Za-z0-9](?:(?:[-A-Za-z0-9]){0,61}[A-Za-z0-9])?(?:\.[A-Za-z0-9](?:(?:[-A-Za-z0-9]){0,61}[A-Za-z0-9])?){2,})$"")"),FALSE)</f>
        <v>0</v>
      </c>
    </row>
    <row r="934">
      <c r="A934" s="8" t="s">
        <v>7062</v>
      </c>
      <c r="F934" s="4" t="s">
        <v>7063</v>
      </c>
      <c r="G934" s="4" t="s">
        <v>7064</v>
      </c>
      <c r="H934" s="8" t="s">
        <v>7062</v>
      </c>
      <c r="K934" s="4" t="s">
        <v>503</v>
      </c>
      <c r="O934" s="4" t="s">
        <v>7065</v>
      </c>
      <c r="P934" s="4" t="s">
        <v>7066</v>
      </c>
      <c r="Q934" s="8" t="s">
        <v>7067</v>
      </c>
      <c r="S934" s="5" t="s">
        <v>503</v>
      </c>
      <c r="X934" s="8" t="s">
        <v>7068</v>
      </c>
      <c r="Z934" s="8" t="s">
        <v>7068</v>
      </c>
      <c r="AA934" s="6" t="b">
        <f>IFERROR(__xludf.DUMMYFUNCTION("REGEXMATCH(Z934, ""^([A-Za-z0-9](?:(?:[-A-Za-z0-9]){0,61}[A-Za-z0-9])?(?:\.[A-Za-z0-9](?:(?:[-A-Za-z0-9]){0,61}[A-Za-z0-9])?){2,})$"")"),FALSE)</f>
        <v>0</v>
      </c>
    </row>
    <row r="935">
      <c r="A935" s="8" t="s">
        <v>7069</v>
      </c>
      <c r="F935" s="4" t="s">
        <v>7070</v>
      </c>
      <c r="G935" s="4" t="s">
        <v>7071</v>
      </c>
      <c r="H935" s="8" t="s">
        <v>7069</v>
      </c>
      <c r="K935" s="4" t="s">
        <v>7072</v>
      </c>
      <c r="O935" s="4" t="s">
        <v>7073</v>
      </c>
      <c r="P935" s="4" t="s">
        <v>7074</v>
      </c>
      <c r="Q935" s="8" t="s">
        <v>7075</v>
      </c>
      <c r="S935" s="5" t="s">
        <v>7072</v>
      </c>
      <c r="X935" s="8" t="s">
        <v>7076</v>
      </c>
      <c r="Z935" s="8" t="s">
        <v>7076</v>
      </c>
      <c r="AA935" s="6" t="b">
        <f>IFERROR(__xludf.DUMMYFUNCTION("REGEXMATCH(Z935, ""^([A-Za-z0-9](?:(?:[-A-Za-z0-9]){0,61}[A-Za-z0-9])?(?:\.[A-Za-z0-9](?:(?:[-A-Za-z0-9]){0,61}[A-Za-z0-9])?){2,})$"")"),FALSE)</f>
        <v>0</v>
      </c>
    </row>
    <row r="936">
      <c r="A936" s="8" t="s">
        <v>7077</v>
      </c>
      <c r="F936" s="4" t="s">
        <v>7078</v>
      </c>
      <c r="G936" s="4" t="s">
        <v>7079</v>
      </c>
      <c r="H936" s="8" t="s">
        <v>7077</v>
      </c>
      <c r="K936" s="4" t="s">
        <v>7080</v>
      </c>
      <c r="O936" s="4" t="s">
        <v>7081</v>
      </c>
      <c r="P936" s="4" t="s">
        <v>7082</v>
      </c>
      <c r="Q936" s="8" t="s">
        <v>7083</v>
      </c>
      <c r="S936" s="5" t="s">
        <v>7080</v>
      </c>
      <c r="X936" s="8" t="s">
        <v>7084</v>
      </c>
      <c r="Z936" s="8" t="s">
        <v>7084</v>
      </c>
      <c r="AA936" s="6" t="b">
        <f>IFERROR(__xludf.DUMMYFUNCTION("REGEXMATCH(Z936, ""^([A-Za-z0-9](?:(?:[-A-Za-z0-9]){0,61}[A-Za-z0-9])?(?:\.[A-Za-z0-9](?:(?:[-A-Za-z0-9]){0,61}[A-Za-z0-9])?){2,})$"")"),FALSE)</f>
        <v>0</v>
      </c>
    </row>
    <row r="937">
      <c r="A937" s="8" t="s">
        <v>7085</v>
      </c>
      <c r="F937" s="4" t="s">
        <v>7086</v>
      </c>
      <c r="G937" s="4" t="s">
        <v>7087</v>
      </c>
      <c r="H937" s="8" t="s">
        <v>7085</v>
      </c>
      <c r="K937" s="4" t="s">
        <v>37</v>
      </c>
      <c r="O937" s="4" t="s">
        <v>7088</v>
      </c>
      <c r="P937" s="4" t="s">
        <v>7089</v>
      </c>
      <c r="Q937" s="8" t="s">
        <v>7090</v>
      </c>
      <c r="S937" s="5" t="s">
        <v>41</v>
      </c>
      <c r="X937" s="8" t="s">
        <v>7091</v>
      </c>
      <c r="Z937" s="8" t="s">
        <v>7091</v>
      </c>
      <c r="AA937" s="6" t="b">
        <f>IFERROR(__xludf.DUMMYFUNCTION("REGEXMATCH(Z937, ""^([A-Za-z0-9](?:(?:[-A-Za-z0-9]){0,61}[A-Za-z0-9])?(?:\.[A-Za-z0-9](?:(?:[-A-Za-z0-9]){0,61}[A-Za-z0-9])?){2,})$"")"),FALSE)</f>
        <v>0</v>
      </c>
    </row>
    <row r="938">
      <c r="A938" s="8" t="s">
        <v>7092</v>
      </c>
      <c r="F938" s="4" t="s">
        <v>7093</v>
      </c>
      <c r="G938" s="4" t="s">
        <v>7094</v>
      </c>
      <c r="H938" s="8" t="s">
        <v>7092</v>
      </c>
      <c r="K938" s="4" t="s">
        <v>37</v>
      </c>
      <c r="O938" s="4" t="s">
        <v>7095</v>
      </c>
      <c r="P938" s="4" t="s">
        <v>7096</v>
      </c>
      <c r="Q938" s="8" t="s">
        <v>7097</v>
      </c>
      <c r="S938" s="5" t="s">
        <v>2620</v>
      </c>
      <c r="X938" s="8" t="s">
        <v>7098</v>
      </c>
      <c r="Z938" s="8" t="s">
        <v>7098</v>
      </c>
      <c r="AA938" s="6" t="b">
        <f>IFERROR(__xludf.DUMMYFUNCTION("REGEXMATCH(Z938, ""^([A-Za-z0-9](?:(?:[-A-Za-z0-9]){0,61}[A-Za-z0-9])?(?:\.[A-Za-z0-9](?:(?:[-A-Za-z0-9]){0,61}[A-Za-z0-9])?){2,})$"")"),FALSE)</f>
        <v>0</v>
      </c>
    </row>
    <row r="939">
      <c r="A939" s="8" t="s">
        <v>7099</v>
      </c>
      <c r="F939" s="4" t="s">
        <v>7100</v>
      </c>
      <c r="G939" s="4" t="s">
        <v>7101</v>
      </c>
      <c r="H939" s="8" t="s">
        <v>7099</v>
      </c>
      <c r="K939" s="4" t="s">
        <v>7102</v>
      </c>
      <c r="O939" s="4" t="s">
        <v>7103</v>
      </c>
      <c r="P939" s="4" t="s">
        <v>7104</v>
      </c>
      <c r="Q939" s="8" t="s">
        <v>7105</v>
      </c>
      <c r="S939" s="5" t="s">
        <v>7102</v>
      </c>
      <c r="X939" s="8" t="s">
        <v>7106</v>
      </c>
      <c r="Z939" s="8" t="s">
        <v>7106</v>
      </c>
      <c r="AA939" s="6" t="b">
        <f>IFERROR(__xludf.DUMMYFUNCTION("REGEXMATCH(Z939, ""^([A-Za-z0-9](?:(?:[-A-Za-z0-9]){0,61}[A-Za-z0-9])?(?:\.[A-Za-z0-9](?:(?:[-A-Za-z0-9]){0,61}[A-Za-z0-9])?){2,})$"")"),FALSE)</f>
        <v>0</v>
      </c>
    </row>
    <row r="940">
      <c r="A940" s="8" t="s">
        <v>7107</v>
      </c>
      <c r="F940" s="4" t="s">
        <v>7108</v>
      </c>
      <c r="G940" s="4" t="s">
        <v>7109</v>
      </c>
      <c r="H940" s="8" t="s">
        <v>7107</v>
      </c>
      <c r="K940" s="4" t="s">
        <v>7110</v>
      </c>
      <c r="O940" s="4" t="s">
        <v>7111</v>
      </c>
      <c r="P940" s="4" t="s">
        <v>7112</v>
      </c>
      <c r="Q940" s="8" t="s">
        <v>7113</v>
      </c>
      <c r="S940" s="5" t="s">
        <v>7110</v>
      </c>
      <c r="X940" s="8" t="s">
        <v>7114</v>
      </c>
      <c r="Z940" s="8" t="s">
        <v>7114</v>
      </c>
      <c r="AA940" s="6" t="b">
        <f>IFERROR(__xludf.DUMMYFUNCTION("REGEXMATCH(Z940, ""^([A-Za-z0-9](?:(?:[-A-Za-z0-9]){0,61}[A-Za-z0-9])?(?:\.[A-Za-z0-9](?:(?:[-A-Za-z0-9]){0,61}[A-Za-z0-9])?){2,})$"")"),FALSE)</f>
        <v>0</v>
      </c>
    </row>
    <row r="941">
      <c r="A941" s="8" t="s">
        <v>7115</v>
      </c>
      <c r="F941" s="4" t="s">
        <v>7116</v>
      </c>
      <c r="G941" s="4" t="s">
        <v>7117</v>
      </c>
      <c r="H941" s="8" t="s">
        <v>7115</v>
      </c>
      <c r="K941" s="4" t="s">
        <v>302</v>
      </c>
      <c r="O941" s="4" t="s">
        <v>7118</v>
      </c>
      <c r="P941" s="4" t="s">
        <v>7119</v>
      </c>
      <c r="Q941" s="8" t="s">
        <v>7120</v>
      </c>
      <c r="S941" s="5" t="s">
        <v>302</v>
      </c>
      <c r="X941" s="8" t="s">
        <v>7121</v>
      </c>
      <c r="Z941" s="8" t="s">
        <v>7121</v>
      </c>
      <c r="AA941" s="6" t="b">
        <f>IFERROR(__xludf.DUMMYFUNCTION("REGEXMATCH(Z941, ""^([A-Za-z0-9](?:(?:[-A-Za-z0-9]){0,61}[A-Za-z0-9])?(?:\.[A-Za-z0-9](?:(?:[-A-Za-z0-9]){0,61}[A-Za-z0-9])?){2,})$"")"),FALSE)</f>
        <v>0</v>
      </c>
    </row>
    <row r="942">
      <c r="A942" s="8" t="s">
        <v>7122</v>
      </c>
      <c r="F942" s="4" t="s">
        <v>7123</v>
      </c>
      <c r="G942" s="4" t="s">
        <v>7124</v>
      </c>
      <c r="H942" s="8" t="s">
        <v>7122</v>
      </c>
      <c r="K942" s="4" t="s">
        <v>7125</v>
      </c>
      <c r="O942" s="4" t="s">
        <v>7126</v>
      </c>
      <c r="P942" s="4" t="s">
        <v>7127</v>
      </c>
      <c r="Q942" s="8" t="s">
        <v>7128</v>
      </c>
      <c r="S942" s="5" t="s">
        <v>7125</v>
      </c>
      <c r="X942" s="8" t="s">
        <v>7129</v>
      </c>
      <c r="Z942" s="8" t="s">
        <v>7129</v>
      </c>
      <c r="AA942" s="6" t="b">
        <f>IFERROR(__xludf.DUMMYFUNCTION("REGEXMATCH(Z942, ""^([A-Za-z0-9](?:(?:[-A-Za-z0-9]){0,61}[A-Za-z0-9])?(?:\.[A-Za-z0-9](?:(?:[-A-Za-z0-9]){0,61}[A-Za-z0-9])?){2,})$"")"),FALSE)</f>
        <v>0</v>
      </c>
    </row>
    <row r="943">
      <c r="A943" s="8" t="s">
        <v>7130</v>
      </c>
      <c r="F943" s="4" t="s">
        <v>7131</v>
      </c>
      <c r="G943" s="4" t="s">
        <v>7132</v>
      </c>
      <c r="H943" s="8" t="s">
        <v>7130</v>
      </c>
      <c r="K943" s="4" t="s">
        <v>7133</v>
      </c>
      <c r="O943" s="4" t="s">
        <v>7134</v>
      </c>
      <c r="P943" s="4" t="s">
        <v>7135</v>
      </c>
      <c r="Q943" s="8" t="s">
        <v>7136</v>
      </c>
      <c r="S943" s="5" t="s">
        <v>7133</v>
      </c>
      <c r="X943" s="8" t="s">
        <v>7137</v>
      </c>
      <c r="Z943" s="8" t="s">
        <v>7137</v>
      </c>
      <c r="AA943" s="6" t="b">
        <f>IFERROR(__xludf.DUMMYFUNCTION("REGEXMATCH(Z943, ""^([A-Za-z0-9](?:(?:[-A-Za-z0-9]){0,61}[A-Za-z0-9])?(?:\.[A-Za-z0-9](?:(?:[-A-Za-z0-9]){0,61}[A-Za-z0-9])?){2,})$"")"),FALSE)</f>
        <v>0</v>
      </c>
    </row>
    <row r="944">
      <c r="A944" s="8" t="s">
        <v>7138</v>
      </c>
      <c r="F944" s="4" t="s">
        <v>7139</v>
      </c>
      <c r="G944" s="4" t="s">
        <v>7140</v>
      </c>
      <c r="H944" s="8" t="s">
        <v>7138</v>
      </c>
      <c r="K944" s="4" t="s">
        <v>3368</v>
      </c>
      <c r="O944" s="4" t="s">
        <v>7141</v>
      </c>
      <c r="P944" s="4" t="s">
        <v>7142</v>
      </c>
      <c r="Q944" s="8" t="s">
        <v>7143</v>
      </c>
      <c r="S944" s="5" t="s">
        <v>3368</v>
      </c>
      <c r="X944" s="8" t="s">
        <v>7144</v>
      </c>
      <c r="Z944" s="8" t="s">
        <v>7144</v>
      </c>
      <c r="AA944" s="6" t="b">
        <f>IFERROR(__xludf.DUMMYFUNCTION("REGEXMATCH(Z944, ""^([A-Za-z0-9](?:(?:[-A-Za-z0-9]){0,61}[A-Za-z0-9])?(?:\.[A-Za-z0-9](?:(?:[-A-Za-z0-9]){0,61}[A-Za-z0-9])?){2,})$"")"),FALSE)</f>
        <v>0</v>
      </c>
    </row>
    <row r="945">
      <c r="A945" s="8" t="s">
        <v>7145</v>
      </c>
      <c r="F945" s="4" t="s">
        <v>7146</v>
      </c>
      <c r="G945" s="4" t="s">
        <v>7147</v>
      </c>
      <c r="H945" s="8" t="s">
        <v>7145</v>
      </c>
      <c r="K945" s="4" t="s">
        <v>7148</v>
      </c>
      <c r="O945" s="4" t="s">
        <v>7149</v>
      </c>
      <c r="P945" s="4" t="s">
        <v>7150</v>
      </c>
      <c r="Q945" s="8" t="s">
        <v>7151</v>
      </c>
      <c r="S945" s="5" t="s">
        <v>7148</v>
      </c>
      <c r="X945" s="8" t="s">
        <v>7152</v>
      </c>
      <c r="Z945" s="8" t="s">
        <v>7152</v>
      </c>
      <c r="AA945" s="6" t="b">
        <f>IFERROR(__xludf.DUMMYFUNCTION("REGEXMATCH(Z945, ""^([A-Za-z0-9](?:(?:[-A-Za-z0-9]){0,61}[A-Za-z0-9])?(?:\.[A-Za-z0-9](?:(?:[-A-Za-z0-9]){0,61}[A-Za-z0-9])?){2,})$"")"),FALSE)</f>
        <v>0</v>
      </c>
    </row>
    <row r="946">
      <c r="A946" s="8" t="s">
        <v>7153</v>
      </c>
      <c r="F946" s="4" t="s">
        <v>7154</v>
      </c>
      <c r="G946" s="4" t="s">
        <v>7155</v>
      </c>
      <c r="H946" s="8" t="s">
        <v>7153</v>
      </c>
      <c r="K946" s="4" t="s">
        <v>7156</v>
      </c>
      <c r="O946" s="4" t="s">
        <v>7157</v>
      </c>
      <c r="P946" s="4" t="s">
        <v>7158</v>
      </c>
      <c r="Q946" s="8" t="s">
        <v>7159</v>
      </c>
      <c r="S946" s="5" t="s">
        <v>7156</v>
      </c>
      <c r="X946" s="8" t="s">
        <v>7160</v>
      </c>
      <c r="Z946" s="8" t="s">
        <v>7160</v>
      </c>
      <c r="AA946" s="6" t="b">
        <f>IFERROR(__xludf.DUMMYFUNCTION("REGEXMATCH(Z946, ""^([A-Za-z0-9](?:(?:[-A-Za-z0-9]){0,61}[A-Za-z0-9])?(?:\.[A-Za-z0-9](?:(?:[-A-Za-z0-9]){0,61}[A-Za-z0-9])?){2,})$"")"),FALSE)</f>
        <v>0</v>
      </c>
    </row>
    <row r="947">
      <c r="A947" s="8" t="s">
        <v>7161</v>
      </c>
      <c r="F947" s="4" t="s">
        <v>7162</v>
      </c>
      <c r="G947" s="4" t="s">
        <v>7163</v>
      </c>
      <c r="H947" s="8" t="s">
        <v>7161</v>
      </c>
      <c r="K947" s="4" t="s">
        <v>7164</v>
      </c>
      <c r="O947" s="4" t="s">
        <v>7165</v>
      </c>
      <c r="P947" s="4" t="s">
        <v>7166</v>
      </c>
      <c r="Q947" s="8" t="s">
        <v>7167</v>
      </c>
      <c r="S947" s="5" t="s">
        <v>7164</v>
      </c>
      <c r="X947" s="8" t="s">
        <v>7168</v>
      </c>
      <c r="Z947" s="8" t="s">
        <v>7168</v>
      </c>
      <c r="AA947" s="6" t="b">
        <f>IFERROR(__xludf.DUMMYFUNCTION("REGEXMATCH(Z947, ""^([A-Za-z0-9](?:(?:[-A-Za-z0-9]){0,61}[A-Za-z0-9])?(?:\.[A-Za-z0-9](?:(?:[-A-Za-z0-9]){0,61}[A-Za-z0-9])?){2,})$"")"),FALSE)</f>
        <v>0</v>
      </c>
    </row>
    <row r="948">
      <c r="A948" s="8" t="s">
        <v>7169</v>
      </c>
      <c r="F948" s="4" t="s">
        <v>7170</v>
      </c>
      <c r="G948" s="4" t="s">
        <v>7171</v>
      </c>
      <c r="H948" s="8" t="s">
        <v>7169</v>
      </c>
      <c r="K948" s="4" t="s">
        <v>457</v>
      </c>
      <c r="O948" s="4" t="s">
        <v>7172</v>
      </c>
      <c r="P948" s="4" t="s">
        <v>7173</v>
      </c>
      <c r="Q948" s="8" t="s">
        <v>7174</v>
      </c>
      <c r="S948" s="5" t="s">
        <v>457</v>
      </c>
      <c r="X948" s="8" t="s">
        <v>7175</v>
      </c>
      <c r="Z948" s="8" t="s">
        <v>7175</v>
      </c>
      <c r="AA948" s="6" t="b">
        <f>IFERROR(__xludf.DUMMYFUNCTION("REGEXMATCH(Z948, ""^([A-Za-z0-9](?:(?:[-A-Za-z0-9]){0,61}[A-Za-z0-9])?(?:\.[A-Za-z0-9](?:(?:[-A-Za-z0-9]){0,61}[A-Za-z0-9])?){2,})$"")"),FALSE)</f>
        <v>0</v>
      </c>
    </row>
    <row r="949">
      <c r="A949" s="8" t="s">
        <v>7176</v>
      </c>
      <c r="F949" s="4" t="s">
        <v>7177</v>
      </c>
      <c r="G949" s="4" t="s">
        <v>7178</v>
      </c>
      <c r="H949" s="8" t="s">
        <v>7176</v>
      </c>
      <c r="K949" s="4" t="s">
        <v>302</v>
      </c>
      <c r="O949" s="4" t="s">
        <v>7179</v>
      </c>
      <c r="P949" s="4" t="s">
        <v>7180</v>
      </c>
      <c r="Q949" s="8" t="s">
        <v>7181</v>
      </c>
      <c r="S949" s="5" t="s">
        <v>302</v>
      </c>
      <c r="X949" s="8" t="s">
        <v>7182</v>
      </c>
      <c r="Z949" s="8" t="s">
        <v>7182</v>
      </c>
      <c r="AA949" s="6" t="b">
        <f>IFERROR(__xludf.DUMMYFUNCTION("REGEXMATCH(Z949, ""^([A-Za-z0-9](?:(?:[-A-Za-z0-9]){0,61}[A-Za-z0-9])?(?:\.[A-Za-z0-9](?:(?:[-A-Za-z0-9]){0,61}[A-Za-z0-9])?){2,})$"")"),FALSE)</f>
        <v>0</v>
      </c>
    </row>
    <row r="950">
      <c r="A950" s="8" t="s">
        <v>7183</v>
      </c>
      <c r="F950" s="4" t="s">
        <v>7184</v>
      </c>
      <c r="G950" s="4" t="s">
        <v>7185</v>
      </c>
      <c r="H950" s="8" t="s">
        <v>7183</v>
      </c>
      <c r="K950" s="4" t="s">
        <v>7186</v>
      </c>
      <c r="O950" s="4" t="s">
        <v>7187</v>
      </c>
      <c r="P950" s="4" t="s">
        <v>7188</v>
      </c>
      <c r="Q950" s="8" t="s">
        <v>7189</v>
      </c>
      <c r="S950" s="5" t="s">
        <v>7186</v>
      </c>
      <c r="X950" s="8" t="s">
        <v>7190</v>
      </c>
      <c r="Z950" s="8" t="s">
        <v>7190</v>
      </c>
      <c r="AA950" s="6" t="b">
        <f>IFERROR(__xludf.DUMMYFUNCTION("REGEXMATCH(Z950, ""^([A-Za-z0-9](?:(?:[-A-Za-z0-9]){0,61}[A-Za-z0-9])?(?:\.[A-Za-z0-9](?:(?:[-A-Za-z0-9]){0,61}[A-Za-z0-9])?){2,})$"")"),FALSE)</f>
        <v>0</v>
      </c>
    </row>
    <row r="951">
      <c r="A951" s="8" t="s">
        <v>7191</v>
      </c>
      <c r="F951" s="4" t="s">
        <v>7192</v>
      </c>
      <c r="G951" s="4" t="s">
        <v>7193</v>
      </c>
      <c r="H951" s="8" t="s">
        <v>7191</v>
      </c>
      <c r="K951" s="4" t="s">
        <v>7194</v>
      </c>
      <c r="O951" s="4" t="s">
        <v>7195</v>
      </c>
      <c r="P951" s="4" t="s">
        <v>7196</v>
      </c>
      <c r="Q951" s="8" t="s">
        <v>7197</v>
      </c>
      <c r="S951" s="5" t="s">
        <v>7194</v>
      </c>
      <c r="X951" s="8" t="s">
        <v>7198</v>
      </c>
      <c r="Z951" s="8" t="s">
        <v>7198</v>
      </c>
      <c r="AA951" s="6" t="b">
        <f>IFERROR(__xludf.DUMMYFUNCTION("REGEXMATCH(Z951, ""^([A-Za-z0-9](?:(?:[-A-Za-z0-9]){0,61}[A-Za-z0-9])?(?:\.[A-Za-z0-9](?:(?:[-A-Za-z0-9]){0,61}[A-Za-z0-9])?){2,})$"")"),FALSE)</f>
        <v>0</v>
      </c>
    </row>
    <row r="952">
      <c r="A952" s="8" t="s">
        <v>7199</v>
      </c>
      <c r="F952" s="4" t="s">
        <v>7200</v>
      </c>
      <c r="G952" s="4" t="s">
        <v>7201</v>
      </c>
      <c r="H952" s="8" t="s">
        <v>7199</v>
      </c>
      <c r="K952" s="4" t="s">
        <v>7202</v>
      </c>
      <c r="O952" s="4" t="s">
        <v>7203</v>
      </c>
      <c r="P952" s="4" t="s">
        <v>7204</v>
      </c>
      <c r="Q952" s="8" t="s">
        <v>7205</v>
      </c>
      <c r="S952" s="5" t="s">
        <v>7202</v>
      </c>
      <c r="X952" s="8" t="s">
        <v>7206</v>
      </c>
      <c r="Z952" s="8" t="s">
        <v>7206</v>
      </c>
      <c r="AA952" s="6" t="b">
        <f>IFERROR(__xludf.DUMMYFUNCTION("REGEXMATCH(Z952, ""^([A-Za-z0-9](?:(?:[-A-Za-z0-9]){0,61}[A-Za-z0-9])?(?:\.[A-Za-z0-9](?:(?:[-A-Za-z0-9]){0,61}[A-Za-z0-9])?){2,})$"")"),FALSE)</f>
        <v>0</v>
      </c>
    </row>
    <row r="953">
      <c r="A953" s="8" t="s">
        <v>7207</v>
      </c>
      <c r="F953" s="4" t="s">
        <v>7208</v>
      </c>
      <c r="G953" s="4" t="s">
        <v>7209</v>
      </c>
      <c r="H953" s="8" t="s">
        <v>7207</v>
      </c>
      <c r="K953" s="4" t="s">
        <v>302</v>
      </c>
      <c r="O953" s="4" t="s">
        <v>7210</v>
      </c>
      <c r="P953" s="4" t="s">
        <v>7211</v>
      </c>
      <c r="Q953" s="8" t="s">
        <v>7212</v>
      </c>
      <c r="S953" s="5" t="s">
        <v>7213</v>
      </c>
      <c r="X953" s="8" t="s">
        <v>7214</v>
      </c>
      <c r="Z953" s="8" t="s">
        <v>7214</v>
      </c>
      <c r="AA953" s="6" t="b">
        <f>IFERROR(__xludf.DUMMYFUNCTION("REGEXMATCH(Z953, ""^([A-Za-z0-9](?:(?:[-A-Za-z0-9]){0,61}[A-Za-z0-9])?(?:\.[A-Za-z0-9](?:(?:[-A-Za-z0-9]){0,61}[A-Za-z0-9])?){2,})$"")"),FALSE)</f>
        <v>0</v>
      </c>
    </row>
    <row r="954">
      <c r="A954" s="8" t="s">
        <v>7215</v>
      </c>
      <c r="F954" s="4" t="s">
        <v>7216</v>
      </c>
      <c r="G954" s="4" t="s">
        <v>7217</v>
      </c>
      <c r="H954" s="8" t="s">
        <v>7215</v>
      </c>
      <c r="K954" s="4" t="s">
        <v>885</v>
      </c>
      <c r="O954" s="4" t="s">
        <v>7218</v>
      </c>
      <c r="P954" s="4" t="s">
        <v>7219</v>
      </c>
      <c r="Q954" s="8" t="s">
        <v>7220</v>
      </c>
      <c r="S954" s="5" t="s">
        <v>885</v>
      </c>
      <c r="X954" s="8" t="s">
        <v>7221</v>
      </c>
      <c r="Z954" s="8" t="s">
        <v>7221</v>
      </c>
      <c r="AA954" s="6" t="b">
        <f>IFERROR(__xludf.DUMMYFUNCTION("REGEXMATCH(Z954, ""^([A-Za-z0-9](?:(?:[-A-Za-z0-9]){0,61}[A-Za-z0-9])?(?:\.[A-Za-z0-9](?:(?:[-A-Za-z0-9]){0,61}[A-Za-z0-9])?){2,})$"")"),FALSE)</f>
        <v>0</v>
      </c>
    </row>
    <row r="955">
      <c r="A955" s="8" t="s">
        <v>7222</v>
      </c>
      <c r="F955" s="4" t="s">
        <v>7223</v>
      </c>
      <c r="G955" s="4" t="s">
        <v>7224</v>
      </c>
      <c r="H955" s="8" t="s">
        <v>7222</v>
      </c>
      <c r="K955" s="4" t="s">
        <v>7225</v>
      </c>
      <c r="O955" s="4" t="s">
        <v>7226</v>
      </c>
      <c r="P955" s="4" t="s">
        <v>7227</v>
      </c>
      <c r="Q955" s="8" t="s">
        <v>7228</v>
      </c>
      <c r="S955" s="5" t="s">
        <v>7225</v>
      </c>
      <c r="X955" s="8" t="s">
        <v>7229</v>
      </c>
      <c r="Z955" s="8" t="s">
        <v>7229</v>
      </c>
      <c r="AA955" s="6" t="b">
        <f>IFERROR(__xludf.DUMMYFUNCTION("REGEXMATCH(Z955, ""^([A-Za-z0-9](?:(?:[-A-Za-z0-9]){0,61}[A-Za-z0-9])?(?:\.[A-Za-z0-9](?:(?:[-A-Za-z0-9]){0,61}[A-Za-z0-9])?){2,})$"")"),FALSE)</f>
        <v>0</v>
      </c>
    </row>
    <row r="956">
      <c r="A956" s="8" t="s">
        <v>7230</v>
      </c>
      <c r="F956" s="4" t="s">
        <v>7231</v>
      </c>
      <c r="G956" s="4" t="s">
        <v>7232</v>
      </c>
      <c r="H956" s="8" t="s">
        <v>7230</v>
      </c>
      <c r="K956" s="4" t="s">
        <v>7233</v>
      </c>
      <c r="O956" s="4" t="s">
        <v>7234</v>
      </c>
      <c r="P956" s="4" t="s">
        <v>7235</v>
      </c>
      <c r="Q956" s="8" t="s">
        <v>7236</v>
      </c>
      <c r="S956" s="5" t="s">
        <v>7233</v>
      </c>
      <c r="X956" s="8" t="s">
        <v>7237</v>
      </c>
      <c r="Z956" s="8" t="s">
        <v>7237</v>
      </c>
      <c r="AA956" s="6" t="b">
        <f>IFERROR(__xludf.DUMMYFUNCTION("REGEXMATCH(Z956, ""^([A-Za-z0-9](?:(?:[-A-Za-z0-9]){0,61}[A-Za-z0-9])?(?:\.[A-Za-z0-9](?:(?:[-A-Za-z0-9]){0,61}[A-Za-z0-9])?){2,})$"")"),FALSE)</f>
        <v>0</v>
      </c>
    </row>
    <row r="957">
      <c r="A957" s="8" t="s">
        <v>7238</v>
      </c>
      <c r="F957" s="4" t="s">
        <v>7239</v>
      </c>
      <c r="G957" s="4" t="s">
        <v>7240</v>
      </c>
      <c r="H957" s="8" t="s">
        <v>7238</v>
      </c>
      <c r="K957" s="4" t="s">
        <v>184</v>
      </c>
      <c r="O957" s="4" t="s">
        <v>7241</v>
      </c>
      <c r="P957" s="4" t="s">
        <v>7242</v>
      </c>
      <c r="Q957" s="8" t="s">
        <v>7243</v>
      </c>
      <c r="S957" s="5" t="s">
        <v>184</v>
      </c>
      <c r="X957" s="8" t="s">
        <v>7244</v>
      </c>
      <c r="Z957" s="8" t="s">
        <v>7244</v>
      </c>
      <c r="AA957" s="6" t="b">
        <f>IFERROR(__xludf.DUMMYFUNCTION("REGEXMATCH(Z957, ""^([A-Za-z0-9](?:(?:[-A-Za-z0-9]){0,61}[A-Za-z0-9])?(?:\.[A-Za-z0-9](?:(?:[-A-Za-z0-9]){0,61}[A-Za-z0-9])?){2,})$"")"),FALSE)</f>
        <v>0</v>
      </c>
    </row>
    <row r="958">
      <c r="A958" s="8" t="s">
        <v>7245</v>
      </c>
      <c r="F958" s="4" t="s">
        <v>7246</v>
      </c>
      <c r="G958" s="4" t="s">
        <v>7247</v>
      </c>
      <c r="H958" s="8" t="s">
        <v>7245</v>
      </c>
      <c r="K958" s="4" t="s">
        <v>4106</v>
      </c>
      <c r="O958" s="4" t="s">
        <v>7248</v>
      </c>
      <c r="P958" s="4" t="s">
        <v>7249</v>
      </c>
      <c r="Q958" s="8" t="s">
        <v>7250</v>
      </c>
      <c r="S958" s="5" t="s">
        <v>4106</v>
      </c>
      <c r="X958" s="8" t="s">
        <v>7251</v>
      </c>
      <c r="Z958" s="8" t="s">
        <v>7251</v>
      </c>
      <c r="AA958" s="6" t="b">
        <f>IFERROR(__xludf.DUMMYFUNCTION("REGEXMATCH(Z958, ""^([A-Za-z0-9](?:(?:[-A-Za-z0-9]){0,61}[A-Za-z0-9])?(?:\.[A-Za-z0-9](?:(?:[-A-Za-z0-9]){0,61}[A-Za-z0-9])?){2,})$"")"),FALSE)</f>
        <v>0</v>
      </c>
    </row>
    <row r="959">
      <c r="A959" s="8" t="s">
        <v>7252</v>
      </c>
      <c r="F959" s="4" t="s">
        <v>7253</v>
      </c>
      <c r="G959" s="4" t="s">
        <v>7254</v>
      </c>
      <c r="H959" s="8" t="s">
        <v>7252</v>
      </c>
      <c r="K959" s="4" t="s">
        <v>7255</v>
      </c>
      <c r="O959" s="4" t="s">
        <v>7256</v>
      </c>
      <c r="P959" s="4" t="s">
        <v>7257</v>
      </c>
      <c r="Q959" s="8" t="s">
        <v>7258</v>
      </c>
      <c r="S959" s="5" t="s">
        <v>7255</v>
      </c>
      <c r="X959" s="8" t="s">
        <v>7259</v>
      </c>
      <c r="Z959" s="8" t="s">
        <v>7259</v>
      </c>
      <c r="AA959" s="6" t="b">
        <f>IFERROR(__xludf.DUMMYFUNCTION("REGEXMATCH(Z959, ""^([A-Za-z0-9](?:(?:[-A-Za-z0-9]){0,61}[A-Za-z0-9])?(?:\.[A-Za-z0-9](?:(?:[-A-Za-z0-9]){0,61}[A-Za-z0-9])?){2,})$"")"),FALSE)</f>
        <v>0</v>
      </c>
    </row>
    <row r="960">
      <c r="A960" s="8" t="s">
        <v>7260</v>
      </c>
      <c r="F960" s="4" t="s">
        <v>7261</v>
      </c>
      <c r="G960" s="4" t="s">
        <v>7262</v>
      </c>
      <c r="H960" s="8" t="s">
        <v>7260</v>
      </c>
      <c r="K960" s="4" t="s">
        <v>7263</v>
      </c>
      <c r="O960" s="4" t="s">
        <v>7264</v>
      </c>
      <c r="P960" s="4" t="s">
        <v>7265</v>
      </c>
      <c r="Q960" s="8" t="s">
        <v>7266</v>
      </c>
      <c r="S960" s="5" t="s">
        <v>7263</v>
      </c>
      <c r="X960" s="8" t="s">
        <v>7267</v>
      </c>
      <c r="Z960" s="8" t="s">
        <v>7267</v>
      </c>
      <c r="AA960" s="6" t="b">
        <f>IFERROR(__xludf.DUMMYFUNCTION("REGEXMATCH(Z960, ""^([A-Za-z0-9](?:(?:[-A-Za-z0-9]){0,61}[A-Za-z0-9])?(?:\.[A-Za-z0-9](?:(?:[-A-Za-z0-9]){0,61}[A-Za-z0-9])?){2,})$"")"),FALSE)</f>
        <v>0</v>
      </c>
    </row>
    <row r="961">
      <c r="A961" s="8" t="s">
        <v>7268</v>
      </c>
      <c r="F961" s="4" t="s">
        <v>7269</v>
      </c>
      <c r="G961" s="4" t="s">
        <v>7270</v>
      </c>
      <c r="H961" s="8" t="s">
        <v>7268</v>
      </c>
      <c r="K961" s="4" t="s">
        <v>7271</v>
      </c>
      <c r="O961" s="4" t="s">
        <v>7272</v>
      </c>
      <c r="P961" s="4" t="s">
        <v>7273</v>
      </c>
      <c r="Q961" s="8" t="s">
        <v>7274</v>
      </c>
      <c r="S961" s="5" t="s">
        <v>7271</v>
      </c>
      <c r="X961" s="8" t="s">
        <v>7275</v>
      </c>
      <c r="Z961" s="8" t="s">
        <v>7275</v>
      </c>
      <c r="AA961" s="6" t="b">
        <f>IFERROR(__xludf.DUMMYFUNCTION("REGEXMATCH(Z961, ""^([A-Za-z0-9](?:(?:[-A-Za-z0-9]){0,61}[A-Za-z0-9])?(?:\.[A-Za-z0-9](?:(?:[-A-Za-z0-9]){0,61}[A-Za-z0-9])?){2,})$"")"),FALSE)</f>
        <v>0</v>
      </c>
    </row>
    <row r="962">
      <c r="A962" s="8" t="s">
        <v>7276</v>
      </c>
      <c r="F962" s="4" t="s">
        <v>7277</v>
      </c>
      <c r="G962" s="4" t="s">
        <v>7278</v>
      </c>
      <c r="H962" s="8" t="s">
        <v>7276</v>
      </c>
      <c r="K962" s="4" t="s">
        <v>184</v>
      </c>
      <c r="O962" s="4" t="s">
        <v>7279</v>
      </c>
      <c r="P962" s="4" t="s">
        <v>7280</v>
      </c>
      <c r="Q962" s="8" t="s">
        <v>7281</v>
      </c>
      <c r="S962" s="5" t="s">
        <v>184</v>
      </c>
      <c r="X962" s="8" t="s">
        <v>7282</v>
      </c>
      <c r="Z962" s="8" t="s">
        <v>7282</v>
      </c>
      <c r="AA962" s="6" t="b">
        <f>IFERROR(__xludf.DUMMYFUNCTION("REGEXMATCH(Z962, ""^([A-Za-z0-9](?:(?:[-A-Za-z0-9]){0,61}[A-Za-z0-9])?(?:\.[A-Za-z0-9](?:(?:[-A-Za-z0-9]){0,61}[A-Za-z0-9])?){2,})$"")"),FALSE)</f>
        <v>0</v>
      </c>
    </row>
    <row r="963">
      <c r="A963" s="8" t="s">
        <v>7283</v>
      </c>
      <c r="F963" s="4" t="s">
        <v>7284</v>
      </c>
      <c r="G963" s="4" t="s">
        <v>7285</v>
      </c>
      <c r="H963" s="8" t="s">
        <v>7283</v>
      </c>
      <c r="K963" s="4" t="s">
        <v>7286</v>
      </c>
      <c r="O963" s="4" t="s">
        <v>7287</v>
      </c>
      <c r="P963" s="4" t="s">
        <v>7288</v>
      </c>
      <c r="Q963" s="8" t="s">
        <v>7289</v>
      </c>
      <c r="S963" s="5" t="s">
        <v>7286</v>
      </c>
      <c r="X963" s="8" t="s">
        <v>7290</v>
      </c>
      <c r="Z963" s="8" t="s">
        <v>7290</v>
      </c>
      <c r="AA963" s="6" t="b">
        <f>IFERROR(__xludf.DUMMYFUNCTION("REGEXMATCH(Z963, ""^([A-Za-z0-9](?:(?:[-A-Za-z0-9]){0,61}[A-Za-z0-9])?(?:\.[A-Za-z0-9](?:(?:[-A-Za-z0-9]){0,61}[A-Za-z0-9])?){2,})$"")"),FALSE)</f>
        <v>0</v>
      </c>
    </row>
    <row r="964">
      <c r="A964" s="8" t="s">
        <v>7291</v>
      </c>
      <c r="F964" s="4" t="s">
        <v>7292</v>
      </c>
      <c r="G964" s="4" t="s">
        <v>7293</v>
      </c>
      <c r="H964" s="8" t="s">
        <v>7291</v>
      </c>
      <c r="K964" s="4" t="s">
        <v>3039</v>
      </c>
      <c r="O964" s="4" t="s">
        <v>7294</v>
      </c>
      <c r="P964" s="4" t="s">
        <v>7295</v>
      </c>
      <c r="Q964" s="8" t="s">
        <v>7296</v>
      </c>
      <c r="S964" s="5" t="s">
        <v>3039</v>
      </c>
      <c r="X964" s="8" t="s">
        <v>7297</v>
      </c>
      <c r="Z964" s="8" t="s">
        <v>7297</v>
      </c>
      <c r="AA964" s="6" t="b">
        <f>IFERROR(__xludf.DUMMYFUNCTION("REGEXMATCH(Z964, ""^([A-Za-z0-9](?:(?:[-A-Za-z0-9]){0,61}[A-Za-z0-9])?(?:\.[A-Za-z0-9](?:(?:[-A-Za-z0-9]){0,61}[A-Za-z0-9])?){2,})$"")"),FALSE)</f>
        <v>0</v>
      </c>
    </row>
    <row r="965">
      <c r="A965" s="8" t="s">
        <v>7298</v>
      </c>
      <c r="F965" s="4" t="s">
        <v>7299</v>
      </c>
      <c r="G965" s="4" t="s">
        <v>7300</v>
      </c>
      <c r="H965" s="8" t="s">
        <v>7298</v>
      </c>
      <c r="K965" s="4" t="s">
        <v>7301</v>
      </c>
      <c r="O965" s="4" t="s">
        <v>7302</v>
      </c>
      <c r="P965" s="4" t="s">
        <v>7303</v>
      </c>
      <c r="Q965" s="8" t="s">
        <v>7304</v>
      </c>
      <c r="S965" s="5" t="s">
        <v>7301</v>
      </c>
      <c r="X965" s="8" t="s">
        <v>7305</v>
      </c>
      <c r="Z965" s="8" t="s">
        <v>7305</v>
      </c>
      <c r="AA965" s="6" t="b">
        <f>IFERROR(__xludf.DUMMYFUNCTION("REGEXMATCH(Z965, ""^([A-Za-z0-9](?:(?:[-A-Za-z0-9]){0,61}[A-Za-z0-9])?(?:\.[A-Za-z0-9](?:(?:[-A-Za-z0-9]){0,61}[A-Za-z0-9])?){2,})$"")"),FALSE)</f>
        <v>0</v>
      </c>
    </row>
    <row r="966">
      <c r="A966" s="8" t="s">
        <v>7306</v>
      </c>
      <c r="F966" s="4" t="s">
        <v>7307</v>
      </c>
      <c r="G966" s="4" t="s">
        <v>7308</v>
      </c>
      <c r="H966" s="8" t="s">
        <v>7306</v>
      </c>
      <c r="K966" s="4" t="s">
        <v>7309</v>
      </c>
      <c r="O966" s="4" t="s">
        <v>7310</v>
      </c>
      <c r="P966" s="4" t="s">
        <v>7311</v>
      </c>
      <c r="Q966" s="8" t="s">
        <v>7312</v>
      </c>
      <c r="S966" s="5" t="s">
        <v>7309</v>
      </c>
      <c r="X966" s="8" t="s">
        <v>7313</v>
      </c>
      <c r="Z966" s="8" t="s">
        <v>7313</v>
      </c>
      <c r="AA966" s="6" t="b">
        <f>IFERROR(__xludf.DUMMYFUNCTION("REGEXMATCH(Z966, ""^([A-Za-z0-9](?:(?:[-A-Za-z0-9]){0,61}[A-Za-z0-9])?(?:\.[A-Za-z0-9](?:(?:[-A-Za-z0-9]){0,61}[A-Za-z0-9])?){2,})$"")"),FALSE)</f>
        <v>0</v>
      </c>
    </row>
    <row r="967">
      <c r="A967" s="8" t="s">
        <v>7314</v>
      </c>
      <c r="F967" s="4" t="s">
        <v>7315</v>
      </c>
      <c r="G967" s="4" t="s">
        <v>7316</v>
      </c>
      <c r="H967" s="8" t="s">
        <v>7314</v>
      </c>
      <c r="K967" s="4" t="s">
        <v>7317</v>
      </c>
      <c r="O967" s="4" t="s">
        <v>7318</v>
      </c>
      <c r="P967" s="4" t="s">
        <v>7319</v>
      </c>
      <c r="Q967" s="8" t="s">
        <v>7320</v>
      </c>
      <c r="S967" s="5" t="s">
        <v>7317</v>
      </c>
      <c r="X967" s="8" t="s">
        <v>7321</v>
      </c>
      <c r="Z967" s="8" t="s">
        <v>7321</v>
      </c>
      <c r="AA967" s="6" t="b">
        <f>IFERROR(__xludf.DUMMYFUNCTION("REGEXMATCH(Z967, ""^([A-Za-z0-9](?:(?:[-A-Za-z0-9]){0,61}[A-Za-z0-9])?(?:\.[A-Za-z0-9](?:(?:[-A-Za-z0-9]){0,61}[A-Za-z0-9])?){2,})$"")"),FALSE)</f>
        <v>0</v>
      </c>
    </row>
    <row r="968">
      <c r="A968" s="8" t="s">
        <v>7322</v>
      </c>
      <c r="F968" s="4" t="s">
        <v>7323</v>
      </c>
      <c r="G968" s="4" t="s">
        <v>7324</v>
      </c>
      <c r="H968" s="8" t="s">
        <v>7322</v>
      </c>
      <c r="K968" s="4" t="s">
        <v>7325</v>
      </c>
      <c r="O968" s="4" t="s">
        <v>7326</v>
      </c>
      <c r="P968" s="4" t="s">
        <v>7327</v>
      </c>
      <c r="Q968" s="8" t="s">
        <v>7328</v>
      </c>
      <c r="S968" s="5" t="s">
        <v>7325</v>
      </c>
      <c r="X968" s="8" t="s">
        <v>7329</v>
      </c>
      <c r="Z968" s="8" t="s">
        <v>7329</v>
      </c>
      <c r="AA968" s="6" t="b">
        <f>IFERROR(__xludf.DUMMYFUNCTION("REGEXMATCH(Z968, ""^([A-Za-z0-9](?:(?:[-A-Za-z0-9]){0,61}[A-Za-z0-9])?(?:\.[A-Za-z0-9](?:(?:[-A-Za-z0-9]){0,61}[A-Za-z0-9])?){2,})$"")"),FALSE)</f>
        <v>0</v>
      </c>
    </row>
    <row r="969">
      <c r="A969" s="8" t="s">
        <v>7330</v>
      </c>
      <c r="F969" s="4" t="s">
        <v>7331</v>
      </c>
      <c r="G969" s="4" t="s">
        <v>7332</v>
      </c>
      <c r="H969" s="8" t="s">
        <v>7330</v>
      </c>
      <c r="K969" s="4" t="s">
        <v>503</v>
      </c>
      <c r="O969" s="4" t="s">
        <v>7333</v>
      </c>
      <c r="P969" s="4" t="s">
        <v>7334</v>
      </c>
      <c r="Q969" s="8" t="s">
        <v>7335</v>
      </c>
      <c r="S969" s="5" t="s">
        <v>503</v>
      </c>
      <c r="X969" s="8" t="s">
        <v>7336</v>
      </c>
      <c r="Z969" s="8" t="s">
        <v>7336</v>
      </c>
      <c r="AA969" s="6" t="b">
        <f>IFERROR(__xludf.DUMMYFUNCTION("REGEXMATCH(Z969, ""^([A-Za-z0-9](?:(?:[-A-Za-z0-9]){0,61}[A-Za-z0-9])?(?:\.[A-Za-z0-9](?:(?:[-A-Za-z0-9]){0,61}[A-Za-z0-9])?){2,})$"")"),FALSE)</f>
        <v>0</v>
      </c>
    </row>
    <row r="970">
      <c r="A970" s="8" t="s">
        <v>7337</v>
      </c>
      <c r="F970" s="4" t="s">
        <v>7338</v>
      </c>
      <c r="G970" s="4" t="s">
        <v>7339</v>
      </c>
      <c r="H970" s="8" t="s">
        <v>7337</v>
      </c>
      <c r="K970" s="4" t="s">
        <v>184</v>
      </c>
      <c r="O970" s="4" t="s">
        <v>7340</v>
      </c>
      <c r="P970" s="4" t="s">
        <v>7341</v>
      </c>
      <c r="Q970" s="8" t="s">
        <v>7342</v>
      </c>
      <c r="S970" s="5" t="s">
        <v>184</v>
      </c>
      <c r="X970" s="8" t="s">
        <v>7343</v>
      </c>
      <c r="Z970" s="8" t="s">
        <v>7343</v>
      </c>
      <c r="AA970" s="6" t="b">
        <f>IFERROR(__xludf.DUMMYFUNCTION("REGEXMATCH(Z970, ""^([A-Za-z0-9](?:(?:[-A-Za-z0-9]){0,61}[A-Za-z0-9])?(?:\.[A-Za-z0-9](?:(?:[-A-Za-z0-9]){0,61}[A-Za-z0-9])?){2,})$"")"),FALSE)</f>
        <v>0</v>
      </c>
    </row>
    <row r="971">
      <c r="A971" s="8" t="s">
        <v>7344</v>
      </c>
      <c r="F971" s="4" t="s">
        <v>7345</v>
      </c>
      <c r="G971" s="4" t="s">
        <v>7346</v>
      </c>
      <c r="H971" s="8" t="s">
        <v>7344</v>
      </c>
      <c r="K971" s="4" t="s">
        <v>3368</v>
      </c>
      <c r="O971" s="4" t="s">
        <v>7347</v>
      </c>
      <c r="P971" s="4" t="s">
        <v>7348</v>
      </c>
      <c r="Q971" s="8" t="s">
        <v>7349</v>
      </c>
      <c r="S971" s="5" t="s">
        <v>3368</v>
      </c>
      <c r="X971" s="8" t="s">
        <v>7350</v>
      </c>
      <c r="Z971" s="8" t="s">
        <v>7350</v>
      </c>
      <c r="AA971" s="6" t="b">
        <f>IFERROR(__xludf.DUMMYFUNCTION("REGEXMATCH(Z971, ""^([A-Za-z0-9](?:(?:[-A-Za-z0-9]){0,61}[A-Za-z0-9])?(?:\.[A-Za-z0-9](?:(?:[-A-Za-z0-9]){0,61}[A-Za-z0-9])?){2,})$"")"),FALSE)</f>
        <v>0</v>
      </c>
    </row>
    <row r="972">
      <c r="A972" s="8" t="s">
        <v>7351</v>
      </c>
      <c r="F972" s="4" t="s">
        <v>7352</v>
      </c>
      <c r="G972" s="4" t="s">
        <v>7353</v>
      </c>
      <c r="H972" s="8" t="s">
        <v>7351</v>
      </c>
      <c r="K972" s="4" t="s">
        <v>4</v>
      </c>
      <c r="O972" s="4" t="s">
        <v>7354</v>
      </c>
      <c r="P972" s="4" t="s">
        <v>7355</v>
      </c>
      <c r="Q972" s="8" t="s">
        <v>7356</v>
      </c>
      <c r="S972" s="5" t="s">
        <v>4</v>
      </c>
      <c r="X972" s="8" t="s">
        <v>7357</v>
      </c>
      <c r="Z972" s="8" t="s">
        <v>7357</v>
      </c>
      <c r="AA972" s="6" t="b">
        <f>IFERROR(__xludf.DUMMYFUNCTION("REGEXMATCH(Z972, ""^([A-Za-z0-9](?:(?:[-A-Za-z0-9]){0,61}[A-Za-z0-9])?(?:\.[A-Za-z0-9](?:(?:[-A-Za-z0-9]){0,61}[A-Za-z0-9])?){2,})$"")"),FALSE)</f>
        <v>0</v>
      </c>
    </row>
    <row r="973">
      <c r="A973" s="8" t="s">
        <v>7358</v>
      </c>
      <c r="F973" s="4" t="s">
        <v>7359</v>
      </c>
      <c r="G973" s="4" t="s">
        <v>7360</v>
      </c>
      <c r="H973" s="8" t="s">
        <v>7358</v>
      </c>
      <c r="K973" s="4" t="s">
        <v>4190</v>
      </c>
      <c r="O973" s="4" t="s">
        <v>7361</v>
      </c>
      <c r="P973" s="4" t="s">
        <v>7362</v>
      </c>
      <c r="Q973" s="8" t="s">
        <v>7363</v>
      </c>
      <c r="S973" s="5" t="s">
        <v>4190</v>
      </c>
      <c r="X973" s="8" t="s">
        <v>7364</v>
      </c>
      <c r="Z973" s="8" t="s">
        <v>7364</v>
      </c>
      <c r="AA973" s="6" t="b">
        <f>IFERROR(__xludf.DUMMYFUNCTION("REGEXMATCH(Z973, ""^([A-Za-z0-9](?:(?:[-A-Za-z0-9]){0,61}[A-Za-z0-9])?(?:\.[A-Za-z0-9](?:(?:[-A-Za-z0-9]){0,61}[A-Za-z0-9])?){2,})$"")"),FALSE)</f>
        <v>0</v>
      </c>
    </row>
    <row r="974">
      <c r="A974" s="8" t="s">
        <v>7365</v>
      </c>
      <c r="F974" s="4" t="s">
        <v>7366</v>
      </c>
      <c r="G974" s="4" t="s">
        <v>7367</v>
      </c>
      <c r="H974" s="8" t="s">
        <v>7365</v>
      </c>
      <c r="K974" s="4" t="s">
        <v>3368</v>
      </c>
      <c r="O974" s="4" t="s">
        <v>7368</v>
      </c>
      <c r="P974" s="4" t="s">
        <v>7369</v>
      </c>
      <c r="Q974" s="8" t="s">
        <v>7370</v>
      </c>
      <c r="S974" s="5" t="s">
        <v>3368</v>
      </c>
      <c r="X974" s="8" t="s">
        <v>7371</v>
      </c>
      <c r="Z974" s="8" t="s">
        <v>7371</v>
      </c>
      <c r="AA974" s="6" t="b">
        <f>IFERROR(__xludf.DUMMYFUNCTION("REGEXMATCH(Z974, ""^([A-Za-z0-9](?:(?:[-A-Za-z0-9]){0,61}[A-Za-z0-9])?(?:\.[A-Za-z0-9](?:(?:[-A-Za-z0-9]){0,61}[A-Za-z0-9])?){2,})$"")"),FALSE)</f>
        <v>0</v>
      </c>
    </row>
    <row r="975">
      <c r="A975" s="8" t="s">
        <v>7372</v>
      </c>
      <c r="F975" s="4" t="s">
        <v>7373</v>
      </c>
      <c r="G975" s="4" t="s">
        <v>7374</v>
      </c>
      <c r="H975" s="8" t="s">
        <v>7372</v>
      </c>
      <c r="K975" s="4" t="s">
        <v>7375</v>
      </c>
      <c r="O975" s="4" t="s">
        <v>7376</v>
      </c>
      <c r="P975" s="4" t="s">
        <v>7377</v>
      </c>
      <c r="Q975" s="8" t="s">
        <v>7378</v>
      </c>
      <c r="S975" s="5" t="s">
        <v>7375</v>
      </c>
      <c r="X975" s="8" t="s">
        <v>7379</v>
      </c>
      <c r="Z975" s="8" t="s">
        <v>7379</v>
      </c>
      <c r="AA975" s="6" t="b">
        <f>IFERROR(__xludf.DUMMYFUNCTION("REGEXMATCH(Z975, ""^([A-Za-z0-9](?:(?:[-A-Za-z0-9]){0,61}[A-Za-z0-9])?(?:\.[A-Za-z0-9](?:(?:[-A-Za-z0-9]){0,61}[A-Za-z0-9])?){2,})$"")"),FALSE)</f>
        <v>0</v>
      </c>
    </row>
    <row r="976">
      <c r="A976" s="8" t="s">
        <v>7380</v>
      </c>
      <c r="F976" s="4" t="s">
        <v>7381</v>
      </c>
      <c r="G976" s="4" t="s">
        <v>7382</v>
      </c>
      <c r="H976" s="8" t="s">
        <v>7380</v>
      </c>
      <c r="K976" s="4" t="s">
        <v>3008</v>
      </c>
      <c r="O976" s="4" t="s">
        <v>7383</v>
      </c>
      <c r="P976" s="4" t="s">
        <v>7384</v>
      </c>
      <c r="Q976" s="8" t="s">
        <v>7385</v>
      </c>
      <c r="S976" s="5" t="s">
        <v>3008</v>
      </c>
      <c r="X976" s="8" t="s">
        <v>7386</v>
      </c>
      <c r="Z976" s="8" t="s">
        <v>7386</v>
      </c>
      <c r="AA976" s="6" t="b">
        <f>IFERROR(__xludf.DUMMYFUNCTION("REGEXMATCH(Z976, ""^([A-Za-z0-9](?:(?:[-A-Za-z0-9]){0,61}[A-Za-z0-9])?(?:\.[A-Za-z0-9](?:(?:[-A-Za-z0-9]){0,61}[A-Za-z0-9])?){2,})$"")"),FALSE)</f>
        <v>0</v>
      </c>
    </row>
    <row r="977">
      <c r="A977" s="8" t="s">
        <v>7387</v>
      </c>
      <c r="F977" s="4" t="s">
        <v>7388</v>
      </c>
      <c r="G977" s="4" t="s">
        <v>7389</v>
      </c>
      <c r="H977" s="8" t="s">
        <v>7387</v>
      </c>
      <c r="K977" s="4" t="s">
        <v>7390</v>
      </c>
      <c r="O977" s="4" t="s">
        <v>7391</v>
      </c>
      <c r="P977" s="4" t="s">
        <v>7392</v>
      </c>
      <c r="Q977" s="8" t="s">
        <v>7393</v>
      </c>
      <c r="S977" s="5" t="s">
        <v>7390</v>
      </c>
      <c r="X977" s="8" t="s">
        <v>7394</v>
      </c>
      <c r="Z977" s="8" t="s">
        <v>7394</v>
      </c>
      <c r="AA977" s="6" t="b">
        <f>IFERROR(__xludf.DUMMYFUNCTION("REGEXMATCH(Z977, ""^([A-Za-z0-9](?:(?:[-A-Za-z0-9]){0,61}[A-Za-z0-9])?(?:\.[A-Za-z0-9](?:(?:[-A-Za-z0-9]){0,61}[A-Za-z0-9])?){2,})$"")"),FALSE)</f>
        <v>0</v>
      </c>
    </row>
    <row r="978">
      <c r="A978" s="8" t="s">
        <v>7395</v>
      </c>
      <c r="F978" s="4" t="s">
        <v>7396</v>
      </c>
      <c r="G978" s="4" t="s">
        <v>7397</v>
      </c>
      <c r="H978" s="8" t="s">
        <v>7395</v>
      </c>
      <c r="K978" s="4" t="s">
        <v>7398</v>
      </c>
      <c r="O978" s="4" t="s">
        <v>7399</v>
      </c>
      <c r="P978" s="4" t="s">
        <v>7400</v>
      </c>
      <c r="Q978" s="8" t="s">
        <v>7401</v>
      </c>
      <c r="S978" s="5" t="s">
        <v>7398</v>
      </c>
      <c r="X978" s="8" t="s">
        <v>7402</v>
      </c>
      <c r="Z978" s="8" t="s">
        <v>7402</v>
      </c>
      <c r="AA978" s="6" t="b">
        <f>IFERROR(__xludf.DUMMYFUNCTION("REGEXMATCH(Z978, ""^([A-Za-z0-9](?:(?:[-A-Za-z0-9]){0,61}[A-Za-z0-9])?(?:\.[A-Za-z0-9](?:(?:[-A-Za-z0-9]){0,61}[A-Za-z0-9])?){2,})$"")"),FALSE)</f>
        <v>0</v>
      </c>
    </row>
    <row r="979">
      <c r="A979" s="8" t="s">
        <v>7403</v>
      </c>
      <c r="F979" s="4" t="s">
        <v>7404</v>
      </c>
      <c r="G979" s="4" t="s">
        <v>7405</v>
      </c>
      <c r="H979" s="8" t="s">
        <v>7403</v>
      </c>
      <c r="K979" s="4" t="s">
        <v>885</v>
      </c>
      <c r="O979" s="4" t="s">
        <v>7406</v>
      </c>
      <c r="P979" s="4" t="s">
        <v>7407</v>
      </c>
      <c r="Q979" s="8" t="s">
        <v>7408</v>
      </c>
      <c r="S979" s="5" t="s">
        <v>885</v>
      </c>
      <c r="X979" s="8" t="s">
        <v>7409</v>
      </c>
      <c r="Z979" s="8" t="s">
        <v>7409</v>
      </c>
      <c r="AA979" s="6" t="b">
        <f>IFERROR(__xludf.DUMMYFUNCTION("REGEXMATCH(Z979, ""^([A-Za-z0-9](?:(?:[-A-Za-z0-9]){0,61}[A-Za-z0-9])?(?:\.[A-Za-z0-9](?:(?:[-A-Za-z0-9]){0,61}[A-Za-z0-9])?){2,})$"")"),FALSE)</f>
        <v>0</v>
      </c>
    </row>
    <row r="980">
      <c r="A980" s="8" t="s">
        <v>7410</v>
      </c>
      <c r="F980" s="4" t="s">
        <v>7411</v>
      </c>
      <c r="G980" s="4" t="s">
        <v>7412</v>
      </c>
      <c r="H980" s="8" t="s">
        <v>7410</v>
      </c>
      <c r="K980" s="4" t="s">
        <v>37</v>
      </c>
      <c r="O980" s="4" t="s">
        <v>7413</v>
      </c>
      <c r="P980" s="4" t="s">
        <v>7414</v>
      </c>
      <c r="Q980" s="8" t="s">
        <v>7415</v>
      </c>
      <c r="S980" s="5" t="s">
        <v>605</v>
      </c>
      <c r="X980" s="8" t="s">
        <v>7416</v>
      </c>
      <c r="Z980" s="8" t="s">
        <v>7416</v>
      </c>
      <c r="AA980" s="6" t="b">
        <f>IFERROR(__xludf.DUMMYFUNCTION("REGEXMATCH(Z980, ""^([A-Za-z0-9](?:(?:[-A-Za-z0-9]){0,61}[A-Za-z0-9])?(?:\.[A-Za-z0-9](?:(?:[-A-Za-z0-9]){0,61}[A-Za-z0-9])?){2,})$"")"),FALSE)</f>
        <v>0</v>
      </c>
    </row>
    <row r="981">
      <c r="A981" s="8" t="s">
        <v>7417</v>
      </c>
      <c r="F981" s="4" t="s">
        <v>7418</v>
      </c>
      <c r="G981" s="4" t="s">
        <v>7419</v>
      </c>
      <c r="H981" s="8" t="s">
        <v>7417</v>
      </c>
      <c r="K981" s="4" t="s">
        <v>4963</v>
      </c>
      <c r="O981" s="4" t="s">
        <v>7420</v>
      </c>
      <c r="P981" s="4" t="s">
        <v>7421</v>
      </c>
      <c r="Q981" s="8" t="s">
        <v>7422</v>
      </c>
      <c r="S981" s="5" t="s">
        <v>4963</v>
      </c>
      <c r="X981" s="8" t="s">
        <v>7423</v>
      </c>
      <c r="Z981" s="8" t="s">
        <v>7423</v>
      </c>
      <c r="AA981" s="6" t="b">
        <f>IFERROR(__xludf.DUMMYFUNCTION("REGEXMATCH(Z981, ""^([A-Za-z0-9](?:(?:[-A-Za-z0-9]){0,61}[A-Za-z0-9])?(?:\.[A-Za-z0-9](?:(?:[-A-Za-z0-9]){0,61}[A-Za-z0-9])?){2,})$"")"),FALSE)</f>
        <v>0</v>
      </c>
    </row>
    <row r="982">
      <c r="A982" s="8" t="s">
        <v>7424</v>
      </c>
      <c r="F982" s="4" t="s">
        <v>7425</v>
      </c>
      <c r="G982" s="4" t="s">
        <v>7426</v>
      </c>
      <c r="H982" s="8" t="s">
        <v>7424</v>
      </c>
      <c r="K982" s="4" t="s">
        <v>7427</v>
      </c>
      <c r="O982" s="4" t="s">
        <v>7428</v>
      </c>
      <c r="P982" s="4" t="s">
        <v>7429</v>
      </c>
      <c r="Q982" s="8" t="s">
        <v>7430</v>
      </c>
      <c r="S982" s="5" t="s">
        <v>7427</v>
      </c>
      <c r="X982" s="8" t="s">
        <v>7431</v>
      </c>
      <c r="Z982" s="8" t="s">
        <v>7431</v>
      </c>
      <c r="AA982" s="6" t="b">
        <f>IFERROR(__xludf.DUMMYFUNCTION("REGEXMATCH(Z982, ""^([A-Za-z0-9](?:(?:[-A-Za-z0-9]){0,61}[A-Za-z0-9])?(?:\.[A-Za-z0-9](?:(?:[-A-Za-z0-9]){0,61}[A-Za-z0-9])?){2,})$"")"),FALSE)</f>
        <v>0</v>
      </c>
    </row>
    <row r="983">
      <c r="A983" s="8" t="s">
        <v>7432</v>
      </c>
      <c r="F983" s="4" t="s">
        <v>7433</v>
      </c>
      <c r="G983" s="4" t="s">
        <v>7434</v>
      </c>
      <c r="H983" s="8" t="s">
        <v>7432</v>
      </c>
      <c r="K983" s="4" t="s">
        <v>1257</v>
      </c>
      <c r="O983" s="4" t="s">
        <v>7435</v>
      </c>
      <c r="P983" s="4" t="s">
        <v>7436</v>
      </c>
      <c r="Q983" s="8" t="s">
        <v>7437</v>
      </c>
      <c r="S983" s="5" t="s">
        <v>1257</v>
      </c>
      <c r="X983" s="8" t="s">
        <v>7438</v>
      </c>
      <c r="Z983" s="8" t="s">
        <v>7438</v>
      </c>
      <c r="AA983" s="6" t="b">
        <f>IFERROR(__xludf.DUMMYFUNCTION("REGEXMATCH(Z983, ""^([A-Za-z0-9](?:(?:[-A-Za-z0-9]){0,61}[A-Za-z0-9])?(?:\.[A-Za-z0-9](?:(?:[-A-Za-z0-9]){0,61}[A-Za-z0-9])?){2,})$"")"),FALSE)</f>
        <v>0</v>
      </c>
    </row>
    <row r="984">
      <c r="A984" s="8" t="s">
        <v>7439</v>
      </c>
      <c r="F984" s="4" t="s">
        <v>7440</v>
      </c>
      <c r="G984" s="4" t="s">
        <v>7441</v>
      </c>
      <c r="H984" s="8" t="s">
        <v>7439</v>
      </c>
      <c r="K984" s="4" t="s">
        <v>6773</v>
      </c>
      <c r="O984" s="4" t="s">
        <v>7442</v>
      </c>
      <c r="P984" s="4" t="s">
        <v>7443</v>
      </c>
      <c r="Q984" s="8" t="s">
        <v>7444</v>
      </c>
      <c r="S984" s="5" t="s">
        <v>6773</v>
      </c>
      <c r="X984" s="8" t="s">
        <v>7445</v>
      </c>
      <c r="Z984" s="8" t="s">
        <v>7445</v>
      </c>
      <c r="AA984" s="6" t="b">
        <f>IFERROR(__xludf.DUMMYFUNCTION("REGEXMATCH(Z984, ""^([A-Za-z0-9](?:(?:[-A-Za-z0-9]){0,61}[A-Za-z0-9])?(?:\.[A-Za-z0-9](?:(?:[-A-Za-z0-9]){0,61}[A-Za-z0-9])?){2,})$"")"),FALSE)</f>
        <v>0</v>
      </c>
    </row>
    <row r="985">
      <c r="A985" s="8" t="s">
        <v>7446</v>
      </c>
      <c r="F985" s="4" t="s">
        <v>7447</v>
      </c>
      <c r="G985" s="4" t="s">
        <v>7448</v>
      </c>
      <c r="H985" s="8" t="s">
        <v>7446</v>
      </c>
      <c r="K985" s="4" t="s">
        <v>37</v>
      </c>
      <c r="O985" s="4" t="s">
        <v>7449</v>
      </c>
      <c r="P985" s="4" t="s">
        <v>7450</v>
      </c>
      <c r="Q985" s="8" t="s">
        <v>7451</v>
      </c>
      <c r="S985" s="5" t="s">
        <v>7452</v>
      </c>
      <c r="X985" s="8" t="s">
        <v>7453</v>
      </c>
      <c r="Z985" s="8" t="s">
        <v>7453</v>
      </c>
      <c r="AA985" s="6" t="b">
        <f>IFERROR(__xludf.DUMMYFUNCTION("REGEXMATCH(Z985, ""^([A-Za-z0-9](?:(?:[-A-Za-z0-9]){0,61}[A-Za-z0-9])?(?:\.[A-Za-z0-9](?:(?:[-A-Za-z0-9]){0,61}[A-Za-z0-9])?){2,})$"")"),FALSE)</f>
        <v>0</v>
      </c>
    </row>
    <row r="986">
      <c r="A986" s="8" t="s">
        <v>7454</v>
      </c>
      <c r="F986" s="4" t="s">
        <v>7455</v>
      </c>
      <c r="G986" s="4" t="s">
        <v>7456</v>
      </c>
      <c r="H986" s="8" t="s">
        <v>7454</v>
      </c>
      <c r="K986" s="4" t="s">
        <v>503</v>
      </c>
      <c r="O986" s="4" t="s">
        <v>7457</v>
      </c>
      <c r="P986" s="4" t="s">
        <v>7458</v>
      </c>
      <c r="Q986" s="8" t="s">
        <v>7459</v>
      </c>
      <c r="S986" s="5" t="s">
        <v>503</v>
      </c>
      <c r="X986" s="8" t="s">
        <v>7460</v>
      </c>
      <c r="Z986" s="8" t="s">
        <v>7460</v>
      </c>
      <c r="AA986" s="6" t="b">
        <f>IFERROR(__xludf.DUMMYFUNCTION("REGEXMATCH(Z986, ""^([A-Za-z0-9](?:(?:[-A-Za-z0-9]){0,61}[A-Za-z0-9])?(?:\.[A-Za-z0-9](?:(?:[-A-Za-z0-9]){0,61}[A-Za-z0-9])?){2,})$"")"),FALSE)</f>
        <v>0</v>
      </c>
    </row>
    <row r="987">
      <c r="A987" s="8" t="s">
        <v>7461</v>
      </c>
      <c r="F987" s="4" t="s">
        <v>7462</v>
      </c>
      <c r="G987" s="4" t="s">
        <v>7463</v>
      </c>
      <c r="H987" s="8" t="s">
        <v>7461</v>
      </c>
      <c r="K987" s="4" t="s">
        <v>1950</v>
      </c>
      <c r="O987" s="4" t="s">
        <v>7464</v>
      </c>
      <c r="P987" s="4" t="s">
        <v>7465</v>
      </c>
      <c r="Q987" s="8" t="s">
        <v>7466</v>
      </c>
      <c r="S987" s="5" t="s">
        <v>1950</v>
      </c>
      <c r="X987" s="8" t="s">
        <v>7467</v>
      </c>
      <c r="Z987" s="8" t="s">
        <v>7467</v>
      </c>
      <c r="AA987" s="6" t="b">
        <f>IFERROR(__xludf.DUMMYFUNCTION("REGEXMATCH(Z987, ""^([A-Za-z0-9](?:(?:[-A-Za-z0-9]){0,61}[A-Za-z0-9])?(?:\.[A-Za-z0-9](?:(?:[-A-Za-z0-9]){0,61}[A-Za-z0-9])?){2,})$"")"),FALSE)</f>
        <v>0</v>
      </c>
    </row>
    <row r="988">
      <c r="A988" s="8" t="s">
        <v>7468</v>
      </c>
      <c r="F988" s="4" t="s">
        <v>7469</v>
      </c>
      <c r="G988" s="4" t="s">
        <v>7470</v>
      </c>
      <c r="H988" s="8" t="s">
        <v>7468</v>
      </c>
      <c r="K988" s="4" t="s">
        <v>7471</v>
      </c>
      <c r="O988" s="4" t="s">
        <v>7472</v>
      </c>
      <c r="P988" s="4" t="s">
        <v>7473</v>
      </c>
      <c r="Q988" s="8" t="s">
        <v>7474</v>
      </c>
      <c r="S988" s="5" t="s">
        <v>7471</v>
      </c>
      <c r="X988" s="8" t="s">
        <v>7475</v>
      </c>
      <c r="Z988" s="8" t="s">
        <v>7475</v>
      </c>
      <c r="AA988" s="6" t="b">
        <f>IFERROR(__xludf.DUMMYFUNCTION("REGEXMATCH(Z988, ""^([A-Za-z0-9](?:(?:[-A-Za-z0-9]){0,61}[A-Za-z0-9])?(?:\.[A-Za-z0-9](?:(?:[-A-Za-z0-9]){0,61}[A-Za-z0-9])?){2,})$"")"),FALSE)</f>
        <v>0</v>
      </c>
    </row>
    <row r="989">
      <c r="A989" s="8" t="s">
        <v>7476</v>
      </c>
      <c r="F989" s="4" t="s">
        <v>7477</v>
      </c>
      <c r="G989" s="4" t="s">
        <v>7478</v>
      </c>
      <c r="H989" s="8" t="s">
        <v>7476</v>
      </c>
      <c r="K989" s="4" t="s">
        <v>495</v>
      </c>
      <c r="O989" s="4" t="s">
        <v>7479</v>
      </c>
      <c r="P989" s="4" t="s">
        <v>7480</v>
      </c>
      <c r="Q989" s="8" t="s">
        <v>7481</v>
      </c>
      <c r="S989" s="5" t="s">
        <v>495</v>
      </c>
      <c r="X989" s="8" t="s">
        <v>7482</v>
      </c>
      <c r="Z989" s="8" t="s">
        <v>7482</v>
      </c>
      <c r="AA989" s="6" t="b">
        <f>IFERROR(__xludf.DUMMYFUNCTION("REGEXMATCH(Z989, ""^([A-Za-z0-9](?:(?:[-A-Za-z0-9]){0,61}[A-Za-z0-9])?(?:\.[A-Za-z0-9](?:(?:[-A-Za-z0-9]){0,61}[A-Za-z0-9])?){2,})$"")"),FALSE)</f>
        <v>0</v>
      </c>
    </row>
    <row r="990">
      <c r="A990" s="8" t="s">
        <v>7483</v>
      </c>
      <c r="F990" s="4" t="s">
        <v>7484</v>
      </c>
      <c r="G990" s="4" t="s">
        <v>7485</v>
      </c>
      <c r="H990" s="8" t="s">
        <v>7483</v>
      </c>
      <c r="K990" s="4" t="s">
        <v>37</v>
      </c>
      <c r="O990" s="4" t="s">
        <v>7486</v>
      </c>
      <c r="P990" s="4" t="s">
        <v>7487</v>
      </c>
      <c r="Q990" s="8" t="s">
        <v>7488</v>
      </c>
      <c r="S990" s="5" t="s">
        <v>1245</v>
      </c>
      <c r="X990" s="8" t="s">
        <v>7489</v>
      </c>
      <c r="Z990" s="8" t="s">
        <v>7489</v>
      </c>
      <c r="AA990" s="6" t="b">
        <f>IFERROR(__xludf.DUMMYFUNCTION("REGEXMATCH(Z990, ""^([A-Za-z0-9](?:(?:[-A-Za-z0-9]){0,61}[A-Za-z0-9])?(?:\.[A-Za-z0-9](?:(?:[-A-Za-z0-9]){0,61}[A-Za-z0-9])?){2,})$"")"),FALSE)</f>
        <v>0</v>
      </c>
    </row>
    <row r="991">
      <c r="A991" s="8" t="s">
        <v>7490</v>
      </c>
      <c r="F991" s="4" t="s">
        <v>7491</v>
      </c>
      <c r="G991" s="4" t="s">
        <v>7492</v>
      </c>
      <c r="H991" s="8" t="s">
        <v>7490</v>
      </c>
      <c r="K991" s="4" t="s">
        <v>503</v>
      </c>
      <c r="O991" s="4" t="s">
        <v>7493</v>
      </c>
      <c r="P991" s="4" t="s">
        <v>7494</v>
      </c>
      <c r="Q991" s="8" t="s">
        <v>7495</v>
      </c>
      <c r="S991" s="5" t="s">
        <v>503</v>
      </c>
      <c r="X991" s="8" t="s">
        <v>7496</v>
      </c>
      <c r="Z991" s="8" t="s">
        <v>7496</v>
      </c>
      <c r="AA991" s="6" t="b">
        <f>IFERROR(__xludf.DUMMYFUNCTION("REGEXMATCH(Z991, ""^([A-Za-z0-9](?:(?:[-A-Za-z0-9]){0,61}[A-Za-z0-9])?(?:\.[A-Za-z0-9](?:(?:[-A-Za-z0-9]){0,61}[A-Za-z0-9])?){2,})$"")"),FALSE)</f>
        <v>0</v>
      </c>
    </row>
    <row r="992">
      <c r="A992" s="8" t="s">
        <v>7497</v>
      </c>
      <c r="F992" s="4" t="s">
        <v>7498</v>
      </c>
      <c r="G992" s="4" t="s">
        <v>7499</v>
      </c>
      <c r="H992" s="8" t="s">
        <v>7497</v>
      </c>
      <c r="K992" s="4" t="s">
        <v>7500</v>
      </c>
      <c r="O992" s="4" t="s">
        <v>7501</v>
      </c>
      <c r="P992" s="4" t="s">
        <v>7502</v>
      </c>
      <c r="Q992" s="8" t="s">
        <v>7503</v>
      </c>
      <c r="S992" s="5" t="s">
        <v>7500</v>
      </c>
      <c r="X992" s="8" t="s">
        <v>7504</v>
      </c>
      <c r="Z992" s="8" t="s">
        <v>7504</v>
      </c>
      <c r="AA992" s="6" t="b">
        <f>IFERROR(__xludf.DUMMYFUNCTION("REGEXMATCH(Z992, ""^([A-Za-z0-9](?:(?:[-A-Za-z0-9]){0,61}[A-Za-z0-9])?(?:\.[A-Za-z0-9](?:(?:[-A-Za-z0-9]){0,61}[A-Za-z0-9])?){2,})$"")"),FALSE)</f>
        <v>0</v>
      </c>
    </row>
    <row r="993">
      <c r="A993" s="8" t="s">
        <v>7505</v>
      </c>
      <c r="F993" s="4" t="s">
        <v>7506</v>
      </c>
      <c r="G993" s="4" t="s">
        <v>7507</v>
      </c>
      <c r="H993" s="8" t="s">
        <v>7505</v>
      </c>
      <c r="K993" s="4" t="s">
        <v>503</v>
      </c>
      <c r="O993" s="4" t="s">
        <v>7508</v>
      </c>
      <c r="P993" s="4" t="s">
        <v>7509</v>
      </c>
      <c r="Q993" s="8" t="s">
        <v>7510</v>
      </c>
      <c r="S993" s="5" t="s">
        <v>503</v>
      </c>
      <c r="X993" s="8" t="s">
        <v>7511</v>
      </c>
      <c r="Z993" s="8" t="s">
        <v>7511</v>
      </c>
      <c r="AA993" s="6" t="b">
        <f>IFERROR(__xludf.DUMMYFUNCTION("REGEXMATCH(Z993, ""^([A-Za-z0-9](?:(?:[-A-Za-z0-9]){0,61}[A-Za-z0-9])?(?:\.[A-Za-z0-9](?:(?:[-A-Za-z0-9]){0,61}[A-Za-z0-9])?){2,})$"")"),FALSE)</f>
        <v>0</v>
      </c>
    </row>
    <row r="994">
      <c r="A994" s="8" t="s">
        <v>7512</v>
      </c>
      <c r="F994" s="4" t="s">
        <v>7513</v>
      </c>
      <c r="G994" s="4" t="s">
        <v>7514</v>
      </c>
      <c r="H994" s="8" t="s">
        <v>7512</v>
      </c>
      <c r="K994" s="4" t="s">
        <v>1257</v>
      </c>
      <c r="O994" s="4" t="s">
        <v>7515</v>
      </c>
      <c r="P994" s="4" t="s">
        <v>7516</v>
      </c>
      <c r="Q994" s="8" t="s">
        <v>7517</v>
      </c>
      <c r="S994" s="5" t="s">
        <v>1257</v>
      </c>
      <c r="X994" s="8" t="s">
        <v>7518</v>
      </c>
      <c r="Z994" s="8" t="s">
        <v>7518</v>
      </c>
      <c r="AA994" s="6" t="b">
        <f>IFERROR(__xludf.DUMMYFUNCTION("REGEXMATCH(Z994, ""^([A-Za-z0-9](?:(?:[-A-Za-z0-9]){0,61}[A-Za-z0-9])?(?:\.[A-Za-z0-9](?:(?:[-A-Za-z0-9]){0,61}[A-Za-z0-9])?){2,})$"")"),FALSE)</f>
        <v>0</v>
      </c>
    </row>
    <row r="995">
      <c r="A995" s="8" t="s">
        <v>7519</v>
      </c>
      <c r="F995" s="4" t="s">
        <v>7520</v>
      </c>
      <c r="G995" s="4" t="s">
        <v>7521</v>
      </c>
      <c r="H995" s="8" t="s">
        <v>7519</v>
      </c>
      <c r="K995" s="4" t="s">
        <v>184</v>
      </c>
      <c r="O995" s="4" t="s">
        <v>7522</v>
      </c>
      <c r="P995" s="4" t="s">
        <v>7523</v>
      </c>
      <c r="Q995" s="8" t="s">
        <v>7524</v>
      </c>
      <c r="S995" s="5" t="s">
        <v>184</v>
      </c>
      <c r="X995" s="8" t="s">
        <v>7525</v>
      </c>
      <c r="Z995" s="8" t="s">
        <v>7525</v>
      </c>
      <c r="AA995" s="6" t="b">
        <f>IFERROR(__xludf.DUMMYFUNCTION("REGEXMATCH(Z995, ""^([A-Za-z0-9](?:(?:[-A-Za-z0-9]){0,61}[A-Za-z0-9])?(?:\.[A-Za-z0-9](?:(?:[-A-Za-z0-9]){0,61}[A-Za-z0-9])?){2,})$"")"),FALSE)</f>
        <v>0</v>
      </c>
    </row>
    <row r="996">
      <c r="A996" s="8" t="s">
        <v>7526</v>
      </c>
      <c r="F996" s="4" t="s">
        <v>7527</v>
      </c>
      <c r="G996" s="4" t="s">
        <v>7528</v>
      </c>
      <c r="H996" s="8" t="s">
        <v>7526</v>
      </c>
      <c r="K996" s="4" t="s">
        <v>7529</v>
      </c>
      <c r="O996" s="4" t="s">
        <v>7530</v>
      </c>
      <c r="P996" s="4" t="s">
        <v>7531</v>
      </c>
      <c r="Q996" s="8" t="s">
        <v>7532</v>
      </c>
      <c r="S996" s="5" t="s">
        <v>7529</v>
      </c>
      <c r="X996" s="8" t="s">
        <v>7533</v>
      </c>
      <c r="Z996" s="8" t="s">
        <v>7533</v>
      </c>
      <c r="AA996" s="6" t="b">
        <f>IFERROR(__xludf.DUMMYFUNCTION("REGEXMATCH(Z996, ""^([A-Za-z0-9](?:(?:[-A-Za-z0-9]){0,61}[A-Za-z0-9])?(?:\.[A-Za-z0-9](?:(?:[-A-Za-z0-9]){0,61}[A-Za-z0-9])?){2,})$"")"),FALSE)</f>
        <v>0</v>
      </c>
    </row>
    <row r="997">
      <c r="A997" s="8" t="s">
        <v>7534</v>
      </c>
      <c r="F997" s="4" t="s">
        <v>7535</v>
      </c>
      <c r="G997" s="4" t="s">
        <v>7536</v>
      </c>
      <c r="H997" s="8" t="s">
        <v>7534</v>
      </c>
      <c r="K997" s="4" t="s">
        <v>37</v>
      </c>
      <c r="O997" s="4" t="s">
        <v>7537</v>
      </c>
      <c r="P997" s="4" t="s">
        <v>7538</v>
      </c>
      <c r="Q997" s="8" t="s">
        <v>7539</v>
      </c>
      <c r="S997" s="5" t="s">
        <v>41</v>
      </c>
      <c r="X997" s="8" t="s">
        <v>7540</v>
      </c>
      <c r="Z997" s="8" t="s">
        <v>7540</v>
      </c>
      <c r="AA997" s="6" t="b">
        <f>IFERROR(__xludf.DUMMYFUNCTION("REGEXMATCH(Z997, ""^([A-Za-z0-9](?:(?:[-A-Za-z0-9]){0,61}[A-Za-z0-9])?(?:\.[A-Za-z0-9](?:(?:[-A-Za-z0-9]){0,61}[A-Za-z0-9])?){2,})$"")"),FALSE)</f>
        <v>0</v>
      </c>
    </row>
    <row r="998">
      <c r="A998" s="8" t="s">
        <v>7541</v>
      </c>
      <c r="F998" s="4" t="s">
        <v>7542</v>
      </c>
      <c r="G998" s="4" t="s">
        <v>7543</v>
      </c>
      <c r="H998" s="8" t="s">
        <v>7541</v>
      </c>
      <c r="K998" s="4" t="s">
        <v>7544</v>
      </c>
      <c r="O998" s="4" t="s">
        <v>7545</v>
      </c>
      <c r="P998" s="4" t="s">
        <v>7546</v>
      </c>
      <c r="Q998" s="8" t="s">
        <v>7547</v>
      </c>
      <c r="S998" s="5" t="s">
        <v>7544</v>
      </c>
      <c r="X998" s="8" t="s">
        <v>7548</v>
      </c>
      <c r="Z998" s="8" t="s">
        <v>7548</v>
      </c>
      <c r="AA998" s="6" t="b">
        <f>IFERROR(__xludf.DUMMYFUNCTION("REGEXMATCH(Z998, ""^([A-Za-z0-9](?:(?:[-A-Za-z0-9]){0,61}[A-Za-z0-9])?(?:\.[A-Za-z0-9](?:(?:[-A-Za-z0-9]){0,61}[A-Za-z0-9])?){2,})$"")"),FALSE)</f>
        <v>0</v>
      </c>
    </row>
    <row r="999">
      <c r="A999" s="8" t="s">
        <v>7549</v>
      </c>
      <c r="F999" s="4" t="s">
        <v>7550</v>
      </c>
      <c r="G999" s="4" t="s">
        <v>7551</v>
      </c>
      <c r="H999" s="8" t="s">
        <v>7549</v>
      </c>
      <c r="K999" s="4" t="s">
        <v>37</v>
      </c>
      <c r="O999" s="4" t="s">
        <v>7552</v>
      </c>
      <c r="P999" s="4" t="s">
        <v>7553</v>
      </c>
      <c r="Q999" s="8" t="s">
        <v>7554</v>
      </c>
      <c r="S999" s="5" t="s">
        <v>41</v>
      </c>
      <c r="X999" s="8" t="s">
        <v>7555</v>
      </c>
      <c r="Z999" s="8" t="s">
        <v>7555</v>
      </c>
      <c r="AA999" s="6" t="b">
        <f>IFERROR(__xludf.DUMMYFUNCTION("REGEXMATCH(Z999, ""^([A-Za-z0-9](?:(?:[-A-Za-z0-9]){0,61}[A-Za-z0-9])?(?:\.[A-Za-z0-9](?:(?:[-A-Za-z0-9]){0,61}[A-Za-z0-9])?){2,})$"")"),FALSE)</f>
        <v>0</v>
      </c>
    </row>
    <row r="1000">
      <c r="A1000" s="8" t="s">
        <v>7556</v>
      </c>
      <c r="F1000" s="4" t="s">
        <v>7557</v>
      </c>
      <c r="G1000" s="4" t="s">
        <v>7558</v>
      </c>
      <c r="H1000" s="8" t="s">
        <v>7556</v>
      </c>
      <c r="K1000" s="4" t="s">
        <v>7559</v>
      </c>
      <c r="O1000" s="4" t="s">
        <v>7560</v>
      </c>
      <c r="P1000" s="4" t="s">
        <v>7561</v>
      </c>
      <c r="Q1000" s="8" t="s">
        <v>7562</v>
      </c>
      <c r="S1000" s="5" t="s">
        <v>7559</v>
      </c>
      <c r="X1000" s="8" t="s">
        <v>7563</v>
      </c>
      <c r="Z1000" s="8" t="s">
        <v>7563</v>
      </c>
      <c r="AA1000" s="6" t="b">
        <f>IFERROR(__xludf.DUMMYFUNCTION("REGEXMATCH(Z1000, ""^([A-Za-z0-9](?:(?:[-A-Za-z0-9]){0,61}[A-Za-z0-9])?(?:\.[A-Za-z0-9](?:(?:[-A-Za-z0-9]){0,61}[A-Za-z0-9])?){2,})$"")"),FALSE)</f>
        <v>0</v>
      </c>
    </row>
    <row r="1001">
      <c r="A1001" s="8" t="s">
        <v>7564</v>
      </c>
      <c r="F1001" s="4" t="s">
        <v>7565</v>
      </c>
      <c r="G1001" s="4" t="s">
        <v>7566</v>
      </c>
      <c r="H1001" s="8" t="s">
        <v>7564</v>
      </c>
      <c r="K1001" s="4" t="s">
        <v>503</v>
      </c>
      <c r="O1001" s="4" t="s">
        <v>7567</v>
      </c>
      <c r="P1001" s="4" t="s">
        <v>7568</v>
      </c>
      <c r="Q1001" s="8" t="s">
        <v>7569</v>
      </c>
      <c r="S1001" s="5" t="s">
        <v>503</v>
      </c>
      <c r="X1001" s="8" t="s">
        <v>7570</v>
      </c>
      <c r="Z1001" s="8" t="s">
        <v>7570</v>
      </c>
      <c r="AA1001" s="6" t="b">
        <f>IFERROR(__xludf.DUMMYFUNCTION("REGEXMATCH(Z1001, ""^([A-Za-z0-9](?:(?:[-A-Za-z0-9]){0,61}[A-Za-z0-9])?(?:\.[A-Za-z0-9](?:(?:[-A-Za-z0-9]){0,61}[A-Za-z0-9])?){2,})$"")"),FALSE)</f>
        <v>0</v>
      </c>
    </row>
    <row r="1002">
      <c r="A1002" s="8" t="s">
        <v>7571</v>
      </c>
      <c r="F1002" s="4" t="s">
        <v>7572</v>
      </c>
      <c r="G1002" s="4" t="s">
        <v>7573</v>
      </c>
      <c r="H1002" s="8" t="s">
        <v>7571</v>
      </c>
      <c r="K1002" s="4" t="s">
        <v>184</v>
      </c>
      <c r="O1002" s="4" t="s">
        <v>7574</v>
      </c>
      <c r="P1002" s="4" t="s">
        <v>7575</v>
      </c>
      <c r="Q1002" s="8" t="s">
        <v>7576</v>
      </c>
      <c r="S1002" s="5" t="s">
        <v>184</v>
      </c>
      <c r="X1002" s="8" t="s">
        <v>7577</v>
      </c>
      <c r="Z1002" s="8" t="s">
        <v>7577</v>
      </c>
      <c r="AA1002" s="6" t="b">
        <f>IFERROR(__xludf.DUMMYFUNCTION("REGEXMATCH(Z1002, ""^([A-Za-z0-9](?:(?:[-A-Za-z0-9]){0,61}[A-Za-z0-9])?(?:\.[A-Za-z0-9](?:(?:[-A-Za-z0-9]){0,61}[A-Za-z0-9])?){2,})$"")"),FALSE)</f>
        <v>0</v>
      </c>
    </row>
    <row r="1003">
      <c r="A1003" s="8" t="s">
        <v>7578</v>
      </c>
      <c r="F1003" s="4" t="s">
        <v>7579</v>
      </c>
      <c r="G1003" s="4" t="s">
        <v>7580</v>
      </c>
      <c r="H1003" s="8" t="s">
        <v>7578</v>
      </c>
      <c r="K1003" s="4" t="s">
        <v>37</v>
      </c>
      <c r="O1003" s="4" t="s">
        <v>7581</v>
      </c>
      <c r="P1003" s="4" t="s">
        <v>7582</v>
      </c>
      <c r="Q1003" s="8" t="s">
        <v>7583</v>
      </c>
      <c r="S1003" s="5" t="s">
        <v>908</v>
      </c>
      <c r="X1003" s="8" t="s">
        <v>7584</v>
      </c>
      <c r="Z1003" s="8" t="s">
        <v>7584</v>
      </c>
      <c r="AA1003" s="6" t="b">
        <f>IFERROR(__xludf.DUMMYFUNCTION("REGEXMATCH(Z1003, ""^([A-Za-z0-9](?:(?:[-A-Za-z0-9]){0,61}[A-Za-z0-9])?(?:\.[A-Za-z0-9](?:(?:[-A-Za-z0-9]){0,61}[A-Za-z0-9])?){2,})$"")"),FALSE)</f>
        <v>0</v>
      </c>
    </row>
    <row r="1004">
      <c r="A1004" s="8" t="s">
        <v>7585</v>
      </c>
      <c r="F1004" s="4" t="s">
        <v>7586</v>
      </c>
      <c r="G1004" s="4" t="s">
        <v>7587</v>
      </c>
      <c r="H1004" s="8" t="s">
        <v>7585</v>
      </c>
      <c r="K1004" s="4" t="s">
        <v>37</v>
      </c>
      <c r="O1004" s="4" t="s">
        <v>7588</v>
      </c>
      <c r="P1004" s="4" t="s">
        <v>7589</v>
      </c>
      <c r="Q1004" s="8" t="s">
        <v>7590</v>
      </c>
      <c r="S1004" s="5" t="s">
        <v>908</v>
      </c>
      <c r="X1004" s="8" t="s">
        <v>7591</v>
      </c>
      <c r="Z1004" s="8" t="s">
        <v>7591</v>
      </c>
      <c r="AA1004" s="6" t="b">
        <f>IFERROR(__xludf.DUMMYFUNCTION("REGEXMATCH(Z1004, ""^([A-Za-z0-9](?:(?:[-A-Za-z0-9]){0,61}[A-Za-z0-9])?(?:\.[A-Za-z0-9](?:(?:[-A-Za-z0-9]){0,61}[A-Za-z0-9])?){2,})$"")"),FALSE)</f>
        <v>0</v>
      </c>
    </row>
    <row r="1005">
      <c r="A1005" s="8" t="s">
        <v>7592</v>
      </c>
      <c r="F1005" s="4" t="s">
        <v>7593</v>
      </c>
      <c r="G1005" s="4" t="s">
        <v>7594</v>
      </c>
      <c r="H1005" s="8" t="s">
        <v>7592</v>
      </c>
      <c r="K1005" s="4" t="s">
        <v>54</v>
      </c>
      <c r="O1005" s="4" t="s">
        <v>7595</v>
      </c>
      <c r="P1005" s="4" t="s">
        <v>7596</v>
      </c>
      <c r="Q1005" s="8" t="s">
        <v>7597</v>
      </c>
      <c r="S1005" s="5" t="s">
        <v>54</v>
      </c>
      <c r="X1005" s="8" t="s">
        <v>7598</v>
      </c>
      <c r="Z1005" s="8" t="s">
        <v>7598</v>
      </c>
      <c r="AA1005" s="6" t="b">
        <f>IFERROR(__xludf.DUMMYFUNCTION("REGEXMATCH(Z1005, ""^([A-Za-z0-9](?:(?:[-A-Za-z0-9]){0,61}[A-Za-z0-9])?(?:\.[A-Za-z0-9](?:(?:[-A-Za-z0-9]){0,61}[A-Za-z0-9])?){2,})$"")"),FALSE)</f>
        <v>0</v>
      </c>
    </row>
    <row r="1006">
      <c r="A1006" s="8" t="s">
        <v>7599</v>
      </c>
      <c r="F1006" s="4" t="s">
        <v>7600</v>
      </c>
      <c r="G1006" s="4" t="s">
        <v>7601</v>
      </c>
      <c r="H1006" s="8" t="s">
        <v>7599</v>
      </c>
      <c r="K1006" s="4" t="s">
        <v>37</v>
      </c>
      <c r="O1006" s="4" t="s">
        <v>7602</v>
      </c>
      <c r="P1006" s="4" t="s">
        <v>7603</v>
      </c>
      <c r="Q1006" s="8" t="s">
        <v>7604</v>
      </c>
      <c r="S1006" s="5" t="s">
        <v>908</v>
      </c>
      <c r="X1006" s="8" t="s">
        <v>7605</v>
      </c>
      <c r="Z1006" s="8" t="s">
        <v>7605</v>
      </c>
      <c r="AA1006" s="6" t="b">
        <f>IFERROR(__xludf.DUMMYFUNCTION("REGEXMATCH(Z1006, ""^([A-Za-z0-9](?:(?:[-A-Za-z0-9]){0,61}[A-Za-z0-9])?(?:\.[A-Za-z0-9](?:(?:[-A-Za-z0-9]){0,61}[A-Za-z0-9])?){2,})$"")"),FALSE)</f>
        <v>0</v>
      </c>
    </row>
    <row r="1007">
      <c r="A1007" s="8" t="s">
        <v>7606</v>
      </c>
      <c r="F1007" s="4" t="s">
        <v>7607</v>
      </c>
      <c r="G1007" s="4" t="s">
        <v>7608</v>
      </c>
      <c r="H1007" s="8" t="s">
        <v>7606</v>
      </c>
      <c r="K1007" s="4" t="s">
        <v>2633</v>
      </c>
      <c r="O1007" s="4" t="s">
        <v>7609</v>
      </c>
      <c r="P1007" s="4" t="s">
        <v>7610</v>
      </c>
      <c r="Q1007" s="8" t="s">
        <v>7611</v>
      </c>
      <c r="S1007" s="5" t="s">
        <v>2633</v>
      </c>
      <c r="X1007" s="8" t="s">
        <v>7612</v>
      </c>
      <c r="Z1007" s="8" t="s">
        <v>7612</v>
      </c>
      <c r="AA1007" s="6" t="b">
        <f>IFERROR(__xludf.DUMMYFUNCTION("REGEXMATCH(Z1007, ""^([A-Za-z0-9](?:(?:[-A-Za-z0-9]){0,61}[A-Za-z0-9])?(?:\.[A-Za-z0-9](?:(?:[-A-Za-z0-9]){0,61}[A-Za-z0-9])?){2,})$"")"),FALSE)</f>
        <v>0</v>
      </c>
    </row>
    <row r="1008">
      <c r="A1008" s="8" t="s">
        <v>7613</v>
      </c>
      <c r="F1008" s="4" t="s">
        <v>7614</v>
      </c>
      <c r="G1008" s="4" t="s">
        <v>7615</v>
      </c>
      <c r="H1008" s="8" t="s">
        <v>7613</v>
      </c>
      <c r="K1008" s="4" t="s">
        <v>1257</v>
      </c>
      <c r="O1008" s="4" t="s">
        <v>7616</v>
      </c>
      <c r="P1008" s="4" t="s">
        <v>7617</v>
      </c>
      <c r="Q1008" s="8" t="s">
        <v>7618</v>
      </c>
      <c r="S1008" s="5" t="s">
        <v>1257</v>
      </c>
      <c r="X1008" s="8" t="s">
        <v>7619</v>
      </c>
      <c r="Z1008" s="8" t="s">
        <v>7619</v>
      </c>
      <c r="AA1008" s="6" t="b">
        <f>IFERROR(__xludf.DUMMYFUNCTION("REGEXMATCH(Z1008, ""^([A-Za-z0-9](?:(?:[-A-Za-z0-9]){0,61}[A-Za-z0-9])?(?:\.[A-Za-z0-9](?:(?:[-A-Za-z0-9]){0,61}[A-Za-z0-9])?){2,})$"")"),FALSE)</f>
        <v>0</v>
      </c>
    </row>
    <row r="1009">
      <c r="A1009" s="8" t="s">
        <v>7620</v>
      </c>
      <c r="F1009" s="4" t="s">
        <v>7621</v>
      </c>
      <c r="G1009" s="4" t="s">
        <v>7622</v>
      </c>
      <c r="H1009" s="8" t="s">
        <v>7620</v>
      </c>
      <c r="K1009" s="4" t="s">
        <v>184</v>
      </c>
      <c r="O1009" s="4" t="s">
        <v>7623</v>
      </c>
      <c r="P1009" s="4" t="s">
        <v>7624</v>
      </c>
      <c r="Q1009" s="8" t="s">
        <v>7625</v>
      </c>
      <c r="S1009" s="5" t="s">
        <v>184</v>
      </c>
      <c r="X1009" s="8" t="s">
        <v>7626</v>
      </c>
      <c r="Z1009" s="8" t="s">
        <v>7626</v>
      </c>
      <c r="AA1009" s="6" t="b">
        <f>IFERROR(__xludf.DUMMYFUNCTION("REGEXMATCH(Z1009, ""^([A-Za-z0-9](?:(?:[-A-Za-z0-9]){0,61}[A-Za-z0-9])?(?:\.[A-Za-z0-9](?:(?:[-A-Za-z0-9]){0,61}[A-Za-z0-9])?){2,})$"")"),FALSE)</f>
        <v>0</v>
      </c>
    </row>
    <row r="1010">
      <c r="A1010" s="8" t="s">
        <v>7627</v>
      </c>
      <c r="F1010" s="4" t="s">
        <v>7628</v>
      </c>
      <c r="G1010" s="4" t="s">
        <v>7629</v>
      </c>
      <c r="H1010" s="8" t="s">
        <v>7627</v>
      </c>
      <c r="K1010" s="4" t="s">
        <v>37</v>
      </c>
      <c r="O1010" s="4" t="s">
        <v>7630</v>
      </c>
      <c r="P1010" s="4" t="s">
        <v>7631</v>
      </c>
      <c r="Q1010" s="8" t="s">
        <v>7632</v>
      </c>
      <c r="S1010" s="5" t="s">
        <v>41</v>
      </c>
      <c r="X1010" s="8" t="s">
        <v>7633</v>
      </c>
      <c r="Z1010" s="8" t="s">
        <v>7633</v>
      </c>
      <c r="AA1010" s="6" t="b">
        <f>IFERROR(__xludf.DUMMYFUNCTION("REGEXMATCH(Z1010, ""^([A-Za-z0-9](?:(?:[-A-Za-z0-9]){0,61}[A-Za-z0-9])?(?:\.[A-Za-z0-9](?:(?:[-A-Za-z0-9]){0,61}[A-Za-z0-9])?){2,})$"")"),FALSE)</f>
        <v>0</v>
      </c>
    </row>
    <row r="1011">
      <c r="A1011" s="8" t="s">
        <v>7634</v>
      </c>
      <c r="F1011" s="4" t="s">
        <v>7635</v>
      </c>
      <c r="G1011" s="4" t="s">
        <v>7636</v>
      </c>
      <c r="H1011" s="8" t="s">
        <v>7634</v>
      </c>
      <c r="K1011" s="4" t="s">
        <v>7637</v>
      </c>
      <c r="O1011" s="4" t="s">
        <v>7638</v>
      </c>
      <c r="P1011" s="4" t="s">
        <v>7639</v>
      </c>
      <c r="Q1011" s="8" t="s">
        <v>7640</v>
      </c>
      <c r="S1011" s="5" t="s">
        <v>7637</v>
      </c>
      <c r="X1011" s="8" t="s">
        <v>7641</v>
      </c>
      <c r="Z1011" s="8" t="s">
        <v>7641</v>
      </c>
      <c r="AA1011" s="6" t="b">
        <f>IFERROR(__xludf.DUMMYFUNCTION("REGEXMATCH(Z1011, ""^([A-Za-z0-9](?:(?:[-A-Za-z0-9]){0,61}[A-Za-z0-9])?(?:\.[A-Za-z0-9](?:(?:[-A-Za-z0-9]){0,61}[A-Za-z0-9])?){2,})$"")"),FALSE)</f>
        <v>0</v>
      </c>
    </row>
    <row r="1012">
      <c r="A1012" s="8" t="s">
        <v>7642</v>
      </c>
      <c r="F1012" s="4" t="s">
        <v>7643</v>
      </c>
      <c r="G1012" s="4" t="s">
        <v>7644</v>
      </c>
      <c r="H1012" s="8" t="s">
        <v>7642</v>
      </c>
      <c r="K1012" s="4" t="s">
        <v>37</v>
      </c>
      <c r="O1012" s="4" t="s">
        <v>7645</v>
      </c>
      <c r="P1012" s="4" t="s">
        <v>7646</v>
      </c>
      <c r="Q1012" s="8" t="s">
        <v>7647</v>
      </c>
      <c r="S1012" s="5" t="s">
        <v>7648</v>
      </c>
      <c r="X1012" s="8" t="s">
        <v>7649</v>
      </c>
      <c r="Z1012" s="8" t="s">
        <v>7649</v>
      </c>
      <c r="AA1012" s="6" t="b">
        <f>IFERROR(__xludf.DUMMYFUNCTION("REGEXMATCH(Z1012, ""^([A-Za-z0-9](?:(?:[-A-Za-z0-9]){0,61}[A-Za-z0-9])?(?:\.[A-Za-z0-9](?:(?:[-A-Za-z0-9]){0,61}[A-Za-z0-9])?){2,})$"")"),FALSE)</f>
        <v>0</v>
      </c>
    </row>
    <row r="1013">
      <c r="A1013" s="8" t="s">
        <v>7650</v>
      </c>
      <c r="F1013" s="4" t="s">
        <v>7651</v>
      </c>
      <c r="G1013" s="4" t="s">
        <v>7652</v>
      </c>
      <c r="H1013" s="8" t="s">
        <v>7650</v>
      </c>
      <c r="K1013" s="4" t="s">
        <v>7653</v>
      </c>
      <c r="O1013" s="4" t="s">
        <v>7654</v>
      </c>
      <c r="P1013" s="4" t="s">
        <v>7655</v>
      </c>
      <c r="Q1013" s="8" t="s">
        <v>7656</v>
      </c>
      <c r="S1013" s="5" t="s">
        <v>7653</v>
      </c>
      <c r="X1013" s="8" t="s">
        <v>7657</v>
      </c>
      <c r="Z1013" s="8" t="s">
        <v>7657</v>
      </c>
      <c r="AA1013" s="6" t="b">
        <f>IFERROR(__xludf.DUMMYFUNCTION("REGEXMATCH(Z1013, ""^([A-Za-z0-9](?:(?:[-A-Za-z0-9]){0,61}[A-Za-z0-9])?(?:\.[A-Za-z0-9](?:(?:[-A-Za-z0-9]){0,61}[A-Za-z0-9])?){2,})$"")"),FALSE)</f>
        <v>0</v>
      </c>
    </row>
    <row r="1014">
      <c r="A1014" s="8" t="s">
        <v>7658</v>
      </c>
      <c r="F1014" s="4" t="s">
        <v>7659</v>
      </c>
      <c r="G1014" s="4" t="s">
        <v>7660</v>
      </c>
      <c r="H1014" s="8" t="s">
        <v>7658</v>
      </c>
      <c r="K1014" s="4" t="s">
        <v>184</v>
      </c>
      <c r="O1014" s="4" t="s">
        <v>7661</v>
      </c>
      <c r="P1014" s="4" t="s">
        <v>7662</v>
      </c>
      <c r="Q1014" s="8" t="s">
        <v>7663</v>
      </c>
      <c r="S1014" s="5" t="s">
        <v>184</v>
      </c>
      <c r="X1014" s="8" t="s">
        <v>7664</v>
      </c>
      <c r="Z1014" s="8" t="s">
        <v>7664</v>
      </c>
      <c r="AA1014" s="6" t="b">
        <f>IFERROR(__xludf.DUMMYFUNCTION("REGEXMATCH(Z1014, ""^([A-Za-z0-9](?:(?:[-A-Za-z0-9]){0,61}[A-Za-z0-9])?(?:\.[A-Za-z0-9](?:(?:[-A-Za-z0-9]){0,61}[A-Za-z0-9])?){2,})$"")"),FALSE)</f>
        <v>0</v>
      </c>
    </row>
    <row r="1015">
      <c r="A1015" s="8" t="s">
        <v>7665</v>
      </c>
      <c r="F1015" s="4" t="s">
        <v>7666</v>
      </c>
      <c r="G1015" s="4" t="s">
        <v>7667</v>
      </c>
      <c r="H1015" s="8" t="s">
        <v>7665</v>
      </c>
      <c r="K1015" s="4" t="s">
        <v>7668</v>
      </c>
      <c r="O1015" s="4" t="s">
        <v>7669</v>
      </c>
      <c r="P1015" s="4" t="s">
        <v>7670</v>
      </c>
      <c r="Q1015" s="8" t="s">
        <v>7671</v>
      </c>
      <c r="S1015" s="5" t="s">
        <v>7668</v>
      </c>
      <c r="X1015" s="8" t="s">
        <v>7672</v>
      </c>
      <c r="Z1015" s="8" t="s">
        <v>7672</v>
      </c>
      <c r="AA1015" s="6" t="b">
        <f>IFERROR(__xludf.DUMMYFUNCTION("REGEXMATCH(Z1015, ""^([A-Za-z0-9](?:(?:[-A-Za-z0-9]){0,61}[A-Za-z0-9])?(?:\.[A-Za-z0-9](?:(?:[-A-Za-z0-9]){0,61}[A-Za-z0-9])?){2,})$"")"),FALSE)</f>
        <v>0</v>
      </c>
    </row>
    <row r="1016">
      <c r="A1016" s="8" t="s">
        <v>7673</v>
      </c>
      <c r="F1016" s="4" t="s">
        <v>7674</v>
      </c>
      <c r="G1016" s="4" t="s">
        <v>7675</v>
      </c>
      <c r="H1016" s="8" t="s">
        <v>7673</v>
      </c>
      <c r="K1016" s="4" t="s">
        <v>503</v>
      </c>
      <c r="O1016" s="4" t="s">
        <v>7676</v>
      </c>
      <c r="P1016" s="4" t="s">
        <v>7677</v>
      </c>
      <c r="Q1016" s="8" t="s">
        <v>7678</v>
      </c>
      <c r="S1016" s="5" t="s">
        <v>503</v>
      </c>
      <c r="X1016" s="8" t="s">
        <v>7679</v>
      </c>
      <c r="Z1016" s="8" t="s">
        <v>7679</v>
      </c>
      <c r="AA1016" s="6" t="b">
        <f>IFERROR(__xludf.DUMMYFUNCTION("REGEXMATCH(Z1016, ""^([A-Za-z0-9](?:(?:[-A-Za-z0-9]){0,61}[A-Za-z0-9])?(?:\.[A-Za-z0-9](?:(?:[-A-Za-z0-9]){0,61}[A-Za-z0-9])?){2,})$"")"),FALSE)</f>
        <v>0</v>
      </c>
    </row>
    <row r="1017">
      <c r="A1017" s="8" t="s">
        <v>7680</v>
      </c>
      <c r="F1017" s="4" t="s">
        <v>7681</v>
      </c>
      <c r="G1017" s="4" t="s">
        <v>7682</v>
      </c>
      <c r="H1017" s="8" t="s">
        <v>7680</v>
      </c>
      <c r="K1017" s="4" t="s">
        <v>7683</v>
      </c>
      <c r="O1017" s="4" t="s">
        <v>7684</v>
      </c>
      <c r="P1017" s="4" t="s">
        <v>7685</v>
      </c>
      <c r="Q1017" s="8" t="s">
        <v>7686</v>
      </c>
      <c r="S1017" s="5" t="s">
        <v>7683</v>
      </c>
      <c r="X1017" s="8" t="s">
        <v>7687</v>
      </c>
      <c r="Z1017" s="8" t="s">
        <v>7687</v>
      </c>
      <c r="AA1017" s="6" t="b">
        <f>IFERROR(__xludf.DUMMYFUNCTION("REGEXMATCH(Z1017, ""^([A-Za-z0-9](?:(?:[-A-Za-z0-9]){0,61}[A-Za-z0-9])?(?:\.[A-Za-z0-9](?:(?:[-A-Za-z0-9]){0,61}[A-Za-z0-9])?){2,})$"")"),FALSE)</f>
        <v>0</v>
      </c>
    </row>
    <row r="1018">
      <c r="A1018" s="8" t="s">
        <v>7688</v>
      </c>
      <c r="F1018" s="4" t="s">
        <v>7689</v>
      </c>
      <c r="G1018" s="4" t="s">
        <v>7690</v>
      </c>
      <c r="H1018" s="8" t="s">
        <v>7688</v>
      </c>
      <c r="K1018" s="4" t="s">
        <v>7691</v>
      </c>
      <c r="O1018" s="4" t="s">
        <v>7692</v>
      </c>
      <c r="P1018" s="4" t="s">
        <v>7693</v>
      </c>
      <c r="Q1018" s="8" t="s">
        <v>7694</v>
      </c>
      <c r="S1018" s="5" t="s">
        <v>7691</v>
      </c>
      <c r="X1018" s="8" t="s">
        <v>7695</v>
      </c>
      <c r="Z1018" s="8" t="s">
        <v>7695</v>
      </c>
      <c r="AA1018" s="6" t="b">
        <f>IFERROR(__xludf.DUMMYFUNCTION("REGEXMATCH(Z1018, ""^([A-Za-z0-9](?:(?:[-A-Za-z0-9]){0,61}[A-Za-z0-9])?(?:\.[A-Za-z0-9](?:(?:[-A-Za-z0-9]){0,61}[A-Za-z0-9])?){2,})$"")"),FALSE)</f>
        <v>0</v>
      </c>
    </row>
    <row r="1019">
      <c r="A1019" s="8" t="s">
        <v>7696</v>
      </c>
      <c r="F1019" s="4" t="s">
        <v>7697</v>
      </c>
      <c r="G1019" s="4" t="s">
        <v>7698</v>
      </c>
      <c r="H1019" s="8" t="s">
        <v>7696</v>
      </c>
      <c r="K1019" s="4" t="s">
        <v>37</v>
      </c>
      <c r="O1019" s="4" t="s">
        <v>7699</v>
      </c>
      <c r="P1019" s="4" t="s">
        <v>7700</v>
      </c>
      <c r="Q1019" s="8" t="s">
        <v>7701</v>
      </c>
      <c r="S1019" s="5" t="s">
        <v>7702</v>
      </c>
      <c r="X1019" s="8" t="s">
        <v>7703</v>
      </c>
      <c r="Z1019" s="8" t="s">
        <v>7703</v>
      </c>
      <c r="AA1019" s="6" t="b">
        <f>IFERROR(__xludf.DUMMYFUNCTION("REGEXMATCH(Z1019, ""^([A-Za-z0-9](?:(?:[-A-Za-z0-9]){0,61}[A-Za-z0-9])?(?:\.[A-Za-z0-9](?:(?:[-A-Za-z0-9]){0,61}[A-Za-z0-9])?){2,})$"")"),FALSE)</f>
        <v>0</v>
      </c>
    </row>
    <row r="1020">
      <c r="A1020" s="8" t="s">
        <v>7704</v>
      </c>
      <c r="F1020" s="4" t="s">
        <v>7705</v>
      </c>
      <c r="G1020" s="4" t="s">
        <v>7706</v>
      </c>
      <c r="H1020" s="8" t="s">
        <v>7704</v>
      </c>
      <c r="K1020" s="4" t="s">
        <v>141</v>
      </c>
      <c r="O1020" s="4" t="s">
        <v>7707</v>
      </c>
      <c r="P1020" s="4" t="s">
        <v>7708</v>
      </c>
      <c r="Q1020" s="8" t="s">
        <v>7709</v>
      </c>
      <c r="S1020" s="5" t="s">
        <v>141</v>
      </c>
      <c r="X1020" s="8" t="s">
        <v>7710</v>
      </c>
      <c r="Z1020" s="8" t="s">
        <v>7710</v>
      </c>
      <c r="AA1020" s="6" t="b">
        <f>IFERROR(__xludf.DUMMYFUNCTION("REGEXMATCH(Z1020, ""^([A-Za-z0-9](?:(?:[-A-Za-z0-9]){0,61}[A-Za-z0-9])?(?:\.[A-Za-z0-9](?:(?:[-A-Za-z0-9]){0,61}[A-Za-z0-9])?){2,})$"")"),FALSE)</f>
        <v>0</v>
      </c>
    </row>
    <row r="1021">
      <c r="A1021" s="8" t="s">
        <v>7711</v>
      </c>
      <c r="F1021" s="4" t="s">
        <v>7712</v>
      </c>
      <c r="G1021" s="4" t="s">
        <v>7713</v>
      </c>
      <c r="H1021" s="8" t="s">
        <v>7711</v>
      </c>
      <c r="K1021" s="4" t="s">
        <v>7714</v>
      </c>
      <c r="O1021" s="4" t="s">
        <v>7715</v>
      </c>
      <c r="P1021" s="4" t="s">
        <v>7716</v>
      </c>
      <c r="Q1021" s="8" t="s">
        <v>7717</v>
      </c>
      <c r="S1021" s="5" t="s">
        <v>7714</v>
      </c>
      <c r="X1021" s="8" t="s">
        <v>7718</v>
      </c>
      <c r="Z1021" s="8" t="s">
        <v>7718</v>
      </c>
      <c r="AA1021" s="6" t="b">
        <f>IFERROR(__xludf.DUMMYFUNCTION("REGEXMATCH(Z1021, ""^([A-Za-z0-9](?:(?:[-A-Za-z0-9]){0,61}[A-Za-z0-9])?(?:\.[A-Za-z0-9](?:(?:[-A-Za-z0-9]){0,61}[A-Za-z0-9])?){2,})$"")"),FALSE)</f>
        <v>0</v>
      </c>
    </row>
    <row r="1022">
      <c r="A1022" s="8" t="s">
        <v>7719</v>
      </c>
      <c r="F1022" s="4" t="s">
        <v>7720</v>
      </c>
      <c r="G1022" s="4" t="s">
        <v>7721</v>
      </c>
      <c r="H1022" s="8" t="s">
        <v>7719</v>
      </c>
      <c r="K1022" s="4" t="s">
        <v>302</v>
      </c>
      <c r="O1022" s="4" t="s">
        <v>7722</v>
      </c>
      <c r="P1022" s="4" t="s">
        <v>7723</v>
      </c>
      <c r="Q1022" s="8" t="s">
        <v>7724</v>
      </c>
      <c r="S1022" s="5" t="s">
        <v>302</v>
      </c>
      <c r="X1022" s="8" t="s">
        <v>7725</v>
      </c>
      <c r="Z1022" s="8" t="s">
        <v>7725</v>
      </c>
      <c r="AA1022" s="6" t="b">
        <f>IFERROR(__xludf.DUMMYFUNCTION("REGEXMATCH(Z1022, ""^([A-Za-z0-9](?:(?:[-A-Za-z0-9]){0,61}[A-Za-z0-9])?(?:\.[A-Za-z0-9](?:(?:[-A-Za-z0-9]){0,61}[A-Za-z0-9])?){2,})$"")"),FALSE)</f>
        <v>0</v>
      </c>
    </row>
    <row r="1023">
      <c r="A1023" s="8" t="s">
        <v>7726</v>
      </c>
      <c r="F1023" s="4" t="s">
        <v>7727</v>
      </c>
      <c r="G1023" s="4" t="s">
        <v>7728</v>
      </c>
      <c r="H1023" s="8" t="s">
        <v>7726</v>
      </c>
      <c r="K1023" s="4" t="s">
        <v>7398</v>
      </c>
      <c r="O1023" s="4" t="s">
        <v>7729</v>
      </c>
      <c r="P1023" s="4" t="s">
        <v>7730</v>
      </c>
      <c r="Q1023" s="8" t="s">
        <v>7731</v>
      </c>
      <c r="S1023" s="5" t="s">
        <v>7398</v>
      </c>
      <c r="X1023" s="8" t="s">
        <v>7732</v>
      </c>
      <c r="Z1023" s="8" t="s">
        <v>7732</v>
      </c>
      <c r="AA1023" s="6" t="b">
        <f>IFERROR(__xludf.DUMMYFUNCTION("REGEXMATCH(Z1023, ""^([A-Za-z0-9](?:(?:[-A-Za-z0-9]){0,61}[A-Za-z0-9])?(?:\.[A-Za-z0-9](?:(?:[-A-Za-z0-9]){0,61}[A-Za-z0-9])?){2,})$"")"),FALSE)</f>
        <v>0</v>
      </c>
    </row>
    <row r="1024">
      <c r="A1024" s="8" t="s">
        <v>7733</v>
      </c>
      <c r="F1024" s="4" t="s">
        <v>7734</v>
      </c>
      <c r="G1024" s="4" t="s">
        <v>7735</v>
      </c>
      <c r="H1024" s="8" t="s">
        <v>7733</v>
      </c>
      <c r="K1024" s="4" t="s">
        <v>37</v>
      </c>
      <c r="O1024" s="4" t="s">
        <v>7736</v>
      </c>
      <c r="P1024" s="4" t="s">
        <v>7737</v>
      </c>
      <c r="Q1024" s="8" t="s">
        <v>7738</v>
      </c>
      <c r="S1024" s="5" t="s">
        <v>41</v>
      </c>
      <c r="X1024" s="8" t="s">
        <v>7739</v>
      </c>
      <c r="Z1024" s="8" t="s">
        <v>7739</v>
      </c>
      <c r="AA1024" s="6" t="b">
        <f>IFERROR(__xludf.DUMMYFUNCTION("REGEXMATCH(Z1024, ""^([A-Za-z0-9](?:(?:[-A-Za-z0-9]){0,61}[A-Za-z0-9])?(?:\.[A-Za-z0-9](?:(?:[-A-Za-z0-9]){0,61}[A-Za-z0-9])?){2,})$"")"),FALSE)</f>
        <v>0</v>
      </c>
    </row>
    <row r="1025">
      <c r="A1025" s="8" t="s">
        <v>7740</v>
      </c>
      <c r="F1025" s="4" t="s">
        <v>7741</v>
      </c>
      <c r="G1025" s="4" t="s">
        <v>7742</v>
      </c>
      <c r="H1025" s="8" t="s">
        <v>7740</v>
      </c>
      <c r="K1025" s="4" t="s">
        <v>1083</v>
      </c>
      <c r="O1025" s="4" t="s">
        <v>7743</v>
      </c>
      <c r="P1025" s="4" t="s">
        <v>7744</v>
      </c>
      <c r="Q1025" s="8" t="s">
        <v>7745</v>
      </c>
      <c r="S1025" s="5" t="s">
        <v>1083</v>
      </c>
      <c r="X1025" s="8" t="s">
        <v>7746</v>
      </c>
      <c r="Z1025" s="8" t="s">
        <v>7746</v>
      </c>
      <c r="AA1025" s="6" t="b">
        <f>IFERROR(__xludf.DUMMYFUNCTION("REGEXMATCH(Z1025, ""^([A-Za-z0-9](?:(?:[-A-Za-z0-9]){0,61}[A-Za-z0-9])?(?:\.[A-Za-z0-9](?:(?:[-A-Za-z0-9]){0,61}[A-Za-z0-9])?){2,})$"")"),FALSE)</f>
        <v>0</v>
      </c>
    </row>
    <row r="1026">
      <c r="A1026" s="8" t="s">
        <v>7747</v>
      </c>
      <c r="F1026" s="4" t="s">
        <v>7748</v>
      </c>
      <c r="G1026" s="4" t="s">
        <v>7749</v>
      </c>
      <c r="H1026" s="8" t="s">
        <v>7747</v>
      </c>
      <c r="K1026" s="4" t="s">
        <v>3008</v>
      </c>
      <c r="O1026" s="4" t="s">
        <v>7750</v>
      </c>
      <c r="P1026" s="4" t="s">
        <v>7751</v>
      </c>
      <c r="Q1026" s="8" t="s">
        <v>7752</v>
      </c>
      <c r="S1026" s="5" t="s">
        <v>3008</v>
      </c>
      <c r="X1026" s="8" t="s">
        <v>7753</v>
      </c>
      <c r="Z1026" s="8" t="s">
        <v>7753</v>
      </c>
      <c r="AA1026" s="6" t="b">
        <f>IFERROR(__xludf.DUMMYFUNCTION("REGEXMATCH(Z1026, ""^([A-Za-z0-9](?:(?:[-A-Za-z0-9]){0,61}[A-Za-z0-9])?(?:\.[A-Za-z0-9](?:(?:[-A-Za-z0-9]){0,61}[A-Za-z0-9])?){2,})$"")"),FALSE)</f>
        <v>0</v>
      </c>
    </row>
    <row r="1027">
      <c r="A1027" s="8" t="s">
        <v>7754</v>
      </c>
      <c r="F1027" s="4" t="s">
        <v>7755</v>
      </c>
      <c r="G1027" s="4" t="s">
        <v>7756</v>
      </c>
      <c r="H1027" s="8" t="s">
        <v>7754</v>
      </c>
      <c r="K1027" s="4" t="s">
        <v>495</v>
      </c>
      <c r="O1027" s="4" t="s">
        <v>7757</v>
      </c>
      <c r="P1027" s="4" t="s">
        <v>7758</v>
      </c>
      <c r="Q1027" s="8" t="s">
        <v>7759</v>
      </c>
      <c r="S1027" s="5" t="s">
        <v>495</v>
      </c>
      <c r="X1027" s="8" t="s">
        <v>7760</v>
      </c>
      <c r="Z1027" s="8" t="s">
        <v>7760</v>
      </c>
      <c r="AA1027" s="6" t="b">
        <f>IFERROR(__xludf.DUMMYFUNCTION("REGEXMATCH(Z1027, ""^([A-Za-z0-9](?:(?:[-A-Za-z0-9]){0,61}[A-Za-z0-9])?(?:\.[A-Za-z0-9](?:(?:[-A-Za-z0-9]){0,61}[A-Za-z0-9])?){2,})$"")"),FALSE)</f>
        <v>0</v>
      </c>
    </row>
    <row r="1028">
      <c r="A1028" s="8" t="s">
        <v>7761</v>
      </c>
      <c r="F1028" s="4" t="s">
        <v>7762</v>
      </c>
      <c r="G1028" s="4" t="s">
        <v>7763</v>
      </c>
      <c r="H1028" s="8" t="s">
        <v>7761</v>
      </c>
      <c r="K1028" s="4" t="s">
        <v>7764</v>
      </c>
      <c r="O1028" s="4" t="s">
        <v>7765</v>
      </c>
      <c r="P1028" s="4" t="s">
        <v>7766</v>
      </c>
      <c r="Q1028" s="8" t="s">
        <v>7767</v>
      </c>
      <c r="S1028" s="5" t="s">
        <v>7764</v>
      </c>
      <c r="X1028" s="8" t="s">
        <v>7768</v>
      </c>
      <c r="Z1028" s="8" t="s">
        <v>7768</v>
      </c>
      <c r="AA1028" s="6" t="b">
        <f>IFERROR(__xludf.DUMMYFUNCTION("REGEXMATCH(Z1028, ""^([A-Za-z0-9](?:(?:[-A-Za-z0-9]){0,61}[A-Za-z0-9])?(?:\.[A-Za-z0-9](?:(?:[-A-Za-z0-9]){0,61}[A-Za-z0-9])?){2,})$"")"),FALSE)</f>
        <v>0</v>
      </c>
    </row>
    <row r="1029">
      <c r="A1029" s="8" t="s">
        <v>7769</v>
      </c>
      <c r="F1029" s="4" t="s">
        <v>7770</v>
      </c>
      <c r="G1029" s="4" t="s">
        <v>7771</v>
      </c>
      <c r="H1029" s="8" t="s">
        <v>7769</v>
      </c>
      <c r="K1029" s="4" t="s">
        <v>7772</v>
      </c>
      <c r="O1029" s="4" t="s">
        <v>7773</v>
      </c>
      <c r="P1029" s="4" t="s">
        <v>7774</v>
      </c>
      <c r="Q1029" s="8" t="s">
        <v>7775</v>
      </c>
      <c r="S1029" s="5" t="s">
        <v>7772</v>
      </c>
      <c r="X1029" s="8" t="s">
        <v>7776</v>
      </c>
      <c r="Z1029" s="8" t="s">
        <v>7776</v>
      </c>
      <c r="AA1029" s="6" t="b">
        <f>IFERROR(__xludf.DUMMYFUNCTION("REGEXMATCH(Z1029, ""^([A-Za-z0-9](?:(?:[-A-Za-z0-9]){0,61}[A-Za-z0-9])?(?:\.[A-Za-z0-9](?:(?:[-A-Za-z0-9]){0,61}[A-Za-z0-9])?){2,})$"")"),FALSE)</f>
        <v>0</v>
      </c>
    </row>
    <row r="1030">
      <c r="A1030" s="8" t="s">
        <v>7777</v>
      </c>
      <c r="F1030" s="4" t="s">
        <v>7778</v>
      </c>
      <c r="G1030" s="4" t="s">
        <v>7779</v>
      </c>
      <c r="H1030" s="8" t="s">
        <v>7777</v>
      </c>
      <c r="K1030" s="4" t="s">
        <v>7780</v>
      </c>
      <c r="O1030" s="4" t="s">
        <v>7781</v>
      </c>
      <c r="P1030" s="4" t="s">
        <v>7782</v>
      </c>
      <c r="Q1030" s="8" t="s">
        <v>7783</v>
      </c>
      <c r="S1030" s="5" t="s">
        <v>7780</v>
      </c>
      <c r="X1030" s="8" t="s">
        <v>7784</v>
      </c>
      <c r="Z1030" s="8" t="s">
        <v>7784</v>
      </c>
      <c r="AA1030" s="6" t="b">
        <f>IFERROR(__xludf.DUMMYFUNCTION("REGEXMATCH(Z1030, ""^([A-Za-z0-9](?:(?:[-A-Za-z0-9]){0,61}[A-Za-z0-9])?(?:\.[A-Za-z0-9](?:(?:[-A-Za-z0-9]){0,61}[A-Za-z0-9])?){2,})$"")"),FALSE)</f>
        <v>0</v>
      </c>
    </row>
    <row r="1031">
      <c r="A1031" s="8" t="s">
        <v>7785</v>
      </c>
      <c r="F1031" s="4" t="s">
        <v>7786</v>
      </c>
      <c r="G1031" s="4" t="s">
        <v>7787</v>
      </c>
      <c r="H1031" s="8" t="s">
        <v>7785</v>
      </c>
      <c r="K1031" s="4" t="s">
        <v>7788</v>
      </c>
      <c r="O1031" s="4" t="s">
        <v>7789</v>
      </c>
      <c r="P1031" s="4" t="s">
        <v>7790</v>
      </c>
      <c r="Q1031" s="8" t="s">
        <v>7791</v>
      </c>
      <c r="S1031" s="5" t="s">
        <v>7788</v>
      </c>
      <c r="X1031" s="8" t="s">
        <v>7792</v>
      </c>
      <c r="Z1031" s="8" t="s">
        <v>7792</v>
      </c>
      <c r="AA1031" s="6" t="b">
        <f>IFERROR(__xludf.DUMMYFUNCTION("REGEXMATCH(Z1031, ""^([A-Za-z0-9](?:(?:[-A-Za-z0-9]){0,61}[A-Za-z0-9])?(?:\.[A-Za-z0-9](?:(?:[-A-Za-z0-9]){0,61}[A-Za-z0-9])?){2,})$"")"),FALSE)</f>
        <v>0</v>
      </c>
    </row>
    <row r="1032">
      <c r="A1032" s="8" t="s">
        <v>7793</v>
      </c>
      <c r="F1032" s="4" t="s">
        <v>7794</v>
      </c>
      <c r="G1032" s="4" t="s">
        <v>7795</v>
      </c>
      <c r="H1032" s="8" t="s">
        <v>7793</v>
      </c>
      <c r="K1032" s="4" t="s">
        <v>249</v>
      </c>
      <c r="O1032" s="4" t="s">
        <v>7796</v>
      </c>
      <c r="P1032" s="4" t="s">
        <v>7797</v>
      </c>
      <c r="Q1032" s="8" t="s">
        <v>7798</v>
      </c>
      <c r="S1032" s="5" t="s">
        <v>249</v>
      </c>
      <c r="X1032" s="8" t="s">
        <v>7799</v>
      </c>
      <c r="Z1032" s="8" t="s">
        <v>7799</v>
      </c>
      <c r="AA1032" s="6" t="b">
        <f>IFERROR(__xludf.DUMMYFUNCTION("REGEXMATCH(Z1032, ""^([A-Za-z0-9](?:(?:[-A-Za-z0-9]){0,61}[A-Za-z0-9])?(?:\.[A-Za-z0-9](?:(?:[-A-Za-z0-9]){0,61}[A-Za-z0-9])?){2,})$"")"),FALSE)</f>
        <v>0</v>
      </c>
    </row>
    <row r="1033">
      <c r="A1033" s="8" t="s">
        <v>7800</v>
      </c>
      <c r="F1033" s="4" t="s">
        <v>7801</v>
      </c>
      <c r="G1033" s="4" t="s">
        <v>7802</v>
      </c>
      <c r="H1033" s="8" t="s">
        <v>7800</v>
      </c>
      <c r="K1033" s="4" t="s">
        <v>7803</v>
      </c>
      <c r="O1033" s="4" t="s">
        <v>7804</v>
      </c>
      <c r="P1033" s="4" t="s">
        <v>7805</v>
      </c>
      <c r="Q1033" s="8" t="s">
        <v>7806</v>
      </c>
      <c r="S1033" s="5" t="s">
        <v>7807</v>
      </c>
      <c r="X1033" s="8" t="s">
        <v>7808</v>
      </c>
      <c r="Z1033" s="8" t="s">
        <v>7808</v>
      </c>
      <c r="AA1033" s="6" t="b">
        <f>IFERROR(__xludf.DUMMYFUNCTION("REGEXMATCH(Z1033, ""^([A-Za-z0-9](?:(?:[-A-Za-z0-9]){0,61}[A-Za-z0-9])?(?:\.[A-Za-z0-9](?:(?:[-A-Za-z0-9]){0,61}[A-Za-z0-9])?){2,})$"")"),FALSE)</f>
        <v>0</v>
      </c>
    </row>
    <row r="1034">
      <c r="A1034" s="8" t="s">
        <v>7809</v>
      </c>
      <c r="F1034" s="4" t="s">
        <v>7810</v>
      </c>
      <c r="G1034" s="4" t="s">
        <v>7811</v>
      </c>
      <c r="H1034" s="8" t="s">
        <v>7809</v>
      </c>
      <c r="K1034" s="4" t="s">
        <v>7812</v>
      </c>
      <c r="O1034" s="4" t="s">
        <v>7813</v>
      </c>
      <c r="P1034" s="4" t="s">
        <v>7814</v>
      </c>
      <c r="Q1034" s="8" t="s">
        <v>7815</v>
      </c>
      <c r="S1034" s="5" t="s">
        <v>7812</v>
      </c>
      <c r="X1034" s="8" t="s">
        <v>7816</v>
      </c>
      <c r="Z1034" s="8" t="s">
        <v>7816</v>
      </c>
      <c r="AA1034" s="6" t="b">
        <f>IFERROR(__xludf.DUMMYFUNCTION("REGEXMATCH(Z1034, ""^([A-Za-z0-9](?:(?:[-A-Za-z0-9]){0,61}[A-Za-z0-9])?(?:\.[A-Za-z0-9](?:(?:[-A-Za-z0-9]){0,61}[A-Za-z0-9])?){2,})$"")"),FALSE)</f>
        <v>0</v>
      </c>
    </row>
    <row r="1035">
      <c r="A1035" s="8" t="s">
        <v>7817</v>
      </c>
      <c r="F1035" s="4" t="s">
        <v>7818</v>
      </c>
      <c r="G1035" s="4" t="s">
        <v>7819</v>
      </c>
      <c r="H1035" s="8" t="s">
        <v>7817</v>
      </c>
      <c r="K1035" s="4" t="s">
        <v>4286</v>
      </c>
      <c r="O1035" s="4" t="s">
        <v>7820</v>
      </c>
      <c r="P1035" s="4" t="s">
        <v>7821</v>
      </c>
      <c r="Q1035" s="8" t="s">
        <v>7822</v>
      </c>
      <c r="S1035" s="5" t="s">
        <v>4286</v>
      </c>
      <c r="X1035" s="8" t="s">
        <v>7823</v>
      </c>
      <c r="Z1035" s="8" t="s">
        <v>7823</v>
      </c>
      <c r="AA1035" s="6" t="b">
        <f>IFERROR(__xludf.DUMMYFUNCTION("REGEXMATCH(Z1035, ""^([A-Za-z0-9](?:(?:[-A-Za-z0-9]){0,61}[A-Za-z0-9])?(?:\.[A-Za-z0-9](?:(?:[-A-Za-z0-9]){0,61}[A-Za-z0-9])?){2,})$"")"),FALSE)</f>
        <v>0</v>
      </c>
    </row>
    <row r="1036">
      <c r="A1036" s="8" t="s">
        <v>7824</v>
      </c>
      <c r="F1036" s="4" t="s">
        <v>7825</v>
      </c>
      <c r="G1036" s="4" t="s">
        <v>7826</v>
      </c>
      <c r="H1036" s="8" t="s">
        <v>7824</v>
      </c>
      <c r="K1036" s="4" t="s">
        <v>4563</v>
      </c>
      <c r="O1036" s="4" t="s">
        <v>7827</v>
      </c>
      <c r="P1036" s="4" t="s">
        <v>7828</v>
      </c>
      <c r="Q1036" s="8" t="s">
        <v>7829</v>
      </c>
      <c r="S1036" s="5" t="s">
        <v>4563</v>
      </c>
      <c r="X1036" s="8" t="s">
        <v>7830</v>
      </c>
      <c r="Z1036" s="8" t="s">
        <v>7830</v>
      </c>
      <c r="AA1036" s="6" t="b">
        <f>IFERROR(__xludf.DUMMYFUNCTION("REGEXMATCH(Z1036, ""^([A-Za-z0-9](?:(?:[-A-Za-z0-9]){0,61}[A-Za-z0-9])?(?:\.[A-Za-z0-9](?:(?:[-A-Za-z0-9]){0,61}[A-Za-z0-9])?){2,})$"")"),FALSE)</f>
        <v>0</v>
      </c>
    </row>
    <row r="1037">
      <c r="A1037" s="8" t="s">
        <v>7831</v>
      </c>
      <c r="F1037" s="4" t="s">
        <v>7832</v>
      </c>
      <c r="G1037" s="4" t="s">
        <v>7833</v>
      </c>
      <c r="H1037" s="8" t="s">
        <v>7831</v>
      </c>
      <c r="K1037" s="4" t="s">
        <v>4190</v>
      </c>
      <c r="O1037" s="4" t="s">
        <v>7834</v>
      </c>
      <c r="P1037" s="4" t="s">
        <v>7835</v>
      </c>
      <c r="Q1037" s="8" t="s">
        <v>7836</v>
      </c>
      <c r="S1037" s="5" t="s">
        <v>4190</v>
      </c>
      <c r="X1037" s="8" t="s">
        <v>7837</v>
      </c>
      <c r="Z1037" s="8" t="s">
        <v>7837</v>
      </c>
      <c r="AA1037" s="6" t="b">
        <f>IFERROR(__xludf.DUMMYFUNCTION("REGEXMATCH(Z1037, ""^([A-Za-z0-9](?:(?:[-A-Za-z0-9]){0,61}[A-Za-z0-9])?(?:\.[A-Za-z0-9](?:(?:[-A-Za-z0-9]){0,61}[A-Za-z0-9])?){2,})$"")"),FALSE)</f>
        <v>0</v>
      </c>
    </row>
    <row r="1038">
      <c r="A1038" s="8" t="s">
        <v>7838</v>
      </c>
      <c r="F1038" s="4" t="s">
        <v>7839</v>
      </c>
      <c r="G1038" s="4" t="s">
        <v>7840</v>
      </c>
      <c r="H1038" s="8" t="s">
        <v>7838</v>
      </c>
      <c r="K1038" s="4" t="s">
        <v>4190</v>
      </c>
      <c r="O1038" s="4" t="s">
        <v>7841</v>
      </c>
      <c r="P1038" s="4" t="s">
        <v>7842</v>
      </c>
      <c r="Q1038" s="8" t="s">
        <v>7843</v>
      </c>
      <c r="S1038" s="5" t="s">
        <v>4190</v>
      </c>
      <c r="X1038" s="8" t="s">
        <v>7844</v>
      </c>
      <c r="Z1038" s="8" t="s">
        <v>7844</v>
      </c>
      <c r="AA1038" s="6" t="b">
        <f>IFERROR(__xludf.DUMMYFUNCTION("REGEXMATCH(Z1038, ""^([A-Za-z0-9](?:(?:[-A-Za-z0-9]){0,61}[A-Za-z0-9])?(?:\.[A-Za-z0-9](?:(?:[-A-Za-z0-9]){0,61}[A-Za-z0-9])?){2,})$"")"),FALSE)</f>
        <v>0</v>
      </c>
    </row>
    <row r="1039">
      <c r="A1039" s="8" t="s">
        <v>7845</v>
      </c>
      <c r="F1039" s="4" t="s">
        <v>7846</v>
      </c>
      <c r="G1039" s="4" t="s">
        <v>7847</v>
      </c>
      <c r="H1039" s="8" t="s">
        <v>7845</v>
      </c>
      <c r="K1039" s="4" t="s">
        <v>503</v>
      </c>
      <c r="O1039" s="4" t="s">
        <v>7848</v>
      </c>
      <c r="P1039" s="4" t="s">
        <v>7849</v>
      </c>
      <c r="Q1039" s="8" t="s">
        <v>7850</v>
      </c>
      <c r="S1039" s="5" t="s">
        <v>503</v>
      </c>
      <c r="X1039" s="8" t="s">
        <v>7851</v>
      </c>
      <c r="Z1039" s="8" t="s">
        <v>7851</v>
      </c>
      <c r="AA1039" s="6" t="b">
        <f>IFERROR(__xludf.DUMMYFUNCTION("REGEXMATCH(Z1039, ""^([A-Za-z0-9](?:(?:[-A-Za-z0-9]){0,61}[A-Za-z0-9])?(?:\.[A-Za-z0-9](?:(?:[-A-Za-z0-9]){0,61}[A-Za-z0-9])?){2,})$"")"),FALSE)</f>
        <v>0</v>
      </c>
    </row>
    <row r="1040">
      <c r="A1040" s="8" t="s">
        <v>7852</v>
      </c>
      <c r="F1040" s="4" t="s">
        <v>7853</v>
      </c>
      <c r="G1040" s="4" t="s">
        <v>7854</v>
      </c>
      <c r="H1040" s="8" t="s">
        <v>7852</v>
      </c>
      <c r="K1040" s="4" t="s">
        <v>7855</v>
      </c>
      <c r="O1040" s="4" t="s">
        <v>7856</v>
      </c>
      <c r="P1040" s="4" t="s">
        <v>7857</v>
      </c>
      <c r="Q1040" s="8" t="s">
        <v>7858</v>
      </c>
      <c r="S1040" s="5" t="s">
        <v>7855</v>
      </c>
      <c r="X1040" s="8" t="s">
        <v>7859</v>
      </c>
      <c r="Z1040" s="8" t="s">
        <v>7859</v>
      </c>
      <c r="AA1040" s="6" t="b">
        <f>IFERROR(__xludf.DUMMYFUNCTION("REGEXMATCH(Z1040, ""^([A-Za-z0-9](?:(?:[-A-Za-z0-9]){0,61}[A-Za-z0-9])?(?:\.[A-Za-z0-9](?:(?:[-A-Za-z0-9]){0,61}[A-Za-z0-9])?){2,})$"")"),FALSE)</f>
        <v>0</v>
      </c>
    </row>
    <row r="1041">
      <c r="A1041" s="8" t="s">
        <v>7860</v>
      </c>
      <c r="F1041" s="4" t="s">
        <v>7861</v>
      </c>
      <c r="G1041" s="4" t="s">
        <v>7862</v>
      </c>
      <c r="H1041" s="8" t="s">
        <v>7860</v>
      </c>
      <c r="K1041" s="4" t="s">
        <v>971</v>
      </c>
      <c r="O1041" s="4" t="s">
        <v>7863</v>
      </c>
      <c r="P1041" s="4" t="s">
        <v>7864</v>
      </c>
      <c r="Q1041" s="8" t="s">
        <v>7865</v>
      </c>
      <c r="S1041" s="5" t="s">
        <v>971</v>
      </c>
      <c r="X1041" s="8" t="s">
        <v>7866</v>
      </c>
      <c r="Z1041" s="8" t="s">
        <v>7866</v>
      </c>
      <c r="AA1041" s="6" t="b">
        <f>IFERROR(__xludf.DUMMYFUNCTION("REGEXMATCH(Z1041, ""^([A-Za-z0-9](?:(?:[-A-Za-z0-9]){0,61}[A-Za-z0-9])?(?:\.[A-Za-z0-9](?:(?:[-A-Za-z0-9]){0,61}[A-Za-z0-9])?){2,})$"")"),FALSE)</f>
        <v>0</v>
      </c>
    </row>
    <row r="1042">
      <c r="A1042" s="8" t="s">
        <v>7867</v>
      </c>
      <c r="F1042" s="4" t="s">
        <v>7868</v>
      </c>
      <c r="G1042" s="4" t="s">
        <v>7869</v>
      </c>
      <c r="H1042" s="8" t="s">
        <v>7867</v>
      </c>
      <c r="K1042" s="4" t="s">
        <v>7133</v>
      </c>
      <c r="O1042" s="4" t="s">
        <v>7870</v>
      </c>
      <c r="P1042" s="4" t="s">
        <v>7871</v>
      </c>
      <c r="Q1042" s="8" t="s">
        <v>7872</v>
      </c>
      <c r="S1042" s="5" t="s">
        <v>7133</v>
      </c>
      <c r="X1042" s="8" t="s">
        <v>7873</v>
      </c>
      <c r="Z1042" s="8" t="s">
        <v>7873</v>
      </c>
      <c r="AA1042" s="6" t="b">
        <f>IFERROR(__xludf.DUMMYFUNCTION("REGEXMATCH(Z1042, ""^([A-Za-z0-9](?:(?:[-A-Za-z0-9]){0,61}[A-Za-z0-9])?(?:\.[A-Za-z0-9](?:(?:[-A-Za-z0-9]){0,61}[A-Za-z0-9])?){2,})$"")"),FALSE)</f>
        <v>0</v>
      </c>
    </row>
    <row r="1043">
      <c r="A1043" s="8" t="s">
        <v>7874</v>
      </c>
      <c r="F1043" s="4" t="s">
        <v>7875</v>
      </c>
      <c r="G1043" s="4" t="s">
        <v>7876</v>
      </c>
      <c r="H1043" s="8" t="s">
        <v>7874</v>
      </c>
      <c r="K1043" s="4" t="s">
        <v>37</v>
      </c>
      <c r="O1043" s="4" t="s">
        <v>7877</v>
      </c>
      <c r="P1043" s="4" t="s">
        <v>7878</v>
      </c>
      <c r="Q1043" s="8" t="s">
        <v>7879</v>
      </c>
      <c r="S1043" s="5" t="s">
        <v>184</v>
      </c>
      <c r="X1043" s="8" t="s">
        <v>7880</v>
      </c>
      <c r="Z1043" s="8" t="s">
        <v>7880</v>
      </c>
      <c r="AA1043" s="6" t="b">
        <f>IFERROR(__xludf.DUMMYFUNCTION("REGEXMATCH(Z1043, ""^([A-Za-z0-9](?:(?:[-A-Za-z0-9]){0,61}[A-Za-z0-9])?(?:\.[A-Za-z0-9](?:(?:[-A-Za-z0-9]){0,61}[A-Za-z0-9])?){2,})$"")"),FALSE)</f>
        <v>0</v>
      </c>
    </row>
    <row r="1044">
      <c r="A1044" s="8" t="s">
        <v>7881</v>
      </c>
      <c r="F1044" s="4" t="s">
        <v>7882</v>
      </c>
      <c r="G1044" s="4" t="s">
        <v>7883</v>
      </c>
      <c r="H1044" s="8" t="s">
        <v>7881</v>
      </c>
      <c r="K1044" s="4" t="s">
        <v>37</v>
      </c>
      <c r="O1044" s="4" t="s">
        <v>7884</v>
      </c>
      <c r="P1044" s="4" t="s">
        <v>7885</v>
      </c>
      <c r="Q1044" s="8" t="s">
        <v>7886</v>
      </c>
      <c r="S1044" s="5" t="s">
        <v>798</v>
      </c>
      <c r="X1044" s="8" t="s">
        <v>7887</v>
      </c>
      <c r="Z1044" s="8" t="s">
        <v>7887</v>
      </c>
      <c r="AA1044" s="6" t="b">
        <f>IFERROR(__xludf.DUMMYFUNCTION("REGEXMATCH(Z1044, ""^([A-Za-z0-9](?:(?:[-A-Za-z0-9]){0,61}[A-Za-z0-9])?(?:\.[A-Za-z0-9](?:(?:[-A-Za-z0-9]){0,61}[A-Za-z0-9])?){2,})$"")"),FALSE)</f>
        <v>0</v>
      </c>
    </row>
    <row r="1045">
      <c r="A1045" s="8" t="s">
        <v>7888</v>
      </c>
      <c r="F1045" s="4" t="s">
        <v>7889</v>
      </c>
      <c r="G1045" s="4" t="s">
        <v>7890</v>
      </c>
      <c r="H1045" s="8" t="s">
        <v>7888</v>
      </c>
      <c r="K1045" s="4" t="s">
        <v>7891</v>
      </c>
      <c r="O1045" s="4" t="s">
        <v>7892</v>
      </c>
      <c r="P1045" s="4" t="s">
        <v>7893</v>
      </c>
      <c r="Q1045" s="8" t="s">
        <v>7894</v>
      </c>
      <c r="S1045" s="5" t="s">
        <v>7891</v>
      </c>
      <c r="X1045" s="8" t="s">
        <v>7895</v>
      </c>
      <c r="Z1045" s="8" t="s">
        <v>7895</v>
      </c>
      <c r="AA1045" s="6" t="b">
        <f>IFERROR(__xludf.DUMMYFUNCTION("REGEXMATCH(Z1045, ""^([A-Za-z0-9](?:(?:[-A-Za-z0-9]){0,61}[A-Za-z0-9])?(?:\.[A-Za-z0-9](?:(?:[-A-Za-z0-9]){0,61}[A-Za-z0-9])?){2,})$"")"),FALSE)</f>
        <v>0</v>
      </c>
    </row>
    <row r="1046">
      <c r="A1046" s="8" t="s">
        <v>7896</v>
      </c>
      <c r="F1046" s="4" t="s">
        <v>7897</v>
      </c>
      <c r="G1046" s="4" t="s">
        <v>7898</v>
      </c>
      <c r="H1046" s="8" t="s">
        <v>7896</v>
      </c>
      <c r="K1046" s="4" t="s">
        <v>184</v>
      </c>
      <c r="O1046" s="4" t="s">
        <v>7899</v>
      </c>
      <c r="P1046" s="4" t="s">
        <v>7900</v>
      </c>
      <c r="Q1046" s="8" t="s">
        <v>7901</v>
      </c>
      <c r="S1046" s="5" t="s">
        <v>184</v>
      </c>
      <c r="X1046" s="8" t="s">
        <v>7902</v>
      </c>
      <c r="Z1046" s="8" t="s">
        <v>7902</v>
      </c>
      <c r="AA1046" s="6" t="b">
        <f>IFERROR(__xludf.DUMMYFUNCTION("REGEXMATCH(Z1046, ""^([A-Za-z0-9](?:(?:[-A-Za-z0-9]){0,61}[A-Za-z0-9])?(?:\.[A-Za-z0-9](?:(?:[-A-Za-z0-9]){0,61}[A-Za-z0-9])?){2,})$"")"),FALSE)</f>
        <v>0</v>
      </c>
    </row>
    <row r="1047">
      <c r="A1047" s="8" t="s">
        <v>7903</v>
      </c>
      <c r="F1047" s="4" t="s">
        <v>7904</v>
      </c>
      <c r="G1047" s="4" t="s">
        <v>7905</v>
      </c>
      <c r="H1047" s="8" t="s">
        <v>7903</v>
      </c>
      <c r="K1047" s="4" t="s">
        <v>7906</v>
      </c>
      <c r="O1047" s="4" t="s">
        <v>7907</v>
      </c>
      <c r="P1047" s="4" t="s">
        <v>7908</v>
      </c>
      <c r="Q1047" s="8" t="s">
        <v>7909</v>
      </c>
      <c r="S1047" s="5" t="s">
        <v>7906</v>
      </c>
      <c r="X1047" s="8" t="s">
        <v>7910</v>
      </c>
      <c r="Z1047" s="8" t="s">
        <v>7910</v>
      </c>
      <c r="AA1047" s="6" t="b">
        <f>IFERROR(__xludf.DUMMYFUNCTION("REGEXMATCH(Z1047, ""^([A-Za-z0-9](?:(?:[-A-Za-z0-9]){0,61}[A-Za-z0-9])?(?:\.[A-Za-z0-9](?:(?:[-A-Za-z0-9]){0,61}[A-Za-z0-9])?){2,})$"")"),FALSE)</f>
        <v>0</v>
      </c>
    </row>
    <row r="1048">
      <c r="A1048" s="8" t="s">
        <v>7911</v>
      </c>
      <c r="F1048" s="4" t="s">
        <v>7912</v>
      </c>
      <c r="G1048" s="4" t="s">
        <v>7913</v>
      </c>
      <c r="H1048" s="8" t="s">
        <v>7911</v>
      </c>
      <c r="K1048" s="4" t="s">
        <v>1889</v>
      </c>
      <c r="O1048" s="4" t="s">
        <v>7914</v>
      </c>
      <c r="P1048" s="4" t="s">
        <v>7915</v>
      </c>
      <c r="Q1048" s="8" t="s">
        <v>7916</v>
      </c>
      <c r="S1048" s="5" t="s">
        <v>1889</v>
      </c>
      <c r="X1048" s="8" t="s">
        <v>7917</v>
      </c>
      <c r="Z1048" s="8" t="s">
        <v>7917</v>
      </c>
      <c r="AA1048" s="6" t="b">
        <f>IFERROR(__xludf.DUMMYFUNCTION("REGEXMATCH(Z1048, ""^([A-Za-z0-9](?:(?:[-A-Za-z0-9]){0,61}[A-Za-z0-9])?(?:\.[A-Za-z0-9](?:(?:[-A-Za-z0-9]){0,61}[A-Za-z0-9])?){2,})$"")"),FALSE)</f>
        <v>0</v>
      </c>
    </row>
    <row r="1049">
      <c r="A1049" s="8" t="s">
        <v>7918</v>
      </c>
      <c r="F1049" s="4" t="s">
        <v>7919</v>
      </c>
      <c r="G1049" s="4" t="s">
        <v>7920</v>
      </c>
      <c r="H1049" s="8" t="s">
        <v>7918</v>
      </c>
      <c r="K1049" s="4" t="s">
        <v>184</v>
      </c>
      <c r="O1049" s="4" t="s">
        <v>7921</v>
      </c>
      <c r="P1049" s="4" t="s">
        <v>7922</v>
      </c>
      <c r="Q1049" s="8" t="s">
        <v>7923</v>
      </c>
      <c r="S1049" s="5" t="s">
        <v>184</v>
      </c>
      <c r="X1049" s="8" t="s">
        <v>7924</v>
      </c>
      <c r="Z1049" s="8" t="s">
        <v>7924</v>
      </c>
      <c r="AA1049" s="6" t="b">
        <f>IFERROR(__xludf.DUMMYFUNCTION("REGEXMATCH(Z1049, ""^([A-Za-z0-9](?:(?:[-A-Za-z0-9]){0,61}[A-Za-z0-9])?(?:\.[A-Za-z0-9](?:(?:[-A-Za-z0-9]){0,61}[A-Za-z0-9])?){2,})$"")"),FALSE)</f>
        <v>0</v>
      </c>
    </row>
    <row r="1050">
      <c r="A1050" s="8" t="s">
        <v>7925</v>
      </c>
      <c r="F1050" s="4" t="s">
        <v>7926</v>
      </c>
      <c r="G1050" s="4" t="s">
        <v>7927</v>
      </c>
      <c r="H1050" s="8" t="s">
        <v>7925</v>
      </c>
      <c r="K1050" s="4" t="s">
        <v>7928</v>
      </c>
      <c r="O1050" s="4" t="s">
        <v>7929</v>
      </c>
      <c r="P1050" s="4" t="s">
        <v>7930</v>
      </c>
      <c r="Q1050" s="8" t="s">
        <v>7931</v>
      </c>
      <c r="S1050" s="5" t="s">
        <v>7928</v>
      </c>
      <c r="X1050" s="8" t="s">
        <v>7932</v>
      </c>
      <c r="Z1050" s="8" t="s">
        <v>7932</v>
      </c>
      <c r="AA1050" s="6" t="b">
        <f>IFERROR(__xludf.DUMMYFUNCTION("REGEXMATCH(Z1050, ""^([A-Za-z0-9](?:(?:[-A-Za-z0-9]){0,61}[A-Za-z0-9])?(?:\.[A-Za-z0-9](?:(?:[-A-Za-z0-9]){0,61}[A-Za-z0-9])?){2,})$"")"),FALSE)</f>
        <v>0</v>
      </c>
    </row>
    <row r="1051">
      <c r="A1051" s="8" t="s">
        <v>7933</v>
      </c>
      <c r="F1051" s="4" t="s">
        <v>7934</v>
      </c>
      <c r="G1051" s="4" t="s">
        <v>7935</v>
      </c>
      <c r="H1051" s="8" t="s">
        <v>7933</v>
      </c>
      <c r="K1051" s="4" t="s">
        <v>149</v>
      </c>
      <c r="O1051" s="4" t="s">
        <v>7936</v>
      </c>
      <c r="P1051" s="4" t="s">
        <v>7937</v>
      </c>
      <c r="Q1051" s="8" t="s">
        <v>7938</v>
      </c>
      <c r="S1051" s="5" t="s">
        <v>149</v>
      </c>
      <c r="X1051" s="8" t="s">
        <v>7939</v>
      </c>
      <c r="Z1051" s="8" t="s">
        <v>7939</v>
      </c>
      <c r="AA1051" s="6" t="b">
        <f>IFERROR(__xludf.DUMMYFUNCTION("REGEXMATCH(Z1051, ""^([A-Za-z0-9](?:(?:[-A-Za-z0-9]){0,61}[A-Za-z0-9])?(?:\.[A-Za-z0-9](?:(?:[-A-Za-z0-9]){0,61}[A-Za-z0-9])?){2,})$"")"),FALSE)</f>
        <v>0</v>
      </c>
    </row>
    <row r="1052">
      <c r="A1052" s="8" t="s">
        <v>7940</v>
      </c>
      <c r="F1052" s="4" t="s">
        <v>7941</v>
      </c>
      <c r="G1052" s="4" t="s">
        <v>7942</v>
      </c>
      <c r="H1052" s="8" t="s">
        <v>7940</v>
      </c>
      <c r="K1052" s="4" t="s">
        <v>184</v>
      </c>
      <c r="O1052" s="4" t="s">
        <v>7943</v>
      </c>
      <c r="P1052" s="4" t="s">
        <v>7944</v>
      </c>
      <c r="Q1052" s="8" t="s">
        <v>7945</v>
      </c>
      <c r="S1052" s="5" t="s">
        <v>184</v>
      </c>
      <c r="X1052" s="8" t="s">
        <v>7946</v>
      </c>
      <c r="Z1052" s="8" t="s">
        <v>7946</v>
      </c>
      <c r="AA1052" s="6" t="b">
        <f>IFERROR(__xludf.DUMMYFUNCTION("REGEXMATCH(Z1052, ""^([A-Za-z0-9](?:(?:[-A-Za-z0-9]){0,61}[A-Za-z0-9])?(?:\.[A-Za-z0-9](?:(?:[-A-Za-z0-9]){0,61}[A-Za-z0-9])?){2,})$"")"),FALSE)</f>
        <v>0</v>
      </c>
    </row>
    <row r="1053">
      <c r="A1053" s="8" t="s">
        <v>7947</v>
      </c>
      <c r="F1053" s="4" t="s">
        <v>7948</v>
      </c>
      <c r="G1053" s="4" t="s">
        <v>7949</v>
      </c>
      <c r="H1053" s="8" t="s">
        <v>7947</v>
      </c>
      <c r="K1053" s="4" t="s">
        <v>4963</v>
      </c>
      <c r="O1053" s="4" t="s">
        <v>7950</v>
      </c>
      <c r="P1053" s="4" t="s">
        <v>7951</v>
      </c>
      <c r="Q1053" s="8" t="s">
        <v>7952</v>
      </c>
      <c r="S1053" s="5" t="s">
        <v>4963</v>
      </c>
      <c r="X1053" s="8" t="s">
        <v>7953</v>
      </c>
      <c r="Z1053" s="8" t="s">
        <v>7953</v>
      </c>
      <c r="AA1053" s="6" t="b">
        <f>IFERROR(__xludf.DUMMYFUNCTION("REGEXMATCH(Z1053, ""^([A-Za-z0-9](?:(?:[-A-Za-z0-9]){0,61}[A-Za-z0-9])?(?:\.[A-Za-z0-9](?:(?:[-A-Za-z0-9]){0,61}[A-Za-z0-9])?){2,})$"")"),FALSE)</f>
        <v>0</v>
      </c>
    </row>
    <row r="1054">
      <c r="A1054" s="8" t="s">
        <v>7954</v>
      </c>
      <c r="F1054" s="4" t="s">
        <v>7955</v>
      </c>
      <c r="G1054" s="4" t="s">
        <v>7956</v>
      </c>
      <c r="H1054" s="8" t="s">
        <v>7954</v>
      </c>
      <c r="K1054" s="4" t="s">
        <v>1640</v>
      </c>
      <c r="O1054" s="4" t="s">
        <v>7957</v>
      </c>
      <c r="P1054" s="4" t="s">
        <v>7958</v>
      </c>
      <c r="Q1054" s="8" t="s">
        <v>7959</v>
      </c>
      <c r="S1054" s="5" t="s">
        <v>1640</v>
      </c>
      <c r="X1054" s="8" t="s">
        <v>7960</v>
      </c>
      <c r="Z1054" s="8" t="s">
        <v>7960</v>
      </c>
      <c r="AA1054" s="6" t="b">
        <f>IFERROR(__xludf.DUMMYFUNCTION("REGEXMATCH(Z1054, ""^([A-Za-z0-9](?:(?:[-A-Za-z0-9]){0,61}[A-Za-z0-9])?(?:\.[A-Za-z0-9](?:(?:[-A-Za-z0-9]){0,61}[A-Za-z0-9])?){2,})$"")"),FALSE)</f>
        <v>0</v>
      </c>
    </row>
    <row r="1055">
      <c r="A1055" s="8" t="s">
        <v>7961</v>
      </c>
      <c r="F1055" s="4" t="s">
        <v>7962</v>
      </c>
      <c r="G1055" s="4" t="s">
        <v>7963</v>
      </c>
      <c r="H1055" s="8" t="s">
        <v>7961</v>
      </c>
      <c r="K1055" s="4" t="s">
        <v>184</v>
      </c>
      <c r="O1055" s="4" t="s">
        <v>7964</v>
      </c>
      <c r="P1055" s="4" t="s">
        <v>7965</v>
      </c>
      <c r="Q1055" s="8" t="s">
        <v>7966</v>
      </c>
      <c r="S1055" s="5" t="s">
        <v>184</v>
      </c>
      <c r="X1055" s="8" t="s">
        <v>7967</v>
      </c>
      <c r="Z1055" s="8" t="s">
        <v>7967</v>
      </c>
      <c r="AA1055" s="6" t="b">
        <f>IFERROR(__xludf.DUMMYFUNCTION("REGEXMATCH(Z1055, ""^([A-Za-z0-9](?:(?:[-A-Za-z0-9]){0,61}[A-Za-z0-9])?(?:\.[A-Za-z0-9](?:(?:[-A-Za-z0-9]){0,61}[A-Za-z0-9])?){2,})$"")"),FALSE)</f>
        <v>0</v>
      </c>
    </row>
    <row r="1056">
      <c r="A1056" s="8" t="s">
        <v>7968</v>
      </c>
      <c r="F1056" s="4" t="s">
        <v>7969</v>
      </c>
      <c r="G1056" s="4" t="s">
        <v>7970</v>
      </c>
      <c r="H1056" s="8" t="s">
        <v>7968</v>
      </c>
      <c r="K1056" s="4" t="s">
        <v>7971</v>
      </c>
      <c r="O1056" s="4" t="s">
        <v>7972</v>
      </c>
      <c r="P1056" s="4" t="s">
        <v>7973</v>
      </c>
      <c r="Q1056" s="8" t="s">
        <v>7974</v>
      </c>
      <c r="S1056" s="5" t="s">
        <v>7971</v>
      </c>
      <c r="X1056" s="8" t="s">
        <v>7975</v>
      </c>
      <c r="Z1056" s="8" t="s">
        <v>7975</v>
      </c>
      <c r="AA1056" s="6" t="b">
        <f>IFERROR(__xludf.DUMMYFUNCTION("REGEXMATCH(Z1056, ""^([A-Za-z0-9](?:(?:[-A-Za-z0-9]){0,61}[A-Za-z0-9])?(?:\.[A-Za-z0-9](?:(?:[-A-Za-z0-9]){0,61}[A-Za-z0-9])?){2,})$"")"),FALSE)</f>
        <v>0</v>
      </c>
    </row>
    <row r="1057">
      <c r="A1057" s="8" t="s">
        <v>7976</v>
      </c>
      <c r="F1057" s="4" t="s">
        <v>7977</v>
      </c>
      <c r="G1057" s="4" t="s">
        <v>7978</v>
      </c>
      <c r="H1057" s="8" t="s">
        <v>7976</v>
      </c>
      <c r="K1057" s="4" t="s">
        <v>5119</v>
      </c>
      <c r="O1057" s="4" t="s">
        <v>7979</v>
      </c>
      <c r="P1057" s="4" t="s">
        <v>7980</v>
      </c>
      <c r="Q1057" s="8" t="s">
        <v>7981</v>
      </c>
      <c r="S1057" s="5" t="s">
        <v>5119</v>
      </c>
      <c r="X1057" s="8" t="s">
        <v>7982</v>
      </c>
      <c r="Z1057" s="8" t="s">
        <v>7982</v>
      </c>
      <c r="AA1057" s="6" t="b">
        <f>IFERROR(__xludf.DUMMYFUNCTION("REGEXMATCH(Z1057, ""^([A-Za-z0-9](?:(?:[-A-Za-z0-9]){0,61}[A-Za-z0-9])?(?:\.[A-Za-z0-9](?:(?:[-A-Za-z0-9]){0,61}[A-Za-z0-9])?){2,})$"")"),FALSE)</f>
        <v>0</v>
      </c>
    </row>
    <row r="1058">
      <c r="A1058" s="8" t="s">
        <v>7983</v>
      </c>
      <c r="F1058" s="4" t="s">
        <v>7984</v>
      </c>
      <c r="G1058" s="4" t="s">
        <v>7985</v>
      </c>
      <c r="H1058" s="8" t="s">
        <v>7983</v>
      </c>
      <c r="K1058" s="4" t="s">
        <v>885</v>
      </c>
      <c r="O1058" s="4" t="s">
        <v>7986</v>
      </c>
      <c r="P1058" s="4" t="s">
        <v>7987</v>
      </c>
      <c r="Q1058" s="8" t="s">
        <v>7988</v>
      </c>
      <c r="S1058" s="5" t="s">
        <v>7989</v>
      </c>
      <c r="X1058" s="8" t="s">
        <v>7990</v>
      </c>
      <c r="Z1058" s="8" t="s">
        <v>7990</v>
      </c>
      <c r="AA1058" s="6" t="b">
        <f>IFERROR(__xludf.DUMMYFUNCTION("REGEXMATCH(Z1058, ""^([A-Za-z0-9](?:(?:[-A-Za-z0-9]){0,61}[A-Za-z0-9])?(?:\.[A-Za-z0-9](?:(?:[-A-Za-z0-9]){0,61}[A-Za-z0-9])?){2,})$"")"),FALSE)</f>
        <v>0</v>
      </c>
    </row>
    <row r="1059">
      <c r="A1059" s="8" t="s">
        <v>7991</v>
      </c>
      <c r="F1059" s="4" t="s">
        <v>7992</v>
      </c>
      <c r="G1059" s="4" t="s">
        <v>7993</v>
      </c>
      <c r="H1059" s="8" t="s">
        <v>7991</v>
      </c>
      <c r="K1059" s="4" t="s">
        <v>457</v>
      </c>
      <c r="O1059" s="4" t="s">
        <v>7994</v>
      </c>
      <c r="P1059" s="4" t="s">
        <v>7995</v>
      </c>
      <c r="Q1059" s="8" t="s">
        <v>7996</v>
      </c>
      <c r="S1059" s="5" t="s">
        <v>457</v>
      </c>
      <c r="X1059" s="8" t="s">
        <v>7997</v>
      </c>
      <c r="Z1059" s="8" t="s">
        <v>7997</v>
      </c>
      <c r="AA1059" s="6" t="b">
        <f>IFERROR(__xludf.DUMMYFUNCTION("REGEXMATCH(Z1059, ""^([A-Za-z0-9](?:(?:[-A-Za-z0-9]){0,61}[A-Za-z0-9])?(?:\.[A-Za-z0-9](?:(?:[-A-Za-z0-9]){0,61}[A-Za-z0-9])?){2,})$"")"),FALSE)</f>
        <v>0</v>
      </c>
    </row>
    <row r="1060">
      <c r="A1060" s="8" t="s">
        <v>7998</v>
      </c>
      <c r="F1060" s="4" t="s">
        <v>7999</v>
      </c>
      <c r="G1060" s="4" t="s">
        <v>8000</v>
      </c>
      <c r="H1060" s="8" t="s">
        <v>7998</v>
      </c>
      <c r="K1060" s="4" t="s">
        <v>302</v>
      </c>
      <c r="O1060" s="4" t="s">
        <v>8001</v>
      </c>
      <c r="P1060" s="4" t="s">
        <v>8002</v>
      </c>
      <c r="Q1060" s="8" t="s">
        <v>8003</v>
      </c>
      <c r="S1060" s="5" t="s">
        <v>302</v>
      </c>
      <c r="X1060" s="8" t="s">
        <v>8004</v>
      </c>
      <c r="Z1060" s="8" t="s">
        <v>8004</v>
      </c>
      <c r="AA1060" s="6" t="b">
        <f>IFERROR(__xludf.DUMMYFUNCTION("REGEXMATCH(Z1060, ""^([A-Za-z0-9](?:(?:[-A-Za-z0-9]){0,61}[A-Za-z0-9])?(?:\.[A-Za-z0-9](?:(?:[-A-Za-z0-9]){0,61}[A-Za-z0-9])?){2,})$"")"),FALSE)</f>
        <v>0</v>
      </c>
    </row>
    <row r="1061">
      <c r="A1061" s="8" t="s">
        <v>8005</v>
      </c>
      <c r="F1061" s="4" t="s">
        <v>8006</v>
      </c>
      <c r="G1061" s="4" t="s">
        <v>8007</v>
      </c>
      <c r="H1061" s="8" t="s">
        <v>8005</v>
      </c>
      <c r="K1061" s="4" t="s">
        <v>1434</v>
      </c>
      <c r="O1061" s="4" t="s">
        <v>8008</v>
      </c>
      <c r="P1061" s="4" t="s">
        <v>8009</v>
      </c>
      <c r="Q1061" s="8" t="s">
        <v>8010</v>
      </c>
      <c r="S1061" s="5" t="s">
        <v>1434</v>
      </c>
      <c r="X1061" s="8" t="s">
        <v>8011</v>
      </c>
      <c r="Z1061" s="8" t="s">
        <v>8011</v>
      </c>
      <c r="AA1061" s="6" t="b">
        <f>IFERROR(__xludf.DUMMYFUNCTION("REGEXMATCH(Z1061, ""^([A-Za-z0-9](?:(?:[-A-Za-z0-9]){0,61}[A-Za-z0-9])?(?:\.[A-Za-z0-9](?:(?:[-A-Za-z0-9]){0,61}[A-Za-z0-9])?){2,})$"")"),FALSE)</f>
        <v>0</v>
      </c>
    </row>
    <row r="1062">
      <c r="A1062" s="8" t="s">
        <v>8012</v>
      </c>
      <c r="F1062" s="4" t="s">
        <v>8013</v>
      </c>
      <c r="G1062" s="4" t="s">
        <v>8014</v>
      </c>
      <c r="H1062" s="8" t="s">
        <v>8012</v>
      </c>
      <c r="K1062" s="4" t="s">
        <v>8015</v>
      </c>
      <c r="O1062" s="4" t="s">
        <v>8016</v>
      </c>
      <c r="P1062" s="4" t="s">
        <v>8017</v>
      </c>
      <c r="Q1062" s="8" t="s">
        <v>8018</v>
      </c>
      <c r="S1062" s="5" t="s">
        <v>8015</v>
      </c>
      <c r="X1062" s="8" t="s">
        <v>8019</v>
      </c>
      <c r="Z1062" s="8" t="s">
        <v>8019</v>
      </c>
      <c r="AA1062" s="6" t="b">
        <f>IFERROR(__xludf.DUMMYFUNCTION("REGEXMATCH(Z1062, ""^([A-Za-z0-9](?:(?:[-A-Za-z0-9]){0,61}[A-Za-z0-9])?(?:\.[A-Za-z0-9](?:(?:[-A-Za-z0-9]){0,61}[A-Za-z0-9])?){2,})$"")"),FALSE)</f>
        <v>0</v>
      </c>
    </row>
    <row r="1063">
      <c r="A1063" s="8" t="s">
        <v>8020</v>
      </c>
      <c r="F1063" s="4" t="s">
        <v>8021</v>
      </c>
      <c r="G1063" s="4" t="s">
        <v>8022</v>
      </c>
      <c r="H1063" s="8" t="s">
        <v>8020</v>
      </c>
      <c r="K1063" s="4" t="s">
        <v>8023</v>
      </c>
      <c r="O1063" s="4" t="s">
        <v>8024</v>
      </c>
      <c r="P1063" s="4" t="s">
        <v>8025</v>
      </c>
      <c r="Q1063" s="8" t="s">
        <v>8026</v>
      </c>
      <c r="S1063" s="5" t="s">
        <v>8023</v>
      </c>
      <c r="X1063" s="8" t="s">
        <v>8027</v>
      </c>
      <c r="Z1063" s="8" t="s">
        <v>8027</v>
      </c>
      <c r="AA1063" s="6" t="b">
        <f>IFERROR(__xludf.DUMMYFUNCTION("REGEXMATCH(Z1063, ""^([A-Za-z0-9](?:(?:[-A-Za-z0-9]){0,61}[A-Za-z0-9])?(?:\.[A-Za-z0-9](?:(?:[-A-Za-z0-9]){0,61}[A-Za-z0-9])?){2,})$"")"),FALSE)</f>
        <v>0</v>
      </c>
    </row>
    <row r="1064">
      <c r="A1064" s="8" t="s">
        <v>8028</v>
      </c>
      <c r="F1064" s="4" t="s">
        <v>8029</v>
      </c>
      <c r="G1064" s="4" t="s">
        <v>8030</v>
      </c>
      <c r="H1064" s="8" t="s">
        <v>8028</v>
      </c>
      <c r="K1064" s="4" t="s">
        <v>885</v>
      </c>
      <c r="O1064" s="4" t="s">
        <v>8031</v>
      </c>
      <c r="P1064" s="4" t="s">
        <v>8032</v>
      </c>
      <c r="Q1064" s="8" t="s">
        <v>8033</v>
      </c>
      <c r="S1064" s="5" t="s">
        <v>885</v>
      </c>
      <c r="X1064" s="8" t="s">
        <v>8034</v>
      </c>
      <c r="Z1064" s="8" t="s">
        <v>8034</v>
      </c>
      <c r="AA1064" s="6" t="b">
        <f>IFERROR(__xludf.DUMMYFUNCTION("REGEXMATCH(Z1064, ""^([A-Za-z0-9](?:(?:[-A-Za-z0-9]){0,61}[A-Za-z0-9])?(?:\.[A-Za-z0-9](?:(?:[-A-Za-z0-9]){0,61}[A-Za-z0-9])?){2,})$"")"),FALSE)</f>
        <v>0</v>
      </c>
    </row>
    <row r="1065">
      <c r="A1065" s="8" t="s">
        <v>8035</v>
      </c>
      <c r="F1065" s="4" t="s">
        <v>8036</v>
      </c>
      <c r="G1065" s="4" t="s">
        <v>8037</v>
      </c>
      <c r="H1065" s="8" t="s">
        <v>8035</v>
      </c>
      <c r="K1065" s="4" t="s">
        <v>519</v>
      </c>
      <c r="O1065" s="4" t="s">
        <v>8038</v>
      </c>
      <c r="P1065" s="4" t="s">
        <v>8039</v>
      </c>
      <c r="Q1065" s="8" t="s">
        <v>8040</v>
      </c>
      <c r="S1065" s="5" t="s">
        <v>519</v>
      </c>
      <c r="X1065" s="8" t="s">
        <v>8041</v>
      </c>
      <c r="Z1065" s="8" t="s">
        <v>8041</v>
      </c>
      <c r="AA1065" s="6" t="b">
        <f>IFERROR(__xludf.DUMMYFUNCTION("REGEXMATCH(Z1065, ""^([A-Za-z0-9](?:(?:[-A-Za-z0-9]){0,61}[A-Za-z0-9])?(?:\.[A-Za-z0-9](?:(?:[-A-Za-z0-9]){0,61}[A-Za-z0-9])?){2,})$"")"),FALSE)</f>
        <v>0</v>
      </c>
    </row>
    <row r="1066">
      <c r="A1066" s="8" t="s">
        <v>8042</v>
      </c>
      <c r="F1066" s="4" t="s">
        <v>8043</v>
      </c>
      <c r="G1066" s="4" t="s">
        <v>8044</v>
      </c>
      <c r="H1066" s="8" t="s">
        <v>8042</v>
      </c>
      <c r="K1066" s="4" t="s">
        <v>8045</v>
      </c>
      <c r="O1066" s="4" t="s">
        <v>8046</v>
      </c>
      <c r="P1066" s="4" t="s">
        <v>8047</v>
      </c>
      <c r="Q1066" s="8" t="s">
        <v>8048</v>
      </c>
      <c r="S1066" s="5" t="s">
        <v>8045</v>
      </c>
      <c r="X1066" s="8" t="s">
        <v>8049</v>
      </c>
      <c r="Z1066" s="8" t="s">
        <v>8049</v>
      </c>
      <c r="AA1066" s="6" t="b">
        <f>IFERROR(__xludf.DUMMYFUNCTION("REGEXMATCH(Z1066, ""^([A-Za-z0-9](?:(?:[-A-Za-z0-9]){0,61}[A-Za-z0-9])?(?:\.[A-Za-z0-9](?:(?:[-A-Za-z0-9]){0,61}[A-Za-z0-9])?){2,})$"")"),FALSE)</f>
        <v>0</v>
      </c>
    </row>
    <row r="1067">
      <c r="A1067" s="8" t="s">
        <v>8050</v>
      </c>
      <c r="F1067" s="4" t="s">
        <v>8051</v>
      </c>
      <c r="G1067" s="4" t="s">
        <v>8052</v>
      </c>
      <c r="H1067" s="8" t="s">
        <v>8050</v>
      </c>
      <c r="K1067" s="4" t="s">
        <v>8053</v>
      </c>
      <c r="O1067" s="4" t="s">
        <v>8054</v>
      </c>
      <c r="P1067" s="4" t="s">
        <v>8055</v>
      </c>
      <c r="Q1067" s="8" t="s">
        <v>8056</v>
      </c>
      <c r="S1067" s="5" t="s">
        <v>8053</v>
      </c>
      <c r="X1067" s="8" t="s">
        <v>8057</v>
      </c>
      <c r="Z1067" s="8" t="s">
        <v>8057</v>
      </c>
      <c r="AA1067" s="6" t="b">
        <f>IFERROR(__xludf.DUMMYFUNCTION("REGEXMATCH(Z1067, ""^([A-Za-z0-9](?:(?:[-A-Za-z0-9]){0,61}[A-Za-z0-9])?(?:\.[A-Za-z0-9](?:(?:[-A-Za-z0-9]){0,61}[A-Za-z0-9])?){2,})$"")"),FALSE)</f>
        <v>0</v>
      </c>
    </row>
    <row r="1068">
      <c r="A1068" s="8" t="s">
        <v>8058</v>
      </c>
      <c r="F1068" s="4" t="s">
        <v>8059</v>
      </c>
      <c r="G1068" s="4" t="s">
        <v>8060</v>
      </c>
      <c r="H1068" s="8" t="s">
        <v>8058</v>
      </c>
      <c r="K1068" s="4" t="s">
        <v>8061</v>
      </c>
      <c r="O1068" s="4" t="s">
        <v>8062</v>
      </c>
      <c r="P1068" s="4" t="s">
        <v>8063</v>
      </c>
      <c r="Q1068" s="8" t="s">
        <v>8064</v>
      </c>
      <c r="S1068" s="5" t="s">
        <v>8061</v>
      </c>
      <c r="X1068" s="8" t="s">
        <v>8065</v>
      </c>
      <c r="Z1068" s="8" t="s">
        <v>8065</v>
      </c>
      <c r="AA1068" s="6" t="b">
        <f>IFERROR(__xludf.DUMMYFUNCTION("REGEXMATCH(Z1068, ""^([A-Za-z0-9](?:(?:[-A-Za-z0-9]){0,61}[A-Za-z0-9])?(?:\.[A-Za-z0-9](?:(?:[-A-Za-z0-9]){0,61}[A-Za-z0-9])?){2,})$"")"),FALSE)</f>
        <v>0</v>
      </c>
    </row>
    <row r="1069">
      <c r="A1069" s="8" t="s">
        <v>8066</v>
      </c>
      <c r="F1069" s="4" t="s">
        <v>8067</v>
      </c>
      <c r="G1069" s="4" t="s">
        <v>8068</v>
      </c>
      <c r="H1069" s="8" t="s">
        <v>8066</v>
      </c>
      <c r="K1069" s="4" t="s">
        <v>37</v>
      </c>
      <c r="O1069" s="4" t="s">
        <v>8069</v>
      </c>
      <c r="P1069" s="4" t="s">
        <v>8070</v>
      </c>
      <c r="Q1069" s="8" t="s">
        <v>8071</v>
      </c>
      <c r="S1069" s="5" t="s">
        <v>8072</v>
      </c>
      <c r="X1069" s="8" t="s">
        <v>8073</v>
      </c>
      <c r="Z1069" s="8" t="s">
        <v>8073</v>
      </c>
      <c r="AA1069" s="6" t="b">
        <f>IFERROR(__xludf.DUMMYFUNCTION("REGEXMATCH(Z1069, ""^([A-Za-z0-9](?:(?:[-A-Za-z0-9]){0,61}[A-Za-z0-9])?(?:\.[A-Za-z0-9](?:(?:[-A-Za-z0-9]){0,61}[A-Za-z0-9])?){2,})$"")"),FALSE)</f>
        <v>0</v>
      </c>
    </row>
    <row r="1070">
      <c r="A1070" s="8" t="s">
        <v>8074</v>
      </c>
      <c r="F1070" s="4" t="s">
        <v>8075</v>
      </c>
      <c r="G1070" s="4" t="s">
        <v>8076</v>
      </c>
      <c r="H1070" s="8" t="s">
        <v>8074</v>
      </c>
      <c r="K1070" s="4" t="s">
        <v>206</v>
      </c>
      <c r="O1070" s="4" t="s">
        <v>8077</v>
      </c>
      <c r="P1070" s="4" t="s">
        <v>8078</v>
      </c>
      <c r="Q1070" s="8" t="s">
        <v>8079</v>
      </c>
      <c r="S1070" s="5" t="s">
        <v>206</v>
      </c>
      <c r="X1070" s="8" t="s">
        <v>8080</v>
      </c>
      <c r="Z1070" s="8" t="s">
        <v>8080</v>
      </c>
      <c r="AA1070" s="6" t="b">
        <f>IFERROR(__xludf.DUMMYFUNCTION("REGEXMATCH(Z1070, ""^([A-Za-z0-9](?:(?:[-A-Za-z0-9]){0,61}[A-Za-z0-9])?(?:\.[A-Za-z0-9](?:(?:[-A-Za-z0-9]){0,61}[A-Za-z0-9])?){2,})$"")"),FALSE)</f>
        <v>0</v>
      </c>
    </row>
    <row r="1071">
      <c r="A1071" s="8" t="s">
        <v>8081</v>
      </c>
      <c r="F1071" s="4" t="s">
        <v>8082</v>
      </c>
      <c r="G1071" s="4" t="s">
        <v>8083</v>
      </c>
      <c r="H1071" s="8" t="s">
        <v>8081</v>
      </c>
      <c r="K1071" s="4" t="s">
        <v>4106</v>
      </c>
      <c r="O1071" s="4" t="s">
        <v>8084</v>
      </c>
      <c r="P1071" s="4" t="s">
        <v>8085</v>
      </c>
      <c r="Q1071" s="8" t="s">
        <v>8086</v>
      </c>
      <c r="S1071" s="5" t="s">
        <v>4106</v>
      </c>
      <c r="X1071" s="8" t="s">
        <v>8087</v>
      </c>
      <c r="Z1071" s="8" t="s">
        <v>8087</v>
      </c>
      <c r="AA1071" s="6" t="b">
        <f>IFERROR(__xludf.DUMMYFUNCTION("REGEXMATCH(Z1071, ""^([A-Za-z0-9](?:(?:[-A-Za-z0-9]){0,61}[A-Za-z0-9])?(?:\.[A-Za-z0-9](?:(?:[-A-Za-z0-9]){0,61}[A-Za-z0-9])?){2,})$"")"),FALSE)</f>
        <v>0</v>
      </c>
    </row>
    <row r="1072">
      <c r="A1072" s="8" t="s">
        <v>8088</v>
      </c>
      <c r="F1072" s="4" t="s">
        <v>8089</v>
      </c>
      <c r="G1072" s="4" t="s">
        <v>8090</v>
      </c>
      <c r="H1072" s="8" t="s">
        <v>8088</v>
      </c>
      <c r="K1072" s="4" t="s">
        <v>184</v>
      </c>
      <c r="O1072" s="4" t="s">
        <v>8091</v>
      </c>
      <c r="P1072" s="4" t="s">
        <v>8092</v>
      </c>
      <c r="Q1072" s="8" t="s">
        <v>8093</v>
      </c>
      <c r="S1072" s="5" t="s">
        <v>184</v>
      </c>
      <c r="X1072" s="8" t="s">
        <v>8094</v>
      </c>
      <c r="Z1072" s="8" t="s">
        <v>8094</v>
      </c>
      <c r="AA1072" s="6" t="b">
        <f>IFERROR(__xludf.DUMMYFUNCTION("REGEXMATCH(Z1072, ""^([A-Za-z0-9](?:(?:[-A-Za-z0-9]){0,61}[A-Za-z0-9])?(?:\.[A-Za-z0-9](?:(?:[-A-Za-z0-9]){0,61}[A-Za-z0-9])?){2,})$"")"),FALSE)</f>
        <v>0</v>
      </c>
    </row>
    <row r="1073">
      <c r="A1073" s="8" t="s">
        <v>8095</v>
      </c>
      <c r="F1073" s="4" t="s">
        <v>8096</v>
      </c>
      <c r="G1073" s="4" t="s">
        <v>8097</v>
      </c>
      <c r="H1073" s="8" t="s">
        <v>8095</v>
      </c>
      <c r="K1073" s="4" t="s">
        <v>37</v>
      </c>
      <c r="O1073" s="4" t="s">
        <v>8098</v>
      </c>
      <c r="P1073" s="4" t="s">
        <v>8099</v>
      </c>
      <c r="Q1073" s="8" t="s">
        <v>8100</v>
      </c>
      <c r="S1073" s="5" t="s">
        <v>908</v>
      </c>
      <c r="X1073" s="8" t="s">
        <v>8101</v>
      </c>
      <c r="Z1073" s="8" t="s">
        <v>8101</v>
      </c>
      <c r="AA1073" s="6" t="b">
        <f>IFERROR(__xludf.DUMMYFUNCTION("REGEXMATCH(Z1073, ""^([A-Za-z0-9](?:(?:[-A-Za-z0-9]){0,61}[A-Za-z0-9])?(?:\.[A-Za-z0-9](?:(?:[-A-Za-z0-9]){0,61}[A-Za-z0-9])?){2,})$"")"),FALSE)</f>
        <v>0</v>
      </c>
    </row>
    <row r="1074">
      <c r="A1074" s="8" t="s">
        <v>8102</v>
      </c>
      <c r="F1074" s="4" t="s">
        <v>8103</v>
      </c>
      <c r="G1074" s="4" t="s">
        <v>8104</v>
      </c>
      <c r="H1074" s="8" t="s">
        <v>8102</v>
      </c>
      <c r="K1074" s="4" t="s">
        <v>8105</v>
      </c>
      <c r="O1074" s="4" t="s">
        <v>8106</v>
      </c>
      <c r="P1074" s="4" t="s">
        <v>8107</v>
      </c>
      <c r="Q1074" s="8" t="s">
        <v>8108</v>
      </c>
      <c r="S1074" s="5" t="s">
        <v>8105</v>
      </c>
      <c r="X1074" s="8" t="s">
        <v>8109</v>
      </c>
      <c r="Z1074" s="8" t="s">
        <v>8109</v>
      </c>
      <c r="AA1074" s="6" t="b">
        <f>IFERROR(__xludf.DUMMYFUNCTION("REGEXMATCH(Z1074, ""^([A-Za-z0-9](?:(?:[-A-Za-z0-9]){0,61}[A-Za-z0-9])?(?:\.[A-Za-z0-9](?:(?:[-A-Za-z0-9]){0,61}[A-Za-z0-9])?){2,})$"")"),FALSE)</f>
        <v>0</v>
      </c>
    </row>
    <row r="1075">
      <c r="A1075" s="8" t="s">
        <v>8110</v>
      </c>
      <c r="F1075" s="4" t="s">
        <v>8111</v>
      </c>
      <c r="G1075" s="4" t="s">
        <v>8112</v>
      </c>
      <c r="H1075" s="8" t="s">
        <v>8110</v>
      </c>
      <c r="K1075" s="4" t="s">
        <v>8113</v>
      </c>
      <c r="O1075" s="4" t="s">
        <v>8114</v>
      </c>
      <c r="P1075" s="4" t="s">
        <v>8115</v>
      </c>
      <c r="Q1075" s="8" t="s">
        <v>8116</v>
      </c>
      <c r="S1075" s="5" t="s">
        <v>8113</v>
      </c>
      <c r="X1075" s="8" t="s">
        <v>8117</v>
      </c>
      <c r="Z1075" s="8" t="s">
        <v>8117</v>
      </c>
      <c r="AA1075" s="6" t="b">
        <f>IFERROR(__xludf.DUMMYFUNCTION("REGEXMATCH(Z1075, ""^([A-Za-z0-9](?:(?:[-A-Za-z0-9]){0,61}[A-Za-z0-9])?(?:\.[A-Za-z0-9](?:(?:[-A-Za-z0-9]){0,61}[A-Za-z0-9])?){2,})$"")"),FALSE)</f>
        <v>0</v>
      </c>
    </row>
    <row r="1076">
      <c r="A1076" s="8" t="s">
        <v>8118</v>
      </c>
      <c r="F1076" s="4" t="s">
        <v>8119</v>
      </c>
      <c r="G1076" s="4" t="s">
        <v>8120</v>
      </c>
      <c r="H1076" s="8" t="s">
        <v>8118</v>
      </c>
      <c r="K1076" s="4" t="s">
        <v>1257</v>
      </c>
      <c r="O1076" s="4" t="s">
        <v>8121</v>
      </c>
      <c r="P1076" s="4" t="s">
        <v>8122</v>
      </c>
      <c r="Q1076" s="8" t="s">
        <v>8123</v>
      </c>
      <c r="S1076" s="5" t="s">
        <v>1257</v>
      </c>
      <c r="X1076" s="8" t="s">
        <v>8124</v>
      </c>
      <c r="Z1076" s="8" t="s">
        <v>8124</v>
      </c>
      <c r="AA1076" s="6" t="b">
        <f>IFERROR(__xludf.DUMMYFUNCTION("REGEXMATCH(Z1076, ""^([A-Za-z0-9](?:(?:[-A-Za-z0-9]){0,61}[A-Za-z0-9])?(?:\.[A-Za-z0-9](?:(?:[-A-Za-z0-9]){0,61}[A-Za-z0-9])?){2,})$"")"),FALSE)</f>
        <v>0</v>
      </c>
    </row>
    <row r="1077">
      <c r="A1077" s="8" t="s">
        <v>8125</v>
      </c>
      <c r="F1077" s="4" t="s">
        <v>8126</v>
      </c>
      <c r="G1077" s="4" t="s">
        <v>8127</v>
      </c>
      <c r="H1077" s="8" t="s">
        <v>8125</v>
      </c>
      <c r="K1077" s="4" t="s">
        <v>318</v>
      </c>
      <c r="O1077" s="4" t="s">
        <v>8128</v>
      </c>
      <c r="P1077" s="4" t="s">
        <v>8129</v>
      </c>
      <c r="Q1077" s="8" t="s">
        <v>8130</v>
      </c>
      <c r="S1077" s="5" t="s">
        <v>318</v>
      </c>
      <c r="X1077" s="8" t="s">
        <v>8131</v>
      </c>
      <c r="Z1077" s="8" t="s">
        <v>8131</v>
      </c>
      <c r="AA1077" s="6" t="b">
        <f>IFERROR(__xludf.DUMMYFUNCTION("REGEXMATCH(Z1077, ""^([A-Za-z0-9](?:(?:[-A-Za-z0-9]){0,61}[A-Za-z0-9])?(?:\.[A-Za-z0-9](?:(?:[-A-Za-z0-9]){0,61}[A-Za-z0-9])?){2,})$"")"),FALSE)</f>
        <v>0</v>
      </c>
    </row>
    <row r="1078">
      <c r="A1078" s="8" t="s">
        <v>8132</v>
      </c>
      <c r="F1078" s="4" t="s">
        <v>8133</v>
      </c>
      <c r="G1078" s="4" t="s">
        <v>8134</v>
      </c>
      <c r="H1078" s="8" t="s">
        <v>8132</v>
      </c>
      <c r="K1078" s="4" t="s">
        <v>1083</v>
      </c>
      <c r="O1078" s="4" t="s">
        <v>8135</v>
      </c>
      <c r="P1078" s="4" t="s">
        <v>8136</v>
      </c>
      <c r="Q1078" s="8" t="s">
        <v>8137</v>
      </c>
      <c r="S1078" s="5" t="s">
        <v>1083</v>
      </c>
      <c r="X1078" s="8" t="s">
        <v>8138</v>
      </c>
      <c r="Z1078" s="8" t="s">
        <v>8138</v>
      </c>
      <c r="AA1078" s="6" t="b">
        <f>IFERROR(__xludf.DUMMYFUNCTION("REGEXMATCH(Z1078, ""^([A-Za-z0-9](?:(?:[-A-Za-z0-9]){0,61}[A-Za-z0-9])?(?:\.[A-Za-z0-9](?:(?:[-A-Za-z0-9]){0,61}[A-Za-z0-9])?){2,})$"")"),FALSE)</f>
        <v>0</v>
      </c>
    </row>
    <row r="1079">
      <c r="A1079" s="8" t="s">
        <v>8139</v>
      </c>
      <c r="F1079" s="4" t="s">
        <v>8140</v>
      </c>
      <c r="G1079" s="4" t="s">
        <v>8141</v>
      </c>
      <c r="H1079" s="8" t="s">
        <v>8139</v>
      </c>
      <c r="K1079" s="4" t="s">
        <v>184</v>
      </c>
      <c r="O1079" s="4" t="s">
        <v>8142</v>
      </c>
      <c r="P1079" s="4" t="s">
        <v>8143</v>
      </c>
      <c r="Q1079" s="8" t="s">
        <v>8144</v>
      </c>
      <c r="S1079" s="5" t="s">
        <v>184</v>
      </c>
      <c r="X1079" s="8" t="s">
        <v>8145</v>
      </c>
      <c r="Z1079" s="8" t="s">
        <v>8145</v>
      </c>
      <c r="AA1079" s="6" t="b">
        <f>IFERROR(__xludf.DUMMYFUNCTION("REGEXMATCH(Z1079, ""^([A-Za-z0-9](?:(?:[-A-Za-z0-9]){0,61}[A-Za-z0-9])?(?:\.[A-Za-z0-9](?:(?:[-A-Za-z0-9]){0,61}[A-Za-z0-9])?){2,})$"")"),FALSE)</f>
        <v>0</v>
      </c>
    </row>
    <row r="1080">
      <c r="A1080" s="8" t="s">
        <v>8146</v>
      </c>
      <c r="F1080" s="4" t="s">
        <v>8147</v>
      </c>
      <c r="G1080" s="4" t="s">
        <v>8148</v>
      </c>
      <c r="H1080" s="8" t="s">
        <v>8146</v>
      </c>
      <c r="K1080" s="4" t="s">
        <v>37</v>
      </c>
      <c r="O1080" s="4" t="s">
        <v>8149</v>
      </c>
      <c r="P1080" s="4" t="s">
        <v>8150</v>
      </c>
      <c r="Q1080" s="8" t="s">
        <v>8151</v>
      </c>
      <c r="S1080" s="5" t="s">
        <v>41</v>
      </c>
      <c r="X1080" s="8" t="s">
        <v>8152</v>
      </c>
      <c r="Z1080" s="8" t="s">
        <v>8152</v>
      </c>
      <c r="AA1080" s="6" t="b">
        <f>IFERROR(__xludf.DUMMYFUNCTION("REGEXMATCH(Z1080, ""^([A-Za-z0-9](?:(?:[-A-Za-z0-9]){0,61}[A-Za-z0-9])?(?:\.[A-Za-z0-9](?:(?:[-A-Za-z0-9]){0,61}[A-Za-z0-9])?){2,})$"")"),FALSE)</f>
        <v>0</v>
      </c>
    </row>
    <row r="1081">
      <c r="A1081" s="8" t="s">
        <v>8153</v>
      </c>
      <c r="F1081" s="4" t="s">
        <v>8154</v>
      </c>
      <c r="G1081" s="4" t="s">
        <v>8155</v>
      </c>
      <c r="H1081" s="8" t="s">
        <v>8153</v>
      </c>
      <c r="K1081" s="4" t="s">
        <v>8156</v>
      </c>
      <c r="O1081" s="4" t="s">
        <v>8157</v>
      </c>
      <c r="P1081" s="4" t="s">
        <v>8158</v>
      </c>
      <c r="Q1081" s="8" t="s">
        <v>8159</v>
      </c>
      <c r="S1081" s="5" t="s">
        <v>8156</v>
      </c>
      <c r="X1081" s="8" t="s">
        <v>8160</v>
      </c>
      <c r="Z1081" s="8" t="s">
        <v>8160</v>
      </c>
      <c r="AA1081" s="6" t="b">
        <f>IFERROR(__xludf.DUMMYFUNCTION("REGEXMATCH(Z1081, ""^([A-Za-z0-9](?:(?:[-A-Za-z0-9]){0,61}[A-Za-z0-9])?(?:\.[A-Za-z0-9](?:(?:[-A-Za-z0-9]){0,61}[A-Za-z0-9])?){2,})$"")"),FALSE)</f>
        <v>0</v>
      </c>
    </row>
    <row r="1082">
      <c r="A1082" s="8" t="s">
        <v>8161</v>
      </c>
      <c r="F1082" s="4" t="s">
        <v>8162</v>
      </c>
      <c r="G1082" s="4" t="s">
        <v>8163</v>
      </c>
      <c r="H1082" s="8" t="s">
        <v>8161</v>
      </c>
      <c r="K1082" s="4" t="s">
        <v>37</v>
      </c>
      <c r="O1082" s="4" t="s">
        <v>8164</v>
      </c>
      <c r="P1082" s="4" t="s">
        <v>8165</v>
      </c>
      <c r="Q1082" s="8" t="s">
        <v>8166</v>
      </c>
      <c r="S1082" s="5" t="s">
        <v>1245</v>
      </c>
      <c r="X1082" s="8" t="s">
        <v>8167</v>
      </c>
      <c r="Z1082" s="8" t="s">
        <v>8167</v>
      </c>
      <c r="AA1082" s="6" t="b">
        <f>IFERROR(__xludf.DUMMYFUNCTION("REGEXMATCH(Z1082, ""^([A-Za-z0-9](?:(?:[-A-Za-z0-9]){0,61}[A-Za-z0-9])?(?:\.[A-Za-z0-9](?:(?:[-A-Za-z0-9]){0,61}[A-Za-z0-9])?){2,})$"")"),FALSE)</f>
        <v>0</v>
      </c>
    </row>
    <row r="1083">
      <c r="A1083" s="8" t="s">
        <v>8168</v>
      </c>
      <c r="F1083" s="4" t="s">
        <v>8169</v>
      </c>
      <c r="G1083" s="4" t="s">
        <v>8170</v>
      </c>
      <c r="H1083" s="8" t="s">
        <v>8168</v>
      </c>
      <c r="K1083" s="4" t="s">
        <v>37</v>
      </c>
      <c r="O1083" s="4" t="s">
        <v>8171</v>
      </c>
      <c r="P1083" s="4" t="s">
        <v>8172</v>
      </c>
      <c r="Q1083" s="8" t="s">
        <v>8173</v>
      </c>
      <c r="S1083" s="5" t="s">
        <v>2620</v>
      </c>
      <c r="X1083" s="8" t="s">
        <v>8174</v>
      </c>
      <c r="Z1083" s="8" t="s">
        <v>8174</v>
      </c>
      <c r="AA1083" s="6" t="b">
        <f>IFERROR(__xludf.DUMMYFUNCTION("REGEXMATCH(Z1083, ""^([A-Za-z0-9](?:(?:[-A-Za-z0-9]){0,61}[A-Za-z0-9])?(?:\.[A-Za-z0-9](?:(?:[-A-Za-z0-9]){0,61}[A-Za-z0-9])?){2,})$"")"),FALSE)</f>
        <v>0</v>
      </c>
    </row>
    <row r="1084">
      <c r="A1084" s="8" t="s">
        <v>8175</v>
      </c>
      <c r="F1084" s="4" t="s">
        <v>8176</v>
      </c>
      <c r="G1084" s="4" t="s">
        <v>8177</v>
      </c>
      <c r="H1084" s="8" t="s">
        <v>8175</v>
      </c>
      <c r="K1084" s="4" t="s">
        <v>1640</v>
      </c>
      <c r="O1084" s="4" t="s">
        <v>8178</v>
      </c>
      <c r="P1084" s="4" t="s">
        <v>8179</v>
      </c>
      <c r="Q1084" s="8" t="s">
        <v>8180</v>
      </c>
      <c r="S1084" s="5" t="s">
        <v>1640</v>
      </c>
      <c r="X1084" s="8" t="s">
        <v>8181</v>
      </c>
      <c r="Z1084" s="8" t="s">
        <v>8181</v>
      </c>
      <c r="AA1084" s="6" t="b">
        <f>IFERROR(__xludf.DUMMYFUNCTION("REGEXMATCH(Z1084, ""^([A-Za-z0-9](?:(?:[-A-Za-z0-9]){0,61}[A-Za-z0-9])?(?:\.[A-Za-z0-9](?:(?:[-A-Za-z0-9]){0,61}[A-Za-z0-9])?){2,})$"")"),FALSE)</f>
        <v>0</v>
      </c>
    </row>
    <row r="1085">
      <c r="A1085" s="8" t="s">
        <v>8182</v>
      </c>
      <c r="F1085" s="4" t="s">
        <v>8183</v>
      </c>
      <c r="G1085" s="4" t="s">
        <v>8184</v>
      </c>
      <c r="H1085" s="8" t="s">
        <v>8182</v>
      </c>
      <c r="K1085" s="4" t="s">
        <v>693</v>
      </c>
      <c r="O1085" s="4" t="s">
        <v>8185</v>
      </c>
      <c r="P1085" s="4" t="s">
        <v>8186</v>
      </c>
      <c r="Q1085" s="8" t="s">
        <v>8187</v>
      </c>
      <c r="S1085" s="5" t="s">
        <v>693</v>
      </c>
      <c r="X1085" s="8" t="s">
        <v>8188</v>
      </c>
      <c r="Z1085" s="8" t="s">
        <v>8188</v>
      </c>
      <c r="AA1085" s="6" t="b">
        <f>IFERROR(__xludf.DUMMYFUNCTION("REGEXMATCH(Z1085, ""^([A-Za-z0-9](?:(?:[-A-Za-z0-9]){0,61}[A-Za-z0-9])?(?:\.[A-Za-z0-9](?:(?:[-A-Za-z0-9]){0,61}[A-Za-z0-9])?){2,})$"")"),FALSE)</f>
        <v>0</v>
      </c>
    </row>
    <row r="1086">
      <c r="A1086" s="8" t="s">
        <v>8189</v>
      </c>
      <c r="F1086" s="4" t="s">
        <v>8190</v>
      </c>
      <c r="G1086" s="4" t="s">
        <v>8191</v>
      </c>
      <c r="H1086" s="8" t="s">
        <v>8189</v>
      </c>
      <c r="K1086" s="4" t="s">
        <v>37</v>
      </c>
      <c r="O1086" s="4" t="s">
        <v>8192</v>
      </c>
      <c r="P1086" s="4" t="s">
        <v>8193</v>
      </c>
      <c r="Q1086" s="8" t="s">
        <v>8194</v>
      </c>
      <c r="S1086" s="5" t="s">
        <v>41</v>
      </c>
      <c r="X1086" s="8" t="s">
        <v>8195</v>
      </c>
      <c r="Z1086" s="8" t="s">
        <v>8195</v>
      </c>
      <c r="AA1086" s="6" t="b">
        <f>IFERROR(__xludf.DUMMYFUNCTION("REGEXMATCH(Z1086, ""^([A-Za-z0-9](?:(?:[-A-Za-z0-9]){0,61}[A-Za-z0-9])?(?:\.[A-Za-z0-9](?:(?:[-A-Za-z0-9]){0,61}[A-Za-z0-9])?){2,})$"")"),FALSE)</f>
        <v>0</v>
      </c>
    </row>
    <row r="1087">
      <c r="A1087" s="8" t="s">
        <v>8196</v>
      </c>
      <c r="F1087" s="4" t="s">
        <v>8197</v>
      </c>
      <c r="G1087" s="4" t="s">
        <v>8198</v>
      </c>
      <c r="H1087" s="8" t="s">
        <v>8196</v>
      </c>
      <c r="K1087" s="4" t="s">
        <v>2087</v>
      </c>
      <c r="O1087" s="4" t="s">
        <v>8199</v>
      </c>
      <c r="P1087" s="4" t="s">
        <v>8200</v>
      </c>
      <c r="Q1087" s="8" t="s">
        <v>8201</v>
      </c>
      <c r="S1087" s="5" t="s">
        <v>2087</v>
      </c>
      <c r="X1087" s="8" t="s">
        <v>8202</v>
      </c>
      <c r="Z1087" s="8" t="s">
        <v>8202</v>
      </c>
      <c r="AA1087" s="6" t="b">
        <f>IFERROR(__xludf.DUMMYFUNCTION("REGEXMATCH(Z1087, ""^([A-Za-z0-9](?:(?:[-A-Za-z0-9]){0,61}[A-Za-z0-9])?(?:\.[A-Za-z0-9](?:(?:[-A-Za-z0-9]){0,61}[A-Za-z0-9])?){2,})$"")"),FALSE)</f>
        <v>0</v>
      </c>
    </row>
    <row r="1088">
      <c r="A1088" s="8" t="s">
        <v>8203</v>
      </c>
      <c r="F1088" s="4" t="s">
        <v>8204</v>
      </c>
      <c r="G1088" s="4" t="s">
        <v>8205</v>
      </c>
      <c r="H1088" s="8" t="s">
        <v>8203</v>
      </c>
      <c r="K1088" s="4" t="s">
        <v>1146</v>
      </c>
      <c r="O1088" s="4" t="s">
        <v>8206</v>
      </c>
      <c r="P1088" s="4" t="s">
        <v>8207</v>
      </c>
      <c r="Q1088" s="8" t="s">
        <v>8208</v>
      </c>
      <c r="S1088" s="5" t="s">
        <v>1146</v>
      </c>
      <c r="X1088" s="8" t="s">
        <v>8209</v>
      </c>
      <c r="Z1088" s="8" t="s">
        <v>8209</v>
      </c>
      <c r="AA1088" s="6" t="b">
        <f>IFERROR(__xludf.DUMMYFUNCTION("REGEXMATCH(Z1088, ""^([A-Za-z0-9](?:(?:[-A-Za-z0-9]){0,61}[A-Za-z0-9])?(?:\.[A-Za-z0-9](?:(?:[-A-Za-z0-9]){0,61}[A-Za-z0-9])?){2,})$"")"),FALSE)</f>
        <v>0</v>
      </c>
    </row>
    <row r="1089">
      <c r="A1089" s="8" t="s">
        <v>8210</v>
      </c>
      <c r="F1089" s="4" t="s">
        <v>8211</v>
      </c>
      <c r="G1089" s="4" t="s">
        <v>8212</v>
      </c>
      <c r="H1089" s="8" t="s">
        <v>8210</v>
      </c>
      <c r="K1089" s="4" t="s">
        <v>8213</v>
      </c>
      <c r="O1089" s="4" t="s">
        <v>8214</v>
      </c>
      <c r="P1089" s="4" t="s">
        <v>8215</v>
      </c>
      <c r="Q1089" s="8" t="s">
        <v>8216</v>
      </c>
      <c r="S1089" s="5" t="s">
        <v>8213</v>
      </c>
      <c r="X1089" s="8" t="s">
        <v>8217</v>
      </c>
      <c r="Z1089" s="8" t="s">
        <v>8217</v>
      </c>
      <c r="AA1089" s="6" t="b">
        <f>IFERROR(__xludf.DUMMYFUNCTION("REGEXMATCH(Z1089, ""^([A-Za-z0-9](?:(?:[-A-Za-z0-9]){0,61}[A-Za-z0-9])?(?:\.[A-Za-z0-9](?:(?:[-A-Za-z0-9]){0,61}[A-Za-z0-9])?){2,})$"")"),FALSE)</f>
        <v>0</v>
      </c>
    </row>
    <row r="1090">
      <c r="A1090" s="8" t="s">
        <v>8218</v>
      </c>
      <c r="F1090" s="4" t="s">
        <v>8219</v>
      </c>
      <c r="G1090" s="4" t="s">
        <v>8220</v>
      </c>
      <c r="H1090" s="8" t="s">
        <v>8218</v>
      </c>
      <c r="K1090" s="4" t="s">
        <v>8221</v>
      </c>
      <c r="O1090" s="4" t="s">
        <v>8222</v>
      </c>
      <c r="P1090" s="4" t="s">
        <v>8223</v>
      </c>
      <c r="Q1090" s="8" t="s">
        <v>8224</v>
      </c>
      <c r="S1090" s="5" t="s">
        <v>8221</v>
      </c>
      <c r="X1090" s="8" t="s">
        <v>8225</v>
      </c>
      <c r="Z1090" s="8" t="s">
        <v>8225</v>
      </c>
      <c r="AA1090" s="6" t="b">
        <f>IFERROR(__xludf.DUMMYFUNCTION("REGEXMATCH(Z1090, ""^([A-Za-z0-9](?:(?:[-A-Za-z0-9]){0,61}[A-Za-z0-9])?(?:\.[A-Za-z0-9](?:(?:[-A-Za-z0-9]){0,61}[A-Za-z0-9])?){2,})$"")"),FALSE)</f>
        <v>0</v>
      </c>
    </row>
    <row r="1091">
      <c r="A1091" s="8" t="s">
        <v>8226</v>
      </c>
      <c r="F1091" s="4" t="s">
        <v>8227</v>
      </c>
      <c r="G1091" s="4" t="s">
        <v>8228</v>
      </c>
      <c r="H1091" s="8" t="s">
        <v>8226</v>
      </c>
      <c r="K1091" s="4" t="s">
        <v>1257</v>
      </c>
      <c r="O1091" s="4" t="s">
        <v>8229</v>
      </c>
      <c r="P1091" s="4" t="s">
        <v>8230</v>
      </c>
      <c r="Q1091" s="8" t="s">
        <v>8231</v>
      </c>
      <c r="S1091" s="5" t="s">
        <v>1257</v>
      </c>
      <c r="X1091" s="8" t="s">
        <v>8232</v>
      </c>
      <c r="Z1091" s="8" t="s">
        <v>8232</v>
      </c>
      <c r="AA1091" s="6" t="b">
        <f>IFERROR(__xludf.DUMMYFUNCTION("REGEXMATCH(Z1091, ""^([A-Za-z0-9](?:(?:[-A-Za-z0-9]){0,61}[A-Za-z0-9])?(?:\.[A-Za-z0-9](?:(?:[-A-Za-z0-9]){0,61}[A-Za-z0-9])?){2,})$"")"),FALSE)</f>
        <v>0</v>
      </c>
    </row>
    <row r="1092">
      <c r="A1092" s="8" t="s">
        <v>8233</v>
      </c>
      <c r="F1092" s="4" t="s">
        <v>8234</v>
      </c>
      <c r="G1092" s="4" t="s">
        <v>8235</v>
      </c>
      <c r="H1092" s="8" t="s">
        <v>8233</v>
      </c>
      <c r="K1092" s="4" t="s">
        <v>8236</v>
      </c>
      <c r="O1092" s="4" t="s">
        <v>8237</v>
      </c>
      <c r="P1092" s="4" t="s">
        <v>8238</v>
      </c>
      <c r="Q1092" s="8" t="s">
        <v>8239</v>
      </c>
      <c r="S1092" s="5" t="s">
        <v>8236</v>
      </c>
      <c r="X1092" s="8" t="s">
        <v>8240</v>
      </c>
      <c r="Z1092" s="8" t="s">
        <v>8240</v>
      </c>
      <c r="AA1092" s="6" t="b">
        <f>IFERROR(__xludf.DUMMYFUNCTION("REGEXMATCH(Z1092, ""^([A-Za-z0-9](?:(?:[-A-Za-z0-9]){0,61}[A-Za-z0-9])?(?:\.[A-Za-z0-9](?:(?:[-A-Za-z0-9]){0,61}[A-Za-z0-9])?){2,})$"")"),FALSE)</f>
        <v>0</v>
      </c>
    </row>
    <row r="1093">
      <c r="A1093" s="8" t="s">
        <v>8241</v>
      </c>
      <c r="F1093" s="4" t="s">
        <v>8242</v>
      </c>
      <c r="G1093" s="4" t="s">
        <v>8243</v>
      </c>
      <c r="H1093" s="8" t="s">
        <v>8241</v>
      </c>
      <c r="K1093" s="4" t="s">
        <v>5404</v>
      </c>
      <c r="O1093" s="4" t="s">
        <v>8244</v>
      </c>
      <c r="P1093" s="4" t="s">
        <v>8245</v>
      </c>
      <c r="Q1093" s="8" t="s">
        <v>8246</v>
      </c>
      <c r="S1093" s="5" t="s">
        <v>5404</v>
      </c>
      <c r="X1093" s="8" t="s">
        <v>8247</v>
      </c>
      <c r="Z1093" s="8" t="s">
        <v>8247</v>
      </c>
      <c r="AA1093" s="6" t="b">
        <f>IFERROR(__xludf.DUMMYFUNCTION("REGEXMATCH(Z1093, ""^([A-Za-z0-9](?:(?:[-A-Za-z0-9]){0,61}[A-Za-z0-9])?(?:\.[A-Za-z0-9](?:(?:[-A-Za-z0-9]){0,61}[A-Za-z0-9])?){2,})$"")"),FALSE)</f>
        <v>0</v>
      </c>
    </row>
    <row r="1094">
      <c r="A1094" s="8" t="s">
        <v>8248</v>
      </c>
      <c r="F1094" s="4" t="s">
        <v>8249</v>
      </c>
      <c r="G1094" s="4" t="s">
        <v>8250</v>
      </c>
      <c r="H1094" s="8" t="s">
        <v>8248</v>
      </c>
      <c r="K1094" s="4" t="s">
        <v>8251</v>
      </c>
      <c r="O1094" s="4" t="s">
        <v>8252</v>
      </c>
      <c r="P1094" s="4" t="s">
        <v>8253</v>
      </c>
      <c r="Q1094" s="8" t="s">
        <v>8254</v>
      </c>
      <c r="S1094" s="5" t="s">
        <v>8251</v>
      </c>
      <c r="X1094" s="8" t="s">
        <v>8255</v>
      </c>
      <c r="Z1094" s="8" t="s">
        <v>8255</v>
      </c>
      <c r="AA1094" s="6" t="b">
        <f>IFERROR(__xludf.DUMMYFUNCTION("REGEXMATCH(Z1094, ""^([A-Za-z0-9](?:(?:[-A-Za-z0-9]){0,61}[A-Za-z0-9])?(?:\.[A-Za-z0-9](?:(?:[-A-Za-z0-9]){0,61}[A-Za-z0-9])?){2,})$"")"),FALSE)</f>
        <v>0</v>
      </c>
    </row>
    <row r="1095">
      <c r="A1095" s="8" t="s">
        <v>8256</v>
      </c>
      <c r="F1095" s="4" t="s">
        <v>8257</v>
      </c>
      <c r="G1095" s="4" t="s">
        <v>8258</v>
      </c>
      <c r="H1095" s="8" t="s">
        <v>8256</v>
      </c>
      <c r="K1095" s="4" t="s">
        <v>3024</v>
      </c>
      <c r="O1095" s="4" t="s">
        <v>8259</v>
      </c>
      <c r="P1095" s="4" t="s">
        <v>8260</v>
      </c>
      <c r="Q1095" s="8" t="s">
        <v>8261</v>
      </c>
      <c r="S1095" s="5" t="s">
        <v>3024</v>
      </c>
      <c r="X1095" s="8" t="s">
        <v>8262</v>
      </c>
      <c r="Z1095" s="8" t="s">
        <v>8262</v>
      </c>
      <c r="AA1095" s="6" t="b">
        <f>IFERROR(__xludf.DUMMYFUNCTION("REGEXMATCH(Z1095, ""^([A-Za-z0-9](?:(?:[-A-Za-z0-9]){0,61}[A-Za-z0-9])?(?:\.[A-Za-z0-9](?:(?:[-A-Za-z0-9]){0,61}[A-Za-z0-9])?){2,})$"")"),FALSE)</f>
        <v>0</v>
      </c>
    </row>
    <row r="1096">
      <c r="A1096" s="8" t="s">
        <v>8263</v>
      </c>
      <c r="F1096" s="4" t="s">
        <v>8264</v>
      </c>
      <c r="G1096" s="4" t="s">
        <v>8265</v>
      </c>
      <c r="H1096" s="8" t="s">
        <v>8263</v>
      </c>
      <c r="K1096" s="4" t="s">
        <v>8266</v>
      </c>
      <c r="O1096" s="4" t="s">
        <v>8267</v>
      </c>
      <c r="P1096" s="4" t="s">
        <v>8268</v>
      </c>
      <c r="Q1096" s="8" t="s">
        <v>8269</v>
      </c>
      <c r="S1096" s="5" t="s">
        <v>8266</v>
      </c>
      <c r="X1096" s="8" t="s">
        <v>8270</v>
      </c>
      <c r="Z1096" s="8" t="s">
        <v>8270</v>
      </c>
      <c r="AA1096" s="6" t="b">
        <f>IFERROR(__xludf.DUMMYFUNCTION("REGEXMATCH(Z1096, ""^([A-Za-z0-9](?:(?:[-A-Za-z0-9]){0,61}[A-Za-z0-9])?(?:\.[A-Za-z0-9](?:(?:[-A-Za-z0-9]){0,61}[A-Za-z0-9])?){2,})$"")"),FALSE)</f>
        <v>0</v>
      </c>
    </row>
    <row r="1097">
      <c r="A1097" s="8" t="s">
        <v>8271</v>
      </c>
      <c r="F1097" s="4" t="s">
        <v>8272</v>
      </c>
      <c r="G1097" s="4" t="s">
        <v>8273</v>
      </c>
      <c r="H1097" s="8" t="s">
        <v>8271</v>
      </c>
      <c r="K1097" s="4" t="s">
        <v>4106</v>
      </c>
      <c r="O1097" s="4" t="s">
        <v>8274</v>
      </c>
      <c r="P1097" s="4" t="s">
        <v>8275</v>
      </c>
      <c r="Q1097" s="8" t="s">
        <v>8276</v>
      </c>
      <c r="S1097" s="5" t="s">
        <v>4106</v>
      </c>
      <c r="X1097" s="8" t="s">
        <v>8277</v>
      </c>
      <c r="Z1097" s="8" t="s">
        <v>8277</v>
      </c>
      <c r="AA1097" s="6" t="b">
        <f>IFERROR(__xludf.DUMMYFUNCTION("REGEXMATCH(Z1097, ""^([A-Za-z0-9](?:(?:[-A-Za-z0-9]){0,61}[A-Za-z0-9])?(?:\.[A-Za-z0-9](?:(?:[-A-Za-z0-9]){0,61}[A-Za-z0-9])?){2,})$"")"),FALSE)</f>
        <v>0</v>
      </c>
    </row>
    <row r="1098">
      <c r="A1098" s="8" t="s">
        <v>8278</v>
      </c>
      <c r="F1098" s="4" t="s">
        <v>8279</v>
      </c>
      <c r="G1098" s="4" t="s">
        <v>8280</v>
      </c>
      <c r="H1098" s="8" t="s">
        <v>8278</v>
      </c>
      <c r="K1098" s="4" t="s">
        <v>8281</v>
      </c>
      <c r="O1098" s="4" t="s">
        <v>8282</v>
      </c>
      <c r="P1098" s="4" t="s">
        <v>8283</v>
      </c>
      <c r="Q1098" s="8" t="s">
        <v>8284</v>
      </c>
      <c r="S1098" s="5" t="s">
        <v>8281</v>
      </c>
      <c r="X1098" s="8" t="s">
        <v>8285</v>
      </c>
      <c r="Z1098" s="8" t="s">
        <v>8285</v>
      </c>
      <c r="AA1098" s="6" t="b">
        <f>IFERROR(__xludf.DUMMYFUNCTION("REGEXMATCH(Z1098, ""^([A-Za-z0-9](?:(?:[-A-Za-z0-9]){0,61}[A-Za-z0-9])?(?:\.[A-Za-z0-9](?:(?:[-A-Za-z0-9]){0,61}[A-Za-z0-9])?){2,})$"")"),FALSE)</f>
        <v>0</v>
      </c>
    </row>
    <row r="1099">
      <c r="A1099" s="8" t="s">
        <v>8286</v>
      </c>
      <c r="F1099" s="4" t="s">
        <v>8287</v>
      </c>
      <c r="G1099" s="4" t="s">
        <v>8288</v>
      </c>
      <c r="H1099" s="8" t="s">
        <v>8286</v>
      </c>
      <c r="K1099" s="4" t="s">
        <v>7125</v>
      </c>
      <c r="O1099" s="4" t="s">
        <v>8289</v>
      </c>
      <c r="P1099" s="4" t="s">
        <v>8290</v>
      </c>
      <c r="Q1099" s="8" t="s">
        <v>8291</v>
      </c>
      <c r="S1099" s="5" t="s">
        <v>7125</v>
      </c>
      <c r="X1099" s="8" t="s">
        <v>8292</v>
      </c>
      <c r="Z1099" s="8" t="s">
        <v>8292</v>
      </c>
      <c r="AA1099" s="6" t="b">
        <f>IFERROR(__xludf.DUMMYFUNCTION("REGEXMATCH(Z1099, ""^([A-Za-z0-9](?:(?:[-A-Za-z0-9]){0,61}[A-Za-z0-9])?(?:\.[A-Za-z0-9](?:(?:[-A-Za-z0-9]){0,61}[A-Za-z0-9])?){2,})$"")"),FALSE)</f>
        <v>0</v>
      </c>
    </row>
    <row r="1100">
      <c r="A1100" s="8" t="s">
        <v>8293</v>
      </c>
      <c r="F1100" s="4" t="s">
        <v>8294</v>
      </c>
      <c r="G1100" s="4" t="s">
        <v>8295</v>
      </c>
      <c r="H1100" s="8" t="s">
        <v>8293</v>
      </c>
      <c r="K1100" s="4" t="s">
        <v>8296</v>
      </c>
      <c r="O1100" s="4" t="s">
        <v>8297</v>
      </c>
      <c r="P1100" s="4" t="s">
        <v>8298</v>
      </c>
      <c r="Q1100" s="8" t="s">
        <v>8299</v>
      </c>
      <c r="S1100" s="5" t="s">
        <v>8296</v>
      </c>
      <c r="X1100" s="8" t="s">
        <v>8300</v>
      </c>
      <c r="Z1100" s="8" t="s">
        <v>8300</v>
      </c>
      <c r="AA1100" s="6" t="b">
        <f>IFERROR(__xludf.DUMMYFUNCTION("REGEXMATCH(Z1100, ""^([A-Za-z0-9](?:(?:[-A-Za-z0-9]){0,61}[A-Za-z0-9])?(?:\.[A-Za-z0-9](?:(?:[-A-Za-z0-9]){0,61}[A-Za-z0-9])?){2,})$"")"),FALSE)</f>
        <v>0</v>
      </c>
    </row>
    <row r="1101">
      <c r="A1101" s="8" t="s">
        <v>8301</v>
      </c>
      <c r="F1101" s="4" t="s">
        <v>8302</v>
      </c>
      <c r="G1101" s="4" t="s">
        <v>8303</v>
      </c>
      <c r="H1101" s="8" t="s">
        <v>8301</v>
      </c>
      <c r="K1101" s="4" t="s">
        <v>1083</v>
      </c>
      <c r="O1101" s="4" t="s">
        <v>8304</v>
      </c>
      <c r="P1101" s="4" t="s">
        <v>8305</v>
      </c>
      <c r="Q1101" s="8" t="s">
        <v>8306</v>
      </c>
      <c r="S1101" s="5" t="s">
        <v>1083</v>
      </c>
      <c r="X1101" s="8" t="s">
        <v>8307</v>
      </c>
      <c r="Z1101" s="8" t="s">
        <v>8307</v>
      </c>
      <c r="AA1101" s="6" t="b">
        <f>IFERROR(__xludf.DUMMYFUNCTION("REGEXMATCH(Z1101, ""^([A-Za-z0-9](?:(?:[-A-Za-z0-9]){0,61}[A-Za-z0-9])?(?:\.[A-Za-z0-9](?:(?:[-A-Za-z0-9]){0,61}[A-Za-z0-9])?){2,})$"")"),FALSE)</f>
        <v>0</v>
      </c>
    </row>
    <row r="1102">
      <c r="A1102" s="8" t="s">
        <v>8308</v>
      </c>
      <c r="F1102" s="4" t="s">
        <v>8309</v>
      </c>
      <c r="G1102" s="4" t="s">
        <v>8310</v>
      </c>
      <c r="H1102" s="8" t="s">
        <v>8308</v>
      </c>
      <c r="K1102" s="4" t="s">
        <v>8311</v>
      </c>
      <c r="O1102" s="4" t="s">
        <v>8312</v>
      </c>
      <c r="P1102" s="4" t="s">
        <v>8313</v>
      </c>
      <c r="Q1102" s="8" t="s">
        <v>8314</v>
      </c>
      <c r="S1102" s="5" t="s">
        <v>8311</v>
      </c>
      <c r="X1102" s="8" t="s">
        <v>8315</v>
      </c>
      <c r="Z1102" s="8" t="s">
        <v>8315</v>
      </c>
      <c r="AA1102" s="6" t="b">
        <f>IFERROR(__xludf.DUMMYFUNCTION("REGEXMATCH(Z1102, ""^([A-Za-z0-9](?:(?:[-A-Za-z0-9]){0,61}[A-Za-z0-9])?(?:\.[A-Za-z0-9](?:(?:[-A-Za-z0-9]){0,61}[A-Za-z0-9])?){2,})$"")"),FALSE)</f>
        <v>0</v>
      </c>
    </row>
    <row r="1103">
      <c r="A1103" s="8" t="s">
        <v>8316</v>
      </c>
      <c r="F1103" s="4" t="s">
        <v>8317</v>
      </c>
      <c r="G1103" s="4" t="s">
        <v>8318</v>
      </c>
      <c r="H1103" s="8" t="s">
        <v>8316</v>
      </c>
      <c r="K1103" s="4" t="s">
        <v>3260</v>
      </c>
      <c r="O1103" s="4" t="s">
        <v>8319</v>
      </c>
      <c r="P1103" s="4" t="s">
        <v>8320</v>
      </c>
      <c r="Q1103" s="8" t="s">
        <v>8321</v>
      </c>
      <c r="S1103" s="5" t="s">
        <v>3260</v>
      </c>
      <c r="X1103" s="8" t="s">
        <v>8322</v>
      </c>
      <c r="Z1103" s="8" t="s">
        <v>8322</v>
      </c>
      <c r="AA1103" s="6" t="b">
        <f>IFERROR(__xludf.DUMMYFUNCTION("REGEXMATCH(Z1103, ""^([A-Za-z0-9](?:(?:[-A-Za-z0-9]){0,61}[A-Za-z0-9])?(?:\.[A-Za-z0-9](?:(?:[-A-Za-z0-9]){0,61}[A-Za-z0-9])?){2,})$"")"),FALSE)</f>
        <v>0</v>
      </c>
    </row>
    <row r="1104">
      <c r="A1104" s="8" t="s">
        <v>8323</v>
      </c>
      <c r="F1104" s="4" t="s">
        <v>8324</v>
      </c>
      <c r="G1104" s="4" t="s">
        <v>8325</v>
      </c>
      <c r="H1104" s="8" t="s">
        <v>8323</v>
      </c>
      <c r="K1104" s="4" t="s">
        <v>4</v>
      </c>
      <c r="O1104" s="4" t="s">
        <v>8326</v>
      </c>
      <c r="P1104" s="4" t="s">
        <v>8327</v>
      </c>
      <c r="Q1104" s="8" t="s">
        <v>8328</v>
      </c>
      <c r="S1104" s="5" t="s">
        <v>4</v>
      </c>
      <c r="X1104" s="8" t="s">
        <v>8329</v>
      </c>
      <c r="Z1104" s="8" t="s">
        <v>8329</v>
      </c>
      <c r="AA1104" s="6" t="b">
        <f>IFERROR(__xludf.DUMMYFUNCTION("REGEXMATCH(Z1104, ""^([A-Za-z0-9](?:(?:[-A-Za-z0-9]){0,61}[A-Za-z0-9])?(?:\.[A-Za-z0-9](?:(?:[-A-Za-z0-9]){0,61}[A-Za-z0-9])?){2,})$"")"),FALSE)</f>
        <v>0</v>
      </c>
    </row>
    <row r="1105">
      <c r="A1105" s="8" t="s">
        <v>8330</v>
      </c>
      <c r="F1105" s="4" t="s">
        <v>8331</v>
      </c>
      <c r="G1105" s="4" t="s">
        <v>8332</v>
      </c>
      <c r="H1105" s="8" t="s">
        <v>8330</v>
      </c>
      <c r="K1105" s="4" t="s">
        <v>37</v>
      </c>
      <c r="O1105" s="4" t="s">
        <v>8333</v>
      </c>
      <c r="P1105" s="4" t="s">
        <v>8334</v>
      </c>
      <c r="Q1105" s="8" t="s">
        <v>8335</v>
      </c>
      <c r="S1105" s="5" t="s">
        <v>8336</v>
      </c>
      <c r="X1105" s="8" t="s">
        <v>8337</v>
      </c>
      <c r="Z1105" s="8" t="s">
        <v>8337</v>
      </c>
      <c r="AA1105" s="6" t="b">
        <f>IFERROR(__xludf.DUMMYFUNCTION("REGEXMATCH(Z1105, ""^([A-Za-z0-9](?:(?:[-A-Za-z0-9]){0,61}[A-Za-z0-9])?(?:\.[A-Za-z0-9](?:(?:[-A-Za-z0-9]){0,61}[A-Za-z0-9])?){2,})$"")"),FALSE)</f>
        <v>0</v>
      </c>
    </row>
    <row r="1106">
      <c r="A1106" s="8" t="s">
        <v>8338</v>
      </c>
      <c r="F1106" s="4" t="s">
        <v>8339</v>
      </c>
      <c r="G1106" s="4" t="s">
        <v>8340</v>
      </c>
      <c r="H1106" s="8" t="s">
        <v>8338</v>
      </c>
      <c r="K1106" s="4" t="s">
        <v>940</v>
      </c>
      <c r="O1106" s="4" t="s">
        <v>8341</v>
      </c>
      <c r="P1106" s="4" t="s">
        <v>8342</v>
      </c>
      <c r="Q1106" s="8" t="s">
        <v>8343</v>
      </c>
      <c r="S1106" s="5" t="s">
        <v>940</v>
      </c>
      <c r="X1106" s="8" t="s">
        <v>8344</v>
      </c>
      <c r="Z1106" s="8" t="s">
        <v>8344</v>
      </c>
      <c r="AA1106" s="6" t="b">
        <f>IFERROR(__xludf.DUMMYFUNCTION("REGEXMATCH(Z1106, ""^([A-Za-z0-9](?:(?:[-A-Za-z0-9]){0,61}[A-Za-z0-9])?(?:\.[A-Za-z0-9](?:(?:[-A-Za-z0-9]){0,61}[A-Za-z0-9])?){2,})$"")"),FALSE)</f>
        <v>0</v>
      </c>
    </row>
    <row r="1107">
      <c r="A1107" s="8" t="s">
        <v>8345</v>
      </c>
      <c r="F1107" s="4" t="s">
        <v>8346</v>
      </c>
      <c r="G1107" s="4" t="s">
        <v>8347</v>
      </c>
      <c r="H1107" s="8" t="s">
        <v>8345</v>
      </c>
      <c r="K1107" s="4" t="s">
        <v>8348</v>
      </c>
      <c r="O1107" s="4" t="s">
        <v>8349</v>
      </c>
      <c r="P1107" s="4" t="s">
        <v>8350</v>
      </c>
      <c r="Q1107" s="8" t="s">
        <v>8351</v>
      </c>
      <c r="S1107" s="5" t="s">
        <v>8348</v>
      </c>
      <c r="X1107" s="8" t="s">
        <v>8352</v>
      </c>
      <c r="Z1107" s="8" t="s">
        <v>8352</v>
      </c>
      <c r="AA1107" s="6" t="b">
        <f>IFERROR(__xludf.DUMMYFUNCTION("REGEXMATCH(Z1107, ""^([A-Za-z0-9](?:(?:[-A-Za-z0-9]){0,61}[A-Za-z0-9])?(?:\.[A-Za-z0-9](?:(?:[-A-Za-z0-9]){0,61}[A-Za-z0-9])?){2,})$"")"),FALSE)</f>
        <v>0</v>
      </c>
    </row>
    <row r="1108">
      <c r="A1108" s="8" t="s">
        <v>8353</v>
      </c>
      <c r="F1108" s="4" t="s">
        <v>8354</v>
      </c>
      <c r="G1108" s="4" t="s">
        <v>8355</v>
      </c>
      <c r="H1108" s="8" t="s">
        <v>8353</v>
      </c>
      <c r="K1108" s="4" t="s">
        <v>37</v>
      </c>
      <c r="O1108" s="4" t="s">
        <v>8356</v>
      </c>
      <c r="P1108" s="4" t="s">
        <v>8357</v>
      </c>
      <c r="Q1108" s="8" t="s">
        <v>8358</v>
      </c>
      <c r="S1108" s="5" t="s">
        <v>908</v>
      </c>
      <c r="X1108" s="8" t="s">
        <v>8359</v>
      </c>
      <c r="Z1108" s="8" t="s">
        <v>8359</v>
      </c>
      <c r="AA1108" s="6" t="b">
        <f>IFERROR(__xludf.DUMMYFUNCTION("REGEXMATCH(Z1108, ""^([A-Za-z0-9](?:(?:[-A-Za-z0-9]){0,61}[A-Za-z0-9])?(?:\.[A-Za-z0-9](?:(?:[-A-Za-z0-9]){0,61}[A-Za-z0-9])?){2,})$"")"),FALSE)</f>
        <v>0</v>
      </c>
    </row>
    <row r="1109">
      <c r="A1109" s="8" t="s">
        <v>8360</v>
      </c>
      <c r="F1109" s="4" t="s">
        <v>8361</v>
      </c>
      <c r="G1109" s="4" t="s">
        <v>8362</v>
      </c>
      <c r="H1109" s="8" t="s">
        <v>8360</v>
      </c>
      <c r="K1109" s="4" t="s">
        <v>3008</v>
      </c>
      <c r="O1109" s="4" t="s">
        <v>8363</v>
      </c>
      <c r="P1109" s="4" t="s">
        <v>8364</v>
      </c>
      <c r="Q1109" s="8" t="s">
        <v>8365</v>
      </c>
      <c r="S1109" s="5" t="s">
        <v>3008</v>
      </c>
      <c r="X1109" s="8" t="s">
        <v>8366</v>
      </c>
      <c r="Z1109" s="8" t="s">
        <v>8366</v>
      </c>
      <c r="AA1109" s="6" t="b">
        <f>IFERROR(__xludf.DUMMYFUNCTION("REGEXMATCH(Z1109, ""^([A-Za-z0-9](?:(?:[-A-Za-z0-9]){0,61}[A-Za-z0-9])?(?:\.[A-Za-z0-9](?:(?:[-A-Za-z0-9]){0,61}[A-Za-z0-9])?){2,})$"")"),FALSE)</f>
        <v>0</v>
      </c>
    </row>
    <row r="1110">
      <c r="A1110" s="8" t="s">
        <v>8367</v>
      </c>
      <c r="F1110" s="4" t="s">
        <v>8368</v>
      </c>
      <c r="G1110" s="4" t="s">
        <v>8369</v>
      </c>
      <c r="H1110" s="8" t="s">
        <v>8367</v>
      </c>
      <c r="K1110" s="4" t="s">
        <v>3881</v>
      </c>
      <c r="O1110" s="4" t="s">
        <v>8370</v>
      </c>
      <c r="P1110" s="4" t="s">
        <v>8371</v>
      </c>
      <c r="Q1110" s="8" t="s">
        <v>8372</v>
      </c>
      <c r="S1110" s="5" t="s">
        <v>3881</v>
      </c>
      <c r="X1110" s="8" t="s">
        <v>8373</v>
      </c>
      <c r="Z1110" s="8" t="s">
        <v>8373</v>
      </c>
      <c r="AA1110" s="6" t="b">
        <f>IFERROR(__xludf.DUMMYFUNCTION("REGEXMATCH(Z1110, ""^([A-Za-z0-9](?:(?:[-A-Za-z0-9]){0,61}[A-Za-z0-9])?(?:\.[A-Za-z0-9](?:(?:[-A-Za-z0-9]){0,61}[A-Za-z0-9])?){2,})$"")"),FALSE)</f>
        <v>0</v>
      </c>
    </row>
    <row r="1111">
      <c r="A1111" s="8" t="s">
        <v>8374</v>
      </c>
      <c r="F1111" s="4" t="s">
        <v>8375</v>
      </c>
      <c r="G1111" s="4" t="s">
        <v>8376</v>
      </c>
      <c r="H1111" s="8" t="s">
        <v>8374</v>
      </c>
      <c r="K1111" s="4" t="s">
        <v>37</v>
      </c>
      <c r="O1111" s="4" t="s">
        <v>8377</v>
      </c>
      <c r="P1111" s="4" t="s">
        <v>8378</v>
      </c>
      <c r="Q1111" s="8" t="s">
        <v>8379</v>
      </c>
      <c r="S1111" s="5" t="s">
        <v>1889</v>
      </c>
      <c r="X1111" s="8" t="s">
        <v>8380</v>
      </c>
      <c r="Z1111" s="8" t="s">
        <v>8380</v>
      </c>
      <c r="AA1111" s="6" t="b">
        <f>IFERROR(__xludf.DUMMYFUNCTION("REGEXMATCH(Z1111, ""^([A-Za-z0-9](?:(?:[-A-Za-z0-9]){0,61}[A-Za-z0-9])?(?:\.[A-Za-z0-9](?:(?:[-A-Za-z0-9]){0,61}[A-Za-z0-9])?){2,})$"")"),FALSE)</f>
        <v>0</v>
      </c>
    </row>
    <row r="1112">
      <c r="A1112" s="8" t="s">
        <v>8381</v>
      </c>
      <c r="F1112" s="4" t="s">
        <v>8382</v>
      </c>
      <c r="G1112" s="4" t="s">
        <v>8383</v>
      </c>
      <c r="H1112" s="8" t="s">
        <v>8381</v>
      </c>
      <c r="K1112" s="4" t="s">
        <v>8384</v>
      </c>
      <c r="O1112" s="4" t="s">
        <v>8385</v>
      </c>
      <c r="P1112" s="4" t="s">
        <v>8386</v>
      </c>
      <c r="Q1112" s="8" t="s">
        <v>8387</v>
      </c>
      <c r="S1112" s="5" t="s">
        <v>8384</v>
      </c>
      <c r="X1112" s="8" t="s">
        <v>8388</v>
      </c>
      <c r="Z1112" s="8" t="s">
        <v>8388</v>
      </c>
      <c r="AA1112" s="6" t="b">
        <f>IFERROR(__xludf.DUMMYFUNCTION("REGEXMATCH(Z1112, ""^([A-Za-z0-9](?:(?:[-A-Za-z0-9]){0,61}[A-Za-z0-9])?(?:\.[A-Za-z0-9](?:(?:[-A-Za-z0-9]){0,61}[A-Za-z0-9])?){2,})$"")"),FALSE)</f>
        <v>0</v>
      </c>
    </row>
    <row r="1113">
      <c r="A1113" s="8" t="s">
        <v>8389</v>
      </c>
      <c r="F1113" s="4" t="s">
        <v>8390</v>
      </c>
      <c r="G1113" s="4" t="s">
        <v>8391</v>
      </c>
      <c r="H1113" s="8" t="s">
        <v>8389</v>
      </c>
      <c r="K1113" s="4" t="s">
        <v>6506</v>
      </c>
      <c r="O1113" s="4" t="s">
        <v>8392</v>
      </c>
      <c r="P1113" s="4" t="s">
        <v>8393</v>
      </c>
      <c r="Q1113" s="8" t="s">
        <v>8394</v>
      </c>
      <c r="S1113" s="5" t="s">
        <v>6506</v>
      </c>
      <c r="X1113" s="8" t="s">
        <v>8395</v>
      </c>
      <c r="Z1113" s="8" t="s">
        <v>8395</v>
      </c>
      <c r="AA1113" s="6" t="b">
        <f>IFERROR(__xludf.DUMMYFUNCTION("REGEXMATCH(Z1113, ""^([A-Za-z0-9](?:(?:[-A-Za-z0-9]){0,61}[A-Za-z0-9])?(?:\.[A-Za-z0-9](?:(?:[-A-Za-z0-9]){0,61}[A-Za-z0-9])?){2,})$"")"),FALSE)</f>
        <v>0</v>
      </c>
    </row>
    <row r="1114">
      <c r="A1114" s="8" t="s">
        <v>8396</v>
      </c>
      <c r="F1114" s="4" t="s">
        <v>8397</v>
      </c>
      <c r="G1114" s="4" t="s">
        <v>8398</v>
      </c>
      <c r="H1114" s="8" t="s">
        <v>8396</v>
      </c>
      <c r="K1114" s="4" t="s">
        <v>1038</v>
      </c>
      <c r="O1114" s="4" t="s">
        <v>8399</v>
      </c>
      <c r="P1114" s="4" t="s">
        <v>8400</v>
      </c>
      <c r="Q1114" s="8" t="s">
        <v>8401</v>
      </c>
      <c r="S1114" s="5" t="s">
        <v>1038</v>
      </c>
      <c r="X1114" s="8" t="s">
        <v>8402</v>
      </c>
      <c r="Z1114" s="8" t="s">
        <v>8402</v>
      </c>
      <c r="AA1114" s="6" t="b">
        <f>IFERROR(__xludf.DUMMYFUNCTION("REGEXMATCH(Z1114, ""^([A-Za-z0-9](?:(?:[-A-Za-z0-9]){0,61}[A-Za-z0-9])?(?:\.[A-Za-z0-9](?:(?:[-A-Za-z0-9]){0,61}[A-Za-z0-9])?){2,})$"")"),FALSE)</f>
        <v>0</v>
      </c>
    </row>
    <row r="1115">
      <c r="A1115" s="8" t="s">
        <v>8403</v>
      </c>
      <c r="F1115" s="4" t="s">
        <v>8404</v>
      </c>
      <c r="G1115" s="4" t="s">
        <v>8405</v>
      </c>
      <c r="H1115" s="8" t="s">
        <v>8403</v>
      </c>
      <c r="K1115" s="4" t="s">
        <v>37</v>
      </c>
      <c r="O1115" s="4" t="s">
        <v>8406</v>
      </c>
      <c r="P1115" s="4" t="s">
        <v>8407</v>
      </c>
      <c r="Q1115" s="8" t="s">
        <v>8408</v>
      </c>
      <c r="S1115" s="5" t="s">
        <v>798</v>
      </c>
      <c r="X1115" s="8" t="s">
        <v>8409</v>
      </c>
      <c r="Z1115" s="8" t="s">
        <v>8409</v>
      </c>
      <c r="AA1115" s="6" t="b">
        <f>IFERROR(__xludf.DUMMYFUNCTION("REGEXMATCH(Z1115, ""^([A-Za-z0-9](?:(?:[-A-Za-z0-9]){0,61}[A-Za-z0-9])?(?:\.[A-Za-z0-9](?:(?:[-A-Za-z0-9]){0,61}[A-Za-z0-9])?){2,})$"")"),FALSE)</f>
        <v>0</v>
      </c>
    </row>
    <row r="1116">
      <c r="A1116" s="8" t="s">
        <v>8410</v>
      </c>
      <c r="F1116" s="4" t="s">
        <v>8411</v>
      </c>
      <c r="G1116" s="4" t="s">
        <v>8412</v>
      </c>
      <c r="H1116" s="8" t="s">
        <v>8410</v>
      </c>
      <c r="K1116" s="4" t="s">
        <v>503</v>
      </c>
      <c r="O1116" s="4" t="s">
        <v>8413</v>
      </c>
      <c r="P1116" s="4" t="s">
        <v>8414</v>
      </c>
      <c r="Q1116" s="8" t="s">
        <v>8415</v>
      </c>
      <c r="S1116" s="5" t="s">
        <v>503</v>
      </c>
      <c r="X1116" s="8" t="s">
        <v>8416</v>
      </c>
      <c r="Z1116" s="8" t="s">
        <v>8416</v>
      </c>
      <c r="AA1116" s="6" t="b">
        <f>IFERROR(__xludf.DUMMYFUNCTION("REGEXMATCH(Z1116, ""^([A-Za-z0-9](?:(?:[-A-Za-z0-9]){0,61}[A-Za-z0-9])?(?:\.[A-Za-z0-9](?:(?:[-A-Za-z0-9]){0,61}[A-Za-z0-9])?){2,})$"")"),FALSE)</f>
        <v>0</v>
      </c>
    </row>
    <row r="1117">
      <c r="A1117" s="8" t="s">
        <v>8417</v>
      </c>
      <c r="F1117" s="4" t="s">
        <v>8418</v>
      </c>
      <c r="G1117" s="4" t="s">
        <v>8419</v>
      </c>
      <c r="H1117" s="8" t="s">
        <v>8417</v>
      </c>
      <c r="K1117" s="4" t="s">
        <v>8420</v>
      </c>
      <c r="O1117" s="4" t="s">
        <v>8421</v>
      </c>
      <c r="P1117" s="4" t="s">
        <v>8422</v>
      </c>
      <c r="Q1117" s="8" t="s">
        <v>8423</v>
      </c>
      <c r="S1117" s="5" t="s">
        <v>8420</v>
      </c>
      <c r="X1117" s="8" t="s">
        <v>8424</v>
      </c>
      <c r="Z1117" s="8" t="s">
        <v>8424</v>
      </c>
      <c r="AA1117" s="6" t="b">
        <f>IFERROR(__xludf.DUMMYFUNCTION("REGEXMATCH(Z1117, ""^([A-Za-z0-9](?:(?:[-A-Za-z0-9]){0,61}[A-Za-z0-9])?(?:\.[A-Za-z0-9](?:(?:[-A-Za-z0-9]){0,61}[A-Za-z0-9])?){2,})$"")"),FALSE)</f>
        <v>0</v>
      </c>
    </row>
    <row r="1118">
      <c r="A1118" s="8" t="s">
        <v>8425</v>
      </c>
      <c r="F1118" s="4" t="s">
        <v>8426</v>
      </c>
      <c r="G1118" s="4" t="s">
        <v>8427</v>
      </c>
      <c r="H1118" s="8" t="s">
        <v>8425</v>
      </c>
      <c r="K1118" s="4" t="s">
        <v>8428</v>
      </c>
      <c r="O1118" s="4" t="s">
        <v>8429</v>
      </c>
      <c r="P1118" s="4" t="s">
        <v>8430</v>
      </c>
      <c r="Q1118" s="8" t="s">
        <v>8431</v>
      </c>
      <c r="S1118" s="5" t="s">
        <v>8428</v>
      </c>
      <c r="X1118" s="8" t="s">
        <v>8432</v>
      </c>
      <c r="Z1118" s="8" t="s">
        <v>8432</v>
      </c>
      <c r="AA1118" s="6" t="b">
        <f>IFERROR(__xludf.DUMMYFUNCTION("REGEXMATCH(Z1118, ""^([A-Za-z0-9](?:(?:[-A-Za-z0-9]){0,61}[A-Za-z0-9])?(?:\.[A-Za-z0-9](?:(?:[-A-Za-z0-9]){0,61}[A-Za-z0-9])?){2,})$"")"),FALSE)</f>
        <v>0</v>
      </c>
    </row>
    <row r="1119">
      <c r="A1119" s="8" t="s">
        <v>8433</v>
      </c>
      <c r="F1119" s="4" t="s">
        <v>8434</v>
      </c>
      <c r="G1119" s="4" t="s">
        <v>8435</v>
      </c>
      <c r="H1119" s="8" t="s">
        <v>8433</v>
      </c>
      <c r="K1119" s="4" t="s">
        <v>8281</v>
      </c>
      <c r="O1119" s="4" t="s">
        <v>8436</v>
      </c>
      <c r="P1119" s="4" t="s">
        <v>8437</v>
      </c>
      <c r="Q1119" s="8" t="s">
        <v>8438</v>
      </c>
      <c r="S1119" s="5" t="s">
        <v>8281</v>
      </c>
      <c r="X1119" s="8" t="s">
        <v>8439</v>
      </c>
      <c r="Z1119" s="8" t="s">
        <v>8439</v>
      </c>
      <c r="AA1119" s="6" t="b">
        <f>IFERROR(__xludf.DUMMYFUNCTION("REGEXMATCH(Z1119, ""^([A-Za-z0-9](?:(?:[-A-Za-z0-9]){0,61}[A-Za-z0-9])?(?:\.[A-Za-z0-9](?:(?:[-A-Za-z0-9]){0,61}[A-Za-z0-9])?){2,})$"")"),FALSE)</f>
        <v>0</v>
      </c>
    </row>
    <row r="1120">
      <c r="A1120" s="8" t="s">
        <v>8440</v>
      </c>
      <c r="F1120" s="4" t="s">
        <v>8441</v>
      </c>
      <c r="G1120" s="4" t="s">
        <v>8442</v>
      </c>
      <c r="H1120" s="8" t="s">
        <v>8440</v>
      </c>
      <c r="K1120" s="4" t="s">
        <v>503</v>
      </c>
      <c r="O1120" s="4" t="s">
        <v>8443</v>
      </c>
      <c r="P1120" s="4" t="s">
        <v>8444</v>
      </c>
      <c r="Q1120" s="8" t="s">
        <v>8445</v>
      </c>
      <c r="S1120" s="5" t="s">
        <v>503</v>
      </c>
      <c r="X1120" s="8" t="s">
        <v>8446</v>
      </c>
      <c r="Z1120" s="8" t="s">
        <v>8446</v>
      </c>
      <c r="AA1120" s="6" t="b">
        <f>IFERROR(__xludf.DUMMYFUNCTION("REGEXMATCH(Z1120, ""^([A-Za-z0-9](?:(?:[-A-Za-z0-9]){0,61}[A-Za-z0-9])?(?:\.[A-Za-z0-9](?:(?:[-A-Za-z0-9]){0,61}[A-Za-z0-9])?){2,})$"")"),FALSE)</f>
        <v>0</v>
      </c>
    </row>
    <row r="1121">
      <c r="A1121" s="8" t="s">
        <v>8447</v>
      </c>
      <c r="F1121" s="4" t="s">
        <v>8448</v>
      </c>
      <c r="G1121" s="4" t="s">
        <v>8449</v>
      </c>
      <c r="H1121" s="8" t="s">
        <v>8447</v>
      </c>
      <c r="K1121" s="4" t="s">
        <v>184</v>
      </c>
      <c r="O1121" s="4" t="s">
        <v>8450</v>
      </c>
      <c r="P1121" s="4" t="s">
        <v>8451</v>
      </c>
      <c r="Q1121" s="8" t="s">
        <v>8452</v>
      </c>
      <c r="S1121" s="5" t="s">
        <v>184</v>
      </c>
      <c r="X1121" s="8" t="s">
        <v>8453</v>
      </c>
      <c r="Z1121" s="8" t="s">
        <v>8453</v>
      </c>
      <c r="AA1121" s="6" t="b">
        <f>IFERROR(__xludf.DUMMYFUNCTION("REGEXMATCH(Z1121, ""^([A-Za-z0-9](?:(?:[-A-Za-z0-9]){0,61}[A-Za-z0-9])?(?:\.[A-Za-z0-9](?:(?:[-A-Za-z0-9]){0,61}[A-Za-z0-9])?){2,})$"")"),FALSE)</f>
        <v>0</v>
      </c>
    </row>
    <row r="1122">
      <c r="A1122" s="8" t="s">
        <v>8454</v>
      </c>
      <c r="F1122" s="4" t="s">
        <v>8455</v>
      </c>
      <c r="G1122" s="4" t="s">
        <v>8456</v>
      </c>
      <c r="H1122" s="8" t="s">
        <v>8454</v>
      </c>
      <c r="K1122" s="4" t="s">
        <v>8457</v>
      </c>
      <c r="O1122" s="4" t="s">
        <v>8458</v>
      </c>
      <c r="P1122" s="4" t="s">
        <v>8459</v>
      </c>
      <c r="Q1122" s="8" t="s">
        <v>8460</v>
      </c>
      <c r="S1122" s="5" t="s">
        <v>8457</v>
      </c>
      <c r="X1122" s="8" t="s">
        <v>8461</v>
      </c>
      <c r="Z1122" s="8" t="s">
        <v>8461</v>
      </c>
      <c r="AA1122" s="6" t="b">
        <f>IFERROR(__xludf.DUMMYFUNCTION("REGEXMATCH(Z1122, ""^([A-Za-z0-9](?:(?:[-A-Za-z0-9]){0,61}[A-Za-z0-9])?(?:\.[A-Za-z0-9](?:(?:[-A-Za-z0-9]){0,61}[A-Za-z0-9])?){2,})$"")"),FALSE)</f>
        <v>0</v>
      </c>
    </row>
    <row r="1123">
      <c r="A1123" s="8" t="s">
        <v>8462</v>
      </c>
      <c r="F1123" s="4" t="s">
        <v>8463</v>
      </c>
      <c r="G1123" s="4" t="s">
        <v>8464</v>
      </c>
      <c r="H1123" s="8" t="s">
        <v>8462</v>
      </c>
      <c r="K1123" s="4" t="s">
        <v>1091</v>
      </c>
      <c r="O1123" s="4" t="s">
        <v>8465</v>
      </c>
      <c r="P1123" s="4" t="s">
        <v>8466</v>
      </c>
      <c r="Q1123" s="8" t="s">
        <v>8467</v>
      </c>
      <c r="S1123" s="5" t="s">
        <v>1091</v>
      </c>
      <c r="X1123" s="8" t="s">
        <v>8468</v>
      </c>
      <c r="Z1123" s="8" t="s">
        <v>8468</v>
      </c>
      <c r="AA1123" s="6" t="b">
        <f>IFERROR(__xludf.DUMMYFUNCTION("REGEXMATCH(Z1123, ""^([A-Za-z0-9](?:(?:[-A-Za-z0-9]){0,61}[A-Za-z0-9])?(?:\.[A-Za-z0-9](?:(?:[-A-Za-z0-9]){0,61}[A-Za-z0-9])?){2,})$"")"),FALSE)</f>
        <v>0</v>
      </c>
    </row>
    <row r="1124">
      <c r="A1124" s="8" t="s">
        <v>8469</v>
      </c>
      <c r="F1124" s="4" t="s">
        <v>8470</v>
      </c>
      <c r="G1124" s="4" t="s">
        <v>8471</v>
      </c>
      <c r="H1124" s="8" t="s">
        <v>8469</v>
      </c>
      <c r="K1124" s="4" t="s">
        <v>54</v>
      </c>
      <c r="O1124" s="4" t="s">
        <v>8472</v>
      </c>
      <c r="P1124" s="4" t="s">
        <v>8473</v>
      </c>
      <c r="Q1124" s="8" t="s">
        <v>8474</v>
      </c>
      <c r="S1124" s="5" t="s">
        <v>54</v>
      </c>
      <c r="X1124" s="8" t="s">
        <v>8475</v>
      </c>
      <c r="Z1124" s="8" t="s">
        <v>8475</v>
      </c>
      <c r="AA1124" s="6" t="b">
        <f>IFERROR(__xludf.DUMMYFUNCTION("REGEXMATCH(Z1124, ""^([A-Za-z0-9](?:(?:[-A-Za-z0-9]){0,61}[A-Za-z0-9])?(?:\.[A-Za-z0-9](?:(?:[-A-Za-z0-9]){0,61}[A-Za-z0-9])?){2,})$"")"),FALSE)</f>
        <v>0</v>
      </c>
    </row>
    <row r="1125">
      <c r="A1125" s="8" t="s">
        <v>8476</v>
      </c>
      <c r="F1125" s="4" t="s">
        <v>8477</v>
      </c>
      <c r="G1125" s="4" t="s">
        <v>8478</v>
      </c>
      <c r="H1125" s="8" t="s">
        <v>8476</v>
      </c>
      <c r="K1125" s="4" t="s">
        <v>37</v>
      </c>
      <c r="O1125" s="4" t="s">
        <v>8479</v>
      </c>
      <c r="P1125" s="4" t="s">
        <v>8480</v>
      </c>
      <c r="Q1125" s="8" t="s">
        <v>8481</v>
      </c>
      <c r="S1125" s="5" t="s">
        <v>457</v>
      </c>
      <c r="X1125" s="8" t="s">
        <v>8482</v>
      </c>
      <c r="Z1125" s="8" t="s">
        <v>8482</v>
      </c>
      <c r="AA1125" s="6" t="b">
        <f>IFERROR(__xludf.DUMMYFUNCTION("REGEXMATCH(Z1125, ""^([A-Za-z0-9](?:(?:[-A-Za-z0-9]){0,61}[A-Za-z0-9])?(?:\.[A-Za-z0-9](?:(?:[-A-Za-z0-9]){0,61}[A-Za-z0-9])?){2,})$"")"),FALSE)</f>
        <v>0</v>
      </c>
    </row>
    <row r="1126">
      <c r="A1126" s="8" t="s">
        <v>8483</v>
      </c>
      <c r="F1126" s="4" t="s">
        <v>8484</v>
      </c>
      <c r="G1126" s="4" t="s">
        <v>8485</v>
      </c>
      <c r="H1126" s="8" t="s">
        <v>8483</v>
      </c>
      <c r="K1126" s="4" t="s">
        <v>37</v>
      </c>
      <c r="O1126" s="4" t="s">
        <v>8486</v>
      </c>
      <c r="P1126" s="4" t="s">
        <v>8487</v>
      </c>
      <c r="Q1126" s="8" t="s">
        <v>8488</v>
      </c>
      <c r="S1126" s="5" t="s">
        <v>8489</v>
      </c>
      <c r="X1126" s="8" t="s">
        <v>8490</v>
      </c>
      <c r="Z1126" s="8" t="s">
        <v>8490</v>
      </c>
      <c r="AA1126" s="6" t="b">
        <f>IFERROR(__xludf.DUMMYFUNCTION("REGEXMATCH(Z1126, ""^([A-Za-z0-9](?:(?:[-A-Za-z0-9]){0,61}[A-Za-z0-9])?(?:\.[A-Za-z0-9](?:(?:[-A-Za-z0-9]){0,61}[A-Za-z0-9])?){2,})$"")"),FALSE)</f>
        <v>0</v>
      </c>
    </row>
    <row r="1127">
      <c r="A1127" s="8" t="s">
        <v>8491</v>
      </c>
      <c r="F1127" s="4" t="s">
        <v>8492</v>
      </c>
      <c r="G1127" s="4" t="s">
        <v>8493</v>
      </c>
      <c r="H1127" s="8" t="s">
        <v>8491</v>
      </c>
      <c r="K1127" s="4" t="s">
        <v>8494</v>
      </c>
      <c r="O1127" s="4" t="s">
        <v>8495</v>
      </c>
      <c r="P1127" s="4" t="s">
        <v>8496</v>
      </c>
      <c r="Q1127" s="8" t="s">
        <v>8497</v>
      </c>
      <c r="S1127" s="5" t="s">
        <v>8494</v>
      </c>
      <c r="X1127" s="8" t="s">
        <v>8498</v>
      </c>
      <c r="Z1127" s="8" t="s">
        <v>8498</v>
      </c>
      <c r="AA1127" s="6" t="b">
        <f>IFERROR(__xludf.DUMMYFUNCTION("REGEXMATCH(Z1127, ""^([A-Za-z0-9](?:(?:[-A-Za-z0-9]){0,61}[A-Za-z0-9])?(?:\.[A-Za-z0-9](?:(?:[-A-Za-z0-9]){0,61}[A-Za-z0-9])?){2,})$"")"),FALSE)</f>
        <v>0</v>
      </c>
    </row>
    <row r="1128">
      <c r="A1128" s="8" t="s">
        <v>8499</v>
      </c>
      <c r="F1128" s="4" t="s">
        <v>8500</v>
      </c>
      <c r="G1128" s="4" t="s">
        <v>8501</v>
      </c>
      <c r="H1128" s="8" t="s">
        <v>8499</v>
      </c>
      <c r="K1128" s="4" t="s">
        <v>8502</v>
      </c>
      <c r="O1128" s="4" t="s">
        <v>8503</v>
      </c>
      <c r="P1128" s="4" t="s">
        <v>8504</v>
      </c>
      <c r="Q1128" s="8" t="s">
        <v>8505</v>
      </c>
      <c r="S1128" s="5" t="s">
        <v>8502</v>
      </c>
      <c r="X1128" s="8" t="s">
        <v>8506</v>
      </c>
      <c r="Z1128" s="8" t="s">
        <v>8506</v>
      </c>
      <c r="AA1128" s="6" t="b">
        <f>IFERROR(__xludf.DUMMYFUNCTION("REGEXMATCH(Z1128, ""^([A-Za-z0-9](?:(?:[-A-Za-z0-9]){0,61}[A-Za-z0-9])?(?:\.[A-Za-z0-9](?:(?:[-A-Za-z0-9]){0,61}[A-Za-z0-9])?){2,})$"")"),FALSE)</f>
        <v>0</v>
      </c>
    </row>
    <row r="1129">
      <c r="A1129" s="8" t="s">
        <v>8507</v>
      </c>
      <c r="F1129" s="4" t="s">
        <v>8508</v>
      </c>
      <c r="G1129" s="4" t="s">
        <v>8509</v>
      </c>
      <c r="H1129" s="8" t="s">
        <v>8507</v>
      </c>
      <c r="K1129" s="4" t="s">
        <v>2447</v>
      </c>
      <c r="O1129" s="4" t="s">
        <v>8510</v>
      </c>
      <c r="P1129" s="4" t="s">
        <v>8511</v>
      </c>
      <c r="Q1129" s="8" t="s">
        <v>8512</v>
      </c>
      <c r="S1129" s="5" t="s">
        <v>2447</v>
      </c>
      <c r="X1129" s="8" t="s">
        <v>8513</v>
      </c>
      <c r="Z1129" s="8" t="s">
        <v>8513</v>
      </c>
      <c r="AA1129" s="6" t="b">
        <f>IFERROR(__xludf.DUMMYFUNCTION("REGEXMATCH(Z1129, ""^([A-Za-z0-9](?:(?:[-A-Za-z0-9]){0,61}[A-Za-z0-9])?(?:\.[A-Za-z0-9](?:(?:[-A-Za-z0-9]){0,61}[A-Za-z0-9])?){2,})$"")"),FALSE)</f>
        <v>0</v>
      </c>
    </row>
    <row r="1130">
      <c r="A1130" s="8" t="s">
        <v>8514</v>
      </c>
      <c r="F1130" s="4" t="s">
        <v>8515</v>
      </c>
      <c r="G1130" s="4" t="s">
        <v>8516</v>
      </c>
      <c r="H1130" s="8" t="s">
        <v>8514</v>
      </c>
      <c r="K1130" s="4" t="s">
        <v>1257</v>
      </c>
      <c r="O1130" s="4" t="s">
        <v>8517</v>
      </c>
      <c r="P1130" s="4" t="s">
        <v>8518</v>
      </c>
      <c r="Q1130" s="8" t="s">
        <v>8519</v>
      </c>
      <c r="S1130" s="5" t="s">
        <v>1257</v>
      </c>
      <c r="X1130" s="8" t="s">
        <v>8520</v>
      </c>
      <c r="Z1130" s="8" t="s">
        <v>8520</v>
      </c>
      <c r="AA1130" s="6" t="b">
        <f>IFERROR(__xludf.DUMMYFUNCTION("REGEXMATCH(Z1130, ""^([A-Za-z0-9](?:(?:[-A-Za-z0-9]){0,61}[A-Za-z0-9])?(?:\.[A-Za-z0-9](?:(?:[-A-Za-z0-9]){0,61}[A-Za-z0-9])?){2,})$"")"),FALSE)</f>
        <v>0</v>
      </c>
    </row>
    <row r="1131">
      <c r="A1131" s="8" t="s">
        <v>8521</v>
      </c>
      <c r="F1131" s="4" t="s">
        <v>8522</v>
      </c>
      <c r="G1131" s="4" t="s">
        <v>8523</v>
      </c>
      <c r="H1131" s="8" t="s">
        <v>8521</v>
      </c>
      <c r="K1131" s="4" t="s">
        <v>8524</v>
      </c>
      <c r="O1131" s="4" t="s">
        <v>8525</v>
      </c>
      <c r="P1131" s="4" t="s">
        <v>8526</v>
      </c>
      <c r="Q1131" s="8" t="s">
        <v>8527</v>
      </c>
      <c r="S1131" s="5" t="s">
        <v>8524</v>
      </c>
      <c r="X1131" s="8" t="s">
        <v>8528</v>
      </c>
      <c r="Z1131" s="8" t="s">
        <v>8528</v>
      </c>
      <c r="AA1131" s="6" t="b">
        <f>IFERROR(__xludf.DUMMYFUNCTION("REGEXMATCH(Z1131, ""^([A-Za-z0-9](?:(?:[-A-Za-z0-9]){0,61}[A-Za-z0-9])?(?:\.[A-Za-z0-9](?:(?:[-A-Za-z0-9]){0,61}[A-Za-z0-9])?){2,})$"")"),FALSE)</f>
        <v>0</v>
      </c>
    </row>
    <row r="1132">
      <c r="A1132" s="8" t="s">
        <v>8529</v>
      </c>
      <c r="F1132" s="4" t="s">
        <v>8530</v>
      </c>
      <c r="G1132" s="4" t="s">
        <v>8531</v>
      </c>
      <c r="H1132" s="8" t="s">
        <v>8529</v>
      </c>
      <c r="K1132" s="4" t="s">
        <v>8532</v>
      </c>
      <c r="O1132" s="4" t="s">
        <v>8533</v>
      </c>
      <c r="P1132" s="4" t="s">
        <v>8534</v>
      </c>
      <c r="Q1132" s="8" t="s">
        <v>8535</v>
      </c>
      <c r="S1132" s="5" t="s">
        <v>8532</v>
      </c>
      <c r="X1132" s="8" t="s">
        <v>8536</v>
      </c>
      <c r="Z1132" s="8" t="s">
        <v>8536</v>
      </c>
      <c r="AA1132" s="6" t="b">
        <f>IFERROR(__xludf.DUMMYFUNCTION("REGEXMATCH(Z1132, ""^([A-Za-z0-9](?:(?:[-A-Za-z0-9]){0,61}[A-Za-z0-9])?(?:\.[A-Za-z0-9](?:(?:[-A-Za-z0-9]){0,61}[A-Za-z0-9])?){2,})$"")"),FALSE)</f>
        <v>0</v>
      </c>
    </row>
    <row r="1133">
      <c r="A1133" s="8" t="s">
        <v>8537</v>
      </c>
      <c r="F1133" s="4" t="s">
        <v>8538</v>
      </c>
      <c r="G1133" s="4" t="s">
        <v>8539</v>
      </c>
      <c r="H1133" s="8" t="s">
        <v>8537</v>
      </c>
      <c r="K1133" s="4" t="s">
        <v>37</v>
      </c>
      <c r="O1133" s="4" t="s">
        <v>8540</v>
      </c>
      <c r="P1133" s="4" t="s">
        <v>8541</v>
      </c>
      <c r="Q1133" s="8" t="s">
        <v>8542</v>
      </c>
      <c r="S1133" s="5" t="s">
        <v>2620</v>
      </c>
      <c r="X1133" s="8" t="s">
        <v>8543</v>
      </c>
      <c r="Z1133" s="8" t="s">
        <v>8543</v>
      </c>
      <c r="AA1133" s="6" t="b">
        <f>IFERROR(__xludf.DUMMYFUNCTION("REGEXMATCH(Z1133, ""^([A-Za-z0-9](?:(?:[-A-Za-z0-9]){0,61}[A-Za-z0-9])?(?:\.[A-Za-z0-9](?:(?:[-A-Za-z0-9]){0,61}[A-Za-z0-9])?){2,})$"")"),FALSE)</f>
        <v>0</v>
      </c>
    </row>
    <row r="1134">
      <c r="A1134" s="8" t="s">
        <v>8544</v>
      </c>
      <c r="F1134" s="4" t="s">
        <v>8545</v>
      </c>
      <c r="G1134" s="4" t="s">
        <v>8546</v>
      </c>
      <c r="H1134" s="8" t="s">
        <v>8544</v>
      </c>
      <c r="K1134" s="4" t="s">
        <v>8547</v>
      </c>
      <c r="O1134" s="4" t="s">
        <v>8548</v>
      </c>
      <c r="P1134" s="4" t="s">
        <v>8549</v>
      </c>
      <c r="Q1134" s="8" t="s">
        <v>8550</v>
      </c>
      <c r="S1134" s="5" t="s">
        <v>8547</v>
      </c>
      <c r="X1134" s="8" t="s">
        <v>8551</v>
      </c>
      <c r="Z1134" s="8" t="s">
        <v>8551</v>
      </c>
      <c r="AA1134" s="6" t="b">
        <f>IFERROR(__xludf.DUMMYFUNCTION("REGEXMATCH(Z1134, ""^([A-Za-z0-9](?:(?:[-A-Za-z0-9]){0,61}[A-Za-z0-9])?(?:\.[A-Za-z0-9](?:(?:[-A-Za-z0-9]){0,61}[A-Za-z0-9])?){2,})$"")"),FALSE)</f>
        <v>0</v>
      </c>
    </row>
    <row r="1135">
      <c r="A1135" s="8" t="s">
        <v>8552</v>
      </c>
      <c r="F1135" s="4" t="s">
        <v>8553</v>
      </c>
      <c r="G1135" s="4" t="s">
        <v>8554</v>
      </c>
      <c r="H1135" s="8" t="s">
        <v>8552</v>
      </c>
      <c r="K1135" s="4" t="s">
        <v>1257</v>
      </c>
      <c r="O1135" s="4" t="s">
        <v>8555</v>
      </c>
      <c r="P1135" s="4" t="s">
        <v>8556</v>
      </c>
      <c r="Q1135" s="8" t="s">
        <v>8557</v>
      </c>
      <c r="S1135" s="5" t="s">
        <v>1257</v>
      </c>
      <c r="X1135" s="8" t="s">
        <v>8558</v>
      </c>
      <c r="Z1135" s="8" t="s">
        <v>8558</v>
      </c>
      <c r="AA1135" s="6" t="b">
        <f>IFERROR(__xludf.DUMMYFUNCTION("REGEXMATCH(Z1135, ""^([A-Za-z0-9](?:(?:[-A-Za-z0-9]){0,61}[A-Za-z0-9])?(?:\.[A-Za-z0-9](?:(?:[-A-Za-z0-9]){0,61}[A-Za-z0-9])?){2,})$"")"),FALSE)</f>
        <v>0</v>
      </c>
    </row>
    <row r="1136">
      <c r="A1136" s="8" t="s">
        <v>8559</v>
      </c>
      <c r="F1136" s="4" t="s">
        <v>8560</v>
      </c>
      <c r="G1136" s="4" t="s">
        <v>8561</v>
      </c>
      <c r="H1136" s="8" t="s">
        <v>8559</v>
      </c>
      <c r="K1136" s="4" t="s">
        <v>495</v>
      </c>
      <c r="O1136" s="4" t="s">
        <v>8562</v>
      </c>
      <c r="P1136" s="4" t="s">
        <v>8563</v>
      </c>
      <c r="Q1136" s="8" t="s">
        <v>8564</v>
      </c>
      <c r="S1136" s="5" t="s">
        <v>495</v>
      </c>
      <c r="X1136" s="8" t="s">
        <v>8565</v>
      </c>
      <c r="Z1136" s="8" t="s">
        <v>8565</v>
      </c>
      <c r="AA1136" s="6" t="b">
        <f>IFERROR(__xludf.DUMMYFUNCTION("REGEXMATCH(Z1136, ""^([A-Za-z0-9](?:(?:[-A-Za-z0-9]){0,61}[A-Za-z0-9])?(?:\.[A-Za-z0-9](?:(?:[-A-Za-z0-9]){0,61}[A-Za-z0-9])?){2,})$"")"),FALSE)</f>
        <v>0</v>
      </c>
    </row>
    <row r="1137">
      <c r="A1137" s="8" t="s">
        <v>8566</v>
      </c>
      <c r="F1137" s="4" t="s">
        <v>8567</v>
      </c>
      <c r="G1137" s="4" t="s">
        <v>8568</v>
      </c>
      <c r="H1137" s="8" t="s">
        <v>8566</v>
      </c>
      <c r="K1137" s="4" t="s">
        <v>8569</v>
      </c>
      <c r="O1137" s="4" t="s">
        <v>8570</v>
      </c>
      <c r="P1137" s="4" t="s">
        <v>8571</v>
      </c>
      <c r="Q1137" s="8" t="s">
        <v>8572</v>
      </c>
      <c r="S1137" s="5" t="s">
        <v>8573</v>
      </c>
      <c r="X1137" s="8" t="s">
        <v>8574</v>
      </c>
      <c r="Z1137" s="8" t="s">
        <v>8574</v>
      </c>
      <c r="AA1137" s="6" t="b">
        <f>IFERROR(__xludf.DUMMYFUNCTION("REGEXMATCH(Z1137, ""^([A-Za-z0-9](?:(?:[-A-Za-z0-9]){0,61}[A-Za-z0-9])?(?:\.[A-Za-z0-9](?:(?:[-A-Za-z0-9]){0,61}[A-Za-z0-9])?){2,})$"")"),FALSE)</f>
        <v>0</v>
      </c>
    </row>
    <row r="1138">
      <c r="A1138" s="8" t="s">
        <v>8575</v>
      </c>
      <c r="F1138" s="4" t="s">
        <v>8576</v>
      </c>
      <c r="G1138" s="4" t="s">
        <v>8577</v>
      </c>
      <c r="H1138" s="8" t="s">
        <v>8575</v>
      </c>
      <c r="K1138" s="4" t="s">
        <v>37</v>
      </c>
      <c r="O1138" s="4" t="s">
        <v>8578</v>
      </c>
      <c r="P1138" s="4" t="s">
        <v>8579</v>
      </c>
      <c r="Q1138" s="8" t="s">
        <v>8580</v>
      </c>
      <c r="S1138" s="5" t="s">
        <v>1889</v>
      </c>
      <c r="X1138" s="8" t="s">
        <v>8581</v>
      </c>
      <c r="Z1138" s="8" t="s">
        <v>8581</v>
      </c>
      <c r="AA1138" s="6" t="b">
        <f>IFERROR(__xludf.DUMMYFUNCTION("REGEXMATCH(Z1138, ""^([A-Za-z0-9](?:(?:[-A-Za-z0-9]){0,61}[A-Za-z0-9])?(?:\.[A-Za-z0-9](?:(?:[-A-Za-z0-9]){0,61}[A-Za-z0-9])?){2,})$"")"),FALSE)</f>
        <v>0</v>
      </c>
    </row>
    <row r="1139">
      <c r="A1139" s="8" t="s">
        <v>8582</v>
      </c>
      <c r="F1139" s="4" t="s">
        <v>8583</v>
      </c>
      <c r="G1139" s="4" t="s">
        <v>8584</v>
      </c>
      <c r="H1139" s="8" t="s">
        <v>8582</v>
      </c>
      <c r="K1139" s="4" t="s">
        <v>963</v>
      </c>
      <c r="O1139" s="4" t="s">
        <v>8585</v>
      </c>
      <c r="P1139" s="4" t="s">
        <v>8586</v>
      </c>
      <c r="Q1139" s="8" t="s">
        <v>8587</v>
      </c>
      <c r="S1139" s="5" t="s">
        <v>963</v>
      </c>
      <c r="X1139" s="8" t="s">
        <v>8588</v>
      </c>
      <c r="Z1139" s="8" t="s">
        <v>8588</v>
      </c>
      <c r="AA1139" s="6" t="b">
        <f>IFERROR(__xludf.DUMMYFUNCTION("REGEXMATCH(Z1139, ""^([A-Za-z0-9](?:(?:[-A-Za-z0-9]){0,61}[A-Za-z0-9])?(?:\.[A-Za-z0-9](?:(?:[-A-Za-z0-9]){0,61}[A-Za-z0-9])?){2,})$"")"),FALSE)</f>
        <v>0</v>
      </c>
    </row>
    <row r="1140">
      <c r="A1140" s="8" t="s">
        <v>8589</v>
      </c>
      <c r="F1140" s="4" t="s">
        <v>8590</v>
      </c>
      <c r="G1140" s="4" t="s">
        <v>8591</v>
      </c>
      <c r="H1140" s="8" t="s">
        <v>8589</v>
      </c>
      <c r="K1140" s="4" t="s">
        <v>8592</v>
      </c>
      <c r="O1140" s="4" t="s">
        <v>8593</v>
      </c>
      <c r="P1140" s="4" t="s">
        <v>8594</v>
      </c>
      <c r="Q1140" s="8" t="s">
        <v>8595</v>
      </c>
      <c r="S1140" s="5" t="s">
        <v>8592</v>
      </c>
      <c r="X1140" s="8" t="s">
        <v>8596</v>
      </c>
      <c r="Z1140" s="8" t="s">
        <v>8596</v>
      </c>
      <c r="AA1140" s="6" t="b">
        <f>IFERROR(__xludf.DUMMYFUNCTION("REGEXMATCH(Z1140, ""^([A-Za-z0-9](?:(?:[-A-Za-z0-9]){0,61}[A-Za-z0-9])?(?:\.[A-Za-z0-9](?:(?:[-A-Za-z0-9]){0,61}[A-Za-z0-9])?){2,})$"")"),FALSE)</f>
        <v>0</v>
      </c>
    </row>
    <row r="1141">
      <c r="A1141" s="8" t="s">
        <v>8597</v>
      </c>
      <c r="F1141" s="4" t="s">
        <v>8598</v>
      </c>
      <c r="G1141" s="4" t="s">
        <v>8599</v>
      </c>
      <c r="H1141" s="8" t="s">
        <v>8597</v>
      </c>
      <c r="K1141" s="4" t="s">
        <v>37</v>
      </c>
      <c r="O1141" s="4" t="s">
        <v>8600</v>
      </c>
      <c r="P1141" s="4" t="s">
        <v>8601</v>
      </c>
      <c r="Q1141" s="8" t="s">
        <v>8602</v>
      </c>
      <c r="S1141" s="5" t="s">
        <v>1889</v>
      </c>
      <c r="X1141" s="8" t="s">
        <v>8603</v>
      </c>
      <c r="Z1141" s="8" t="s">
        <v>8603</v>
      </c>
      <c r="AA1141" s="6" t="b">
        <f>IFERROR(__xludf.DUMMYFUNCTION("REGEXMATCH(Z1141, ""^([A-Za-z0-9](?:(?:[-A-Za-z0-9]){0,61}[A-Za-z0-9])?(?:\.[A-Za-z0-9](?:(?:[-A-Za-z0-9]){0,61}[A-Za-z0-9])?){2,})$"")"),FALSE)</f>
        <v>0</v>
      </c>
    </row>
    <row r="1142">
      <c r="A1142" s="8" t="s">
        <v>8604</v>
      </c>
      <c r="F1142" s="4" t="s">
        <v>8605</v>
      </c>
      <c r="G1142" s="4" t="s">
        <v>8606</v>
      </c>
      <c r="H1142" s="8" t="s">
        <v>8604</v>
      </c>
      <c r="K1142" s="4" t="s">
        <v>184</v>
      </c>
      <c r="O1142" s="4" t="s">
        <v>8607</v>
      </c>
      <c r="P1142" s="4" t="s">
        <v>8608</v>
      </c>
      <c r="Q1142" s="8" t="s">
        <v>8609</v>
      </c>
      <c r="S1142" s="5" t="s">
        <v>184</v>
      </c>
      <c r="X1142" s="8" t="s">
        <v>8610</v>
      </c>
      <c r="Z1142" s="8" t="s">
        <v>8610</v>
      </c>
      <c r="AA1142" s="6" t="b">
        <f>IFERROR(__xludf.DUMMYFUNCTION("REGEXMATCH(Z1142, ""^([A-Za-z0-9](?:(?:[-A-Za-z0-9]){0,61}[A-Za-z0-9])?(?:\.[A-Za-z0-9](?:(?:[-A-Za-z0-9]){0,61}[A-Za-z0-9])?){2,})$"")"),FALSE)</f>
        <v>0</v>
      </c>
    </row>
    <row r="1143">
      <c r="A1143" s="8" t="s">
        <v>8611</v>
      </c>
      <c r="F1143" s="4" t="s">
        <v>8612</v>
      </c>
      <c r="G1143" s="4" t="s">
        <v>8613</v>
      </c>
      <c r="H1143" s="8" t="s">
        <v>8611</v>
      </c>
      <c r="K1143" s="4" t="s">
        <v>4</v>
      </c>
      <c r="O1143" s="4" t="s">
        <v>8614</v>
      </c>
      <c r="P1143" s="4" t="s">
        <v>8615</v>
      </c>
      <c r="Q1143" s="8" t="s">
        <v>8616</v>
      </c>
      <c r="S1143" s="5" t="s">
        <v>4</v>
      </c>
      <c r="X1143" s="8" t="s">
        <v>8617</v>
      </c>
      <c r="Z1143" s="8" t="s">
        <v>8617</v>
      </c>
      <c r="AA1143" s="6" t="b">
        <f>IFERROR(__xludf.DUMMYFUNCTION("REGEXMATCH(Z1143, ""^([A-Za-z0-9](?:(?:[-A-Za-z0-9]){0,61}[A-Za-z0-9])?(?:\.[A-Za-z0-9](?:(?:[-A-Za-z0-9]){0,61}[A-Za-z0-9])?){2,})$"")"),FALSE)</f>
        <v>0</v>
      </c>
    </row>
    <row r="1144">
      <c r="A1144" s="8" t="s">
        <v>8618</v>
      </c>
      <c r="F1144" s="4" t="s">
        <v>8619</v>
      </c>
      <c r="G1144" s="4" t="s">
        <v>8620</v>
      </c>
      <c r="H1144" s="8" t="s">
        <v>8618</v>
      </c>
      <c r="K1144" s="4" t="s">
        <v>8621</v>
      </c>
      <c r="O1144" s="4" t="s">
        <v>8622</v>
      </c>
      <c r="P1144" s="4" t="s">
        <v>8623</v>
      </c>
      <c r="Q1144" s="8" t="s">
        <v>8624</v>
      </c>
      <c r="S1144" s="5" t="s">
        <v>8621</v>
      </c>
      <c r="X1144" s="8" t="s">
        <v>8625</v>
      </c>
      <c r="Z1144" s="8" t="s">
        <v>8625</v>
      </c>
      <c r="AA1144" s="6" t="b">
        <f>IFERROR(__xludf.DUMMYFUNCTION("REGEXMATCH(Z1144, ""^([A-Za-z0-9](?:(?:[-A-Za-z0-9]){0,61}[A-Za-z0-9])?(?:\.[A-Za-z0-9](?:(?:[-A-Za-z0-9]){0,61}[A-Za-z0-9])?){2,})$"")"),FALSE)</f>
        <v>0</v>
      </c>
    </row>
    <row r="1145">
      <c r="A1145" s="8" t="s">
        <v>8626</v>
      </c>
      <c r="F1145" s="4" t="s">
        <v>8627</v>
      </c>
      <c r="G1145" s="4" t="s">
        <v>8628</v>
      </c>
      <c r="H1145" s="8" t="s">
        <v>8626</v>
      </c>
      <c r="K1145" s="4" t="s">
        <v>8629</v>
      </c>
      <c r="O1145" s="4" t="s">
        <v>8630</v>
      </c>
      <c r="P1145" s="4" t="s">
        <v>8631</v>
      </c>
      <c r="Q1145" s="8" t="s">
        <v>8632</v>
      </c>
      <c r="S1145" s="5" t="s">
        <v>8629</v>
      </c>
      <c r="X1145" s="8" t="s">
        <v>8633</v>
      </c>
      <c r="Z1145" s="8" t="s">
        <v>8633</v>
      </c>
      <c r="AA1145" s="6" t="b">
        <f>IFERROR(__xludf.DUMMYFUNCTION("REGEXMATCH(Z1145, ""^([A-Za-z0-9](?:(?:[-A-Za-z0-9]){0,61}[A-Za-z0-9])?(?:\.[A-Za-z0-9](?:(?:[-A-Za-z0-9]){0,61}[A-Za-z0-9])?){2,})$"")"),FALSE)</f>
        <v>0</v>
      </c>
    </row>
    <row r="1146">
      <c r="A1146" s="8" t="s">
        <v>8634</v>
      </c>
      <c r="F1146" s="4" t="s">
        <v>8635</v>
      </c>
      <c r="G1146" s="4" t="s">
        <v>8636</v>
      </c>
      <c r="H1146" s="8" t="s">
        <v>8634</v>
      </c>
      <c r="K1146" s="4" t="s">
        <v>441</v>
      </c>
      <c r="O1146" s="4" t="s">
        <v>8637</v>
      </c>
      <c r="P1146" s="4" t="s">
        <v>8638</v>
      </c>
      <c r="Q1146" s="8" t="s">
        <v>8639</v>
      </c>
      <c r="S1146" s="5" t="s">
        <v>441</v>
      </c>
      <c r="X1146" s="8" t="s">
        <v>8640</v>
      </c>
      <c r="Z1146" s="8" t="s">
        <v>8640</v>
      </c>
      <c r="AA1146" s="6" t="b">
        <f>IFERROR(__xludf.DUMMYFUNCTION("REGEXMATCH(Z1146, ""^([A-Za-z0-9](?:(?:[-A-Za-z0-9]){0,61}[A-Za-z0-9])?(?:\.[A-Za-z0-9](?:(?:[-A-Za-z0-9]){0,61}[A-Za-z0-9])?){2,})$"")"),FALSE)</f>
        <v>0</v>
      </c>
    </row>
    <row r="1147">
      <c r="A1147" s="8" t="s">
        <v>8641</v>
      </c>
      <c r="F1147" s="4" t="s">
        <v>8642</v>
      </c>
      <c r="G1147" s="4" t="s">
        <v>8643</v>
      </c>
      <c r="H1147" s="8" t="s">
        <v>8641</v>
      </c>
      <c r="K1147" s="4" t="s">
        <v>1038</v>
      </c>
      <c r="O1147" s="4" t="s">
        <v>8644</v>
      </c>
      <c r="P1147" s="4" t="s">
        <v>8645</v>
      </c>
      <c r="Q1147" s="8" t="s">
        <v>8646</v>
      </c>
      <c r="S1147" s="5" t="s">
        <v>1038</v>
      </c>
      <c r="X1147" s="8" t="s">
        <v>8647</v>
      </c>
      <c r="Z1147" s="8" t="s">
        <v>8647</v>
      </c>
      <c r="AA1147" s="6" t="b">
        <f>IFERROR(__xludf.DUMMYFUNCTION("REGEXMATCH(Z1147, ""^([A-Za-z0-9](?:(?:[-A-Za-z0-9]){0,61}[A-Za-z0-9])?(?:\.[A-Za-z0-9](?:(?:[-A-Za-z0-9]){0,61}[A-Za-z0-9])?){2,})$"")"),FALSE)</f>
        <v>0</v>
      </c>
    </row>
    <row r="1148">
      <c r="A1148" s="8" t="s">
        <v>8648</v>
      </c>
      <c r="F1148" s="4" t="s">
        <v>8649</v>
      </c>
      <c r="G1148" s="4" t="s">
        <v>8650</v>
      </c>
      <c r="H1148" s="8" t="s">
        <v>8648</v>
      </c>
      <c r="K1148" s="4" t="s">
        <v>184</v>
      </c>
      <c r="O1148" s="4" t="s">
        <v>8651</v>
      </c>
      <c r="P1148" s="4" t="s">
        <v>8652</v>
      </c>
      <c r="Q1148" s="8" t="s">
        <v>8653</v>
      </c>
      <c r="S1148" s="5" t="s">
        <v>184</v>
      </c>
      <c r="X1148" s="8" t="s">
        <v>8654</v>
      </c>
      <c r="Z1148" s="8" t="s">
        <v>8654</v>
      </c>
      <c r="AA1148" s="6" t="b">
        <f>IFERROR(__xludf.DUMMYFUNCTION("REGEXMATCH(Z1148, ""^([A-Za-z0-9](?:(?:[-A-Za-z0-9]){0,61}[A-Za-z0-9])?(?:\.[A-Za-z0-9](?:(?:[-A-Za-z0-9]){0,61}[A-Za-z0-9])?){2,})$"")"),FALSE)</f>
        <v>0</v>
      </c>
    </row>
    <row r="1149">
      <c r="A1149" s="8" t="s">
        <v>8655</v>
      </c>
      <c r="F1149" s="4" t="s">
        <v>8656</v>
      </c>
      <c r="G1149" s="4" t="s">
        <v>8657</v>
      </c>
      <c r="H1149" s="8" t="s">
        <v>8655</v>
      </c>
      <c r="K1149" s="4" t="s">
        <v>8658</v>
      </c>
      <c r="O1149" s="4" t="s">
        <v>8659</v>
      </c>
      <c r="P1149" s="4" t="s">
        <v>8660</v>
      </c>
      <c r="Q1149" s="8" t="s">
        <v>8661</v>
      </c>
      <c r="S1149" s="5" t="s">
        <v>8658</v>
      </c>
      <c r="X1149" s="8" t="s">
        <v>8662</v>
      </c>
      <c r="Z1149" s="8" t="s">
        <v>8662</v>
      </c>
      <c r="AA1149" s="6" t="b">
        <f>IFERROR(__xludf.DUMMYFUNCTION("REGEXMATCH(Z1149, ""^([A-Za-z0-9](?:(?:[-A-Za-z0-9]){0,61}[A-Za-z0-9])?(?:\.[A-Za-z0-9](?:(?:[-A-Za-z0-9]){0,61}[A-Za-z0-9])?){2,})$"")"),FALSE)</f>
        <v>0</v>
      </c>
    </row>
    <row r="1150">
      <c r="A1150" s="8" t="s">
        <v>8663</v>
      </c>
      <c r="F1150" s="4" t="s">
        <v>8664</v>
      </c>
      <c r="G1150" s="4" t="s">
        <v>8665</v>
      </c>
      <c r="H1150" s="8" t="s">
        <v>8663</v>
      </c>
      <c r="K1150" s="4" t="s">
        <v>37</v>
      </c>
      <c r="O1150" s="4" t="s">
        <v>8666</v>
      </c>
      <c r="P1150" s="4" t="s">
        <v>8667</v>
      </c>
      <c r="Q1150" s="8" t="s">
        <v>8668</v>
      </c>
      <c r="S1150" s="5" t="s">
        <v>908</v>
      </c>
      <c r="X1150" s="8" t="s">
        <v>8669</v>
      </c>
      <c r="Z1150" s="8" t="s">
        <v>8669</v>
      </c>
      <c r="AA1150" s="6" t="b">
        <f>IFERROR(__xludf.DUMMYFUNCTION("REGEXMATCH(Z1150, ""^([A-Za-z0-9](?:(?:[-A-Za-z0-9]){0,61}[A-Za-z0-9])?(?:\.[A-Za-z0-9](?:(?:[-A-Za-z0-9]){0,61}[A-Za-z0-9])?){2,})$"")"),FALSE)</f>
        <v>0</v>
      </c>
    </row>
    <row r="1151">
      <c r="A1151" s="8" t="s">
        <v>8670</v>
      </c>
      <c r="F1151" s="4" t="s">
        <v>8671</v>
      </c>
      <c r="G1151" s="4" t="s">
        <v>8672</v>
      </c>
      <c r="H1151" s="8" t="s">
        <v>8670</v>
      </c>
      <c r="K1151" s="4" t="s">
        <v>503</v>
      </c>
      <c r="O1151" s="4" t="s">
        <v>8673</v>
      </c>
      <c r="P1151" s="4" t="s">
        <v>8674</v>
      </c>
      <c r="Q1151" s="8" t="s">
        <v>8675</v>
      </c>
      <c r="S1151" s="5" t="s">
        <v>503</v>
      </c>
      <c r="X1151" s="8" t="s">
        <v>8676</v>
      </c>
      <c r="Z1151" s="8" t="s">
        <v>8676</v>
      </c>
      <c r="AA1151" s="6" t="b">
        <f>IFERROR(__xludf.DUMMYFUNCTION("REGEXMATCH(Z1151, ""^([A-Za-z0-9](?:(?:[-A-Za-z0-9]){0,61}[A-Za-z0-9])?(?:\.[A-Za-z0-9](?:(?:[-A-Za-z0-9]){0,61}[A-Za-z0-9])?){2,})$"")"),FALSE)</f>
        <v>0</v>
      </c>
    </row>
    <row r="1152">
      <c r="A1152" s="8" t="s">
        <v>8677</v>
      </c>
      <c r="F1152" s="4" t="s">
        <v>8678</v>
      </c>
      <c r="G1152" s="4" t="s">
        <v>8679</v>
      </c>
      <c r="H1152" s="8" t="s">
        <v>8677</v>
      </c>
      <c r="K1152" s="4" t="s">
        <v>8680</v>
      </c>
      <c r="O1152" s="4" t="s">
        <v>8681</v>
      </c>
      <c r="P1152" s="4" t="s">
        <v>8682</v>
      </c>
      <c r="Q1152" s="8" t="s">
        <v>8683</v>
      </c>
      <c r="S1152" s="5" t="s">
        <v>8680</v>
      </c>
      <c r="X1152" s="8" t="s">
        <v>8684</v>
      </c>
      <c r="Z1152" s="8" t="s">
        <v>8684</v>
      </c>
      <c r="AA1152" s="6" t="b">
        <f>IFERROR(__xludf.DUMMYFUNCTION("REGEXMATCH(Z1152, ""^([A-Za-z0-9](?:(?:[-A-Za-z0-9]){0,61}[A-Za-z0-9])?(?:\.[A-Za-z0-9](?:(?:[-A-Za-z0-9]){0,61}[A-Za-z0-9])?){2,})$"")"),FALSE)</f>
        <v>0</v>
      </c>
    </row>
    <row r="1153">
      <c r="A1153" s="8" t="s">
        <v>8685</v>
      </c>
      <c r="F1153" s="4" t="s">
        <v>8686</v>
      </c>
      <c r="G1153" s="4" t="s">
        <v>8687</v>
      </c>
      <c r="H1153" s="8" t="s">
        <v>8685</v>
      </c>
      <c r="K1153" s="4" t="s">
        <v>503</v>
      </c>
      <c r="O1153" s="4" t="s">
        <v>8688</v>
      </c>
      <c r="P1153" s="4" t="s">
        <v>8689</v>
      </c>
      <c r="Q1153" s="8" t="s">
        <v>8690</v>
      </c>
      <c r="S1153" s="5" t="s">
        <v>503</v>
      </c>
      <c r="X1153" s="8" t="s">
        <v>8691</v>
      </c>
      <c r="Z1153" s="8" t="s">
        <v>8691</v>
      </c>
      <c r="AA1153" s="6" t="b">
        <f>IFERROR(__xludf.DUMMYFUNCTION("REGEXMATCH(Z1153, ""^([A-Za-z0-9](?:(?:[-A-Za-z0-9]){0,61}[A-Za-z0-9])?(?:\.[A-Za-z0-9](?:(?:[-A-Za-z0-9]){0,61}[A-Za-z0-9])?){2,})$"")"),FALSE)</f>
        <v>0</v>
      </c>
    </row>
    <row r="1154">
      <c r="A1154" s="8" t="s">
        <v>8692</v>
      </c>
      <c r="F1154" s="4" t="s">
        <v>8693</v>
      </c>
      <c r="G1154" s="4" t="s">
        <v>8694</v>
      </c>
      <c r="H1154" s="8" t="s">
        <v>8692</v>
      </c>
      <c r="K1154" s="4" t="s">
        <v>8695</v>
      </c>
      <c r="O1154" s="4" t="s">
        <v>8696</v>
      </c>
      <c r="P1154" s="4" t="s">
        <v>8697</v>
      </c>
      <c r="Q1154" s="8" t="s">
        <v>8698</v>
      </c>
      <c r="S1154" s="5" t="s">
        <v>8695</v>
      </c>
      <c r="X1154" s="8" t="s">
        <v>8699</v>
      </c>
      <c r="Z1154" s="8" t="s">
        <v>8699</v>
      </c>
      <c r="AA1154" s="6" t="b">
        <f>IFERROR(__xludf.DUMMYFUNCTION("REGEXMATCH(Z1154, ""^([A-Za-z0-9](?:(?:[-A-Za-z0-9]){0,61}[A-Za-z0-9])?(?:\.[A-Za-z0-9](?:(?:[-A-Za-z0-9]){0,61}[A-Za-z0-9])?){2,})$"")"),FALSE)</f>
        <v>0</v>
      </c>
    </row>
    <row r="1155">
      <c r="A1155" s="8" t="s">
        <v>8700</v>
      </c>
      <c r="F1155" s="4" t="s">
        <v>8701</v>
      </c>
      <c r="G1155" s="4" t="s">
        <v>8702</v>
      </c>
      <c r="H1155" s="8" t="s">
        <v>8700</v>
      </c>
      <c r="K1155" s="4" t="s">
        <v>37</v>
      </c>
      <c r="O1155" s="4" t="s">
        <v>8703</v>
      </c>
      <c r="P1155" s="4" t="s">
        <v>8704</v>
      </c>
      <c r="Q1155" s="8" t="s">
        <v>8705</v>
      </c>
      <c r="S1155" s="5" t="s">
        <v>3777</v>
      </c>
      <c r="X1155" s="8" t="s">
        <v>8706</v>
      </c>
      <c r="Z1155" s="8" t="s">
        <v>8706</v>
      </c>
      <c r="AA1155" s="6" t="b">
        <f>IFERROR(__xludf.DUMMYFUNCTION("REGEXMATCH(Z1155, ""^([A-Za-z0-9](?:(?:[-A-Za-z0-9]){0,61}[A-Za-z0-9])?(?:\.[A-Za-z0-9](?:(?:[-A-Za-z0-9]){0,61}[A-Za-z0-9])?){2,})$"")"),FALSE)</f>
        <v>0</v>
      </c>
    </row>
    <row r="1156">
      <c r="A1156" s="8" t="s">
        <v>8707</v>
      </c>
      <c r="F1156" s="4" t="s">
        <v>8708</v>
      </c>
      <c r="G1156" s="4" t="s">
        <v>8709</v>
      </c>
      <c r="H1156" s="8" t="s">
        <v>8707</v>
      </c>
      <c r="K1156" s="4" t="s">
        <v>3024</v>
      </c>
      <c r="O1156" s="4" t="s">
        <v>8710</v>
      </c>
      <c r="P1156" s="4" t="s">
        <v>8711</v>
      </c>
      <c r="Q1156" s="8" t="s">
        <v>8712</v>
      </c>
      <c r="S1156" s="5" t="s">
        <v>3024</v>
      </c>
      <c r="X1156" s="8" t="s">
        <v>8713</v>
      </c>
      <c r="Z1156" s="8" t="s">
        <v>8713</v>
      </c>
      <c r="AA1156" s="6" t="b">
        <f>IFERROR(__xludf.DUMMYFUNCTION("REGEXMATCH(Z1156, ""^([A-Za-z0-9](?:(?:[-A-Za-z0-9]){0,61}[A-Za-z0-9])?(?:\.[A-Za-z0-9](?:(?:[-A-Za-z0-9]){0,61}[A-Za-z0-9])?){2,})$"")"),FALSE)</f>
        <v>0</v>
      </c>
    </row>
    <row r="1157">
      <c r="A1157" s="8" t="s">
        <v>8714</v>
      </c>
      <c r="F1157" s="4" t="s">
        <v>8715</v>
      </c>
      <c r="G1157" s="4" t="s">
        <v>8716</v>
      </c>
      <c r="H1157" s="8" t="s">
        <v>8714</v>
      </c>
      <c r="K1157" s="4" t="s">
        <v>2196</v>
      </c>
      <c r="O1157" s="4" t="s">
        <v>8717</v>
      </c>
      <c r="P1157" s="4" t="s">
        <v>8718</v>
      </c>
      <c r="Q1157" s="8" t="s">
        <v>8719</v>
      </c>
      <c r="S1157" s="5" t="s">
        <v>2196</v>
      </c>
      <c r="X1157" s="8" t="s">
        <v>8720</v>
      </c>
      <c r="Z1157" s="8" t="s">
        <v>8720</v>
      </c>
      <c r="AA1157" s="6" t="b">
        <f>IFERROR(__xludf.DUMMYFUNCTION("REGEXMATCH(Z1157, ""^([A-Za-z0-9](?:(?:[-A-Za-z0-9]){0,61}[A-Za-z0-9])?(?:\.[A-Za-z0-9](?:(?:[-A-Za-z0-9]){0,61}[A-Za-z0-9])?){2,})$"")"),FALSE)</f>
        <v>0</v>
      </c>
    </row>
    <row r="1158">
      <c r="A1158" s="8" t="s">
        <v>8721</v>
      </c>
      <c r="F1158" s="4" t="s">
        <v>8722</v>
      </c>
      <c r="G1158" s="4" t="s">
        <v>8723</v>
      </c>
      <c r="H1158" s="8" t="s">
        <v>8721</v>
      </c>
      <c r="K1158" s="4" t="s">
        <v>8724</v>
      </c>
      <c r="O1158" s="4" t="s">
        <v>8725</v>
      </c>
      <c r="P1158" s="4" t="s">
        <v>8726</v>
      </c>
      <c r="Q1158" s="8" t="s">
        <v>8727</v>
      </c>
      <c r="S1158" s="5" t="s">
        <v>8724</v>
      </c>
      <c r="X1158" s="8" t="s">
        <v>8728</v>
      </c>
      <c r="Z1158" s="8" t="s">
        <v>8728</v>
      </c>
      <c r="AA1158" s="6" t="b">
        <f>IFERROR(__xludf.DUMMYFUNCTION("REGEXMATCH(Z1158, ""^([A-Za-z0-9](?:(?:[-A-Za-z0-9]){0,61}[A-Za-z0-9])?(?:\.[A-Za-z0-9](?:(?:[-A-Za-z0-9]){0,61}[A-Za-z0-9])?){2,})$"")"),FALSE)</f>
        <v>0</v>
      </c>
    </row>
    <row r="1159">
      <c r="A1159" s="8" t="s">
        <v>8729</v>
      </c>
      <c r="F1159" s="4" t="s">
        <v>8730</v>
      </c>
      <c r="G1159" s="4" t="s">
        <v>8731</v>
      </c>
      <c r="H1159" s="8" t="s">
        <v>8729</v>
      </c>
      <c r="K1159" s="4" t="s">
        <v>1950</v>
      </c>
      <c r="O1159" s="4" t="s">
        <v>8732</v>
      </c>
      <c r="P1159" s="4" t="s">
        <v>8733</v>
      </c>
      <c r="Q1159" s="8" t="s">
        <v>8734</v>
      </c>
      <c r="S1159" s="5" t="s">
        <v>1950</v>
      </c>
      <c r="X1159" s="8" t="s">
        <v>8735</v>
      </c>
      <c r="Z1159" s="8" t="s">
        <v>8735</v>
      </c>
      <c r="AA1159" s="6" t="b">
        <f>IFERROR(__xludf.DUMMYFUNCTION("REGEXMATCH(Z1159, ""^([A-Za-z0-9](?:(?:[-A-Za-z0-9]){0,61}[A-Za-z0-9])?(?:\.[A-Za-z0-9](?:(?:[-A-Za-z0-9]){0,61}[A-Za-z0-9])?){2,})$"")"),FALSE)</f>
        <v>0</v>
      </c>
    </row>
    <row r="1160">
      <c r="A1160" s="8" t="s">
        <v>8736</v>
      </c>
      <c r="F1160" s="4" t="s">
        <v>8737</v>
      </c>
      <c r="G1160" s="4" t="s">
        <v>8738</v>
      </c>
      <c r="H1160" s="8" t="s">
        <v>8736</v>
      </c>
      <c r="K1160" s="4" t="s">
        <v>8739</v>
      </c>
      <c r="O1160" s="4" t="s">
        <v>8740</v>
      </c>
      <c r="P1160" s="4" t="s">
        <v>8741</v>
      </c>
      <c r="Q1160" s="8" t="s">
        <v>8742</v>
      </c>
      <c r="S1160" s="5" t="s">
        <v>8739</v>
      </c>
      <c r="X1160" s="8" t="s">
        <v>8743</v>
      </c>
      <c r="Z1160" s="8" t="s">
        <v>8743</v>
      </c>
      <c r="AA1160" s="6" t="b">
        <f>IFERROR(__xludf.DUMMYFUNCTION("REGEXMATCH(Z1160, ""^([A-Za-z0-9](?:(?:[-A-Za-z0-9]){0,61}[A-Za-z0-9])?(?:\.[A-Za-z0-9](?:(?:[-A-Za-z0-9]){0,61}[A-Za-z0-9])?){2,})$"")"),FALSE)</f>
        <v>0</v>
      </c>
    </row>
    <row r="1161">
      <c r="A1161" s="8" t="s">
        <v>8744</v>
      </c>
      <c r="F1161" s="4" t="s">
        <v>8745</v>
      </c>
      <c r="G1161" s="4" t="s">
        <v>8746</v>
      </c>
      <c r="H1161" s="8" t="s">
        <v>8744</v>
      </c>
      <c r="K1161" s="4" t="s">
        <v>54</v>
      </c>
      <c r="O1161" s="4" t="s">
        <v>8747</v>
      </c>
      <c r="P1161" s="4" t="s">
        <v>8748</v>
      </c>
      <c r="Q1161" s="8" t="s">
        <v>8749</v>
      </c>
      <c r="S1161" s="5" t="s">
        <v>54</v>
      </c>
      <c r="X1161" s="8" t="s">
        <v>8750</v>
      </c>
      <c r="Z1161" s="8" t="s">
        <v>8750</v>
      </c>
      <c r="AA1161" s="6" t="b">
        <f>IFERROR(__xludf.DUMMYFUNCTION("REGEXMATCH(Z1161, ""^([A-Za-z0-9](?:(?:[-A-Za-z0-9]){0,61}[A-Za-z0-9])?(?:\.[A-Za-z0-9](?:(?:[-A-Za-z0-9]){0,61}[A-Za-z0-9])?){2,})$"")"),FALSE)</f>
        <v>0</v>
      </c>
    </row>
    <row r="1162">
      <c r="A1162" s="8" t="s">
        <v>8751</v>
      </c>
      <c r="F1162" s="4" t="s">
        <v>8752</v>
      </c>
      <c r="G1162" s="4" t="s">
        <v>8753</v>
      </c>
      <c r="H1162" s="8" t="s">
        <v>8751</v>
      </c>
      <c r="K1162" s="4" t="s">
        <v>8754</v>
      </c>
      <c r="O1162" s="4" t="s">
        <v>8755</v>
      </c>
      <c r="P1162" s="4" t="s">
        <v>8756</v>
      </c>
      <c r="Q1162" s="8" t="s">
        <v>8757</v>
      </c>
      <c r="S1162" s="5" t="s">
        <v>8754</v>
      </c>
      <c r="X1162" s="8" t="s">
        <v>8758</v>
      </c>
      <c r="Z1162" s="8" t="s">
        <v>8758</v>
      </c>
      <c r="AA1162" s="6" t="b">
        <f>IFERROR(__xludf.DUMMYFUNCTION("REGEXMATCH(Z1162, ""^([A-Za-z0-9](?:(?:[-A-Za-z0-9]){0,61}[A-Za-z0-9])?(?:\.[A-Za-z0-9](?:(?:[-A-Za-z0-9]){0,61}[A-Za-z0-9])?){2,})$"")"),FALSE)</f>
        <v>0</v>
      </c>
    </row>
    <row r="1163">
      <c r="A1163" s="8" t="s">
        <v>8759</v>
      </c>
      <c r="F1163" s="4" t="s">
        <v>8760</v>
      </c>
      <c r="G1163" s="4" t="s">
        <v>8761</v>
      </c>
      <c r="H1163" s="8" t="s">
        <v>8759</v>
      </c>
      <c r="K1163" s="4" t="s">
        <v>8762</v>
      </c>
      <c r="O1163" s="4" t="s">
        <v>8763</v>
      </c>
      <c r="P1163" s="4" t="s">
        <v>8764</v>
      </c>
      <c r="Q1163" s="8" t="s">
        <v>8765</v>
      </c>
      <c r="S1163" s="5" t="s">
        <v>8762</v>
      </c>
      <c r="X1163" s="8" t="s">
        <v>8766</v>
      </c>
      <c r="Z1163" s="8" t="s">
        <v>8766</v>
      </c>
      <c r="AA1163" s="6" t="b">
        <f>IFERROR(__xludf.DUMMYFUNCTION("REGEXMATCH(Z1163, ""^([A-Za-z0-9](?:(?:[-A-Za-z0-9]){0,61}[A-Za-z0-9])?(?:\.[A-Za-z0-9](?:(?:[-A-Za-z0-9]){0,61}[A-Za-z0-9])?){2,})$"")"),FALSE)</f>
        <v>0</v>
      </c>
    </row>
    <row r="1164">
      <c r="A1164" s="8" t="s">
        <v>8767</v>
      </c>
      <c r="F1164" s="4" t="s">
        <v>8768</v>
      </c>
      <c r="G1164" s="4" t="s">
        <v>8769</v>
      </c>
      <c r="H1164" s="8" t="s">
        <v>8767</v>
      </c>
      <c r="K1164" s="4" t="s">
        <v>8770</v>
      </c>
      <c r="O1164" s="4" t="s">
        <v>8771</v>
      </c>
      <c r="P1164" s="4" t="s">
        <v>8772</v>
      </c>
      <c r="Q1164" s="8" t="s">
        <v>8773</v>
      </c>
      <c r="S1164" s="5" t="s">
        <v>8770</v>
      </c>
      <c r="X1164" s="8" t="s">
        <v>8774</v>
      </c>
      <c r="Z1164" s="8" t="s">
        <v>8774</v>
      </c>
      <c r="AA1164" s="6" t="b">
        <f>IFERROR(__xludf.DUMMYFUNCTION("REGEXMATCH(Z1164, ""^([A-Za-z0-9](?:(?:[-A-Za-z0-9]){0,61}[A-Za-z0-9])?(?:\.[A-Za-z0-9](?:(?:[-A-Za-z0-9]){0,61}[A-Za-z0-9])?){2,})$"")"),FALSE)</f>
        <v>0</v>
      </c>
    </row>
    <row r="1165">
      <c r="A1165" s="8" t="s">
        <v>8775</v>
      </c>
      <c r="F1165" s="4" t="s">
        <v>8776</v>
      </c>
      <c r="G1165" s="4" t="s">
        <v>8777</v>
      </c>
      <c r="H1165" s="8" t="s">
        <v>8775</v>
      </c>
      <c r="K1165" s="4" t="s">
        <v>37</v>
      </c>
      <c r="O1165" s="4" t="s">
        <v>8778</v>
      </c>
      <c r="P1165" s="4" t="s">
        <v>8779</v>
      </c>
      <c r="Q1165" s="8" t="s">
        <v>8780</v>
      </c>
      <c r="S1165" s="5" t="s">
        <v>457</v>
      </c>
      <c r="X1165" s="8" t="s">
        <v>8781</v>
      </c>
      <c r="Z1165" s="8" t="s">
        <v>8781</v>
      </c>
      <c r="AA1165" s="6" t="b">
        <f>IFERROR(__xludf.DUMMYFUNCTION("REGEXMATCH(Z1165, ""^([A-Za-z0-9](?:(?:[-A-Za-z0-9]){0,61}[A-Za-z0-9])?(?:\.[A-Za-z0-9](?:(?:[-A-Za-z0-9]){0,61}[A-Za-z0-9])?){2,})$"")"),FALSE)</f>
        <v>0</v>
      </c>
    </row>
    <row r="1166">
      <c r="A1166" s="8" t="s">
        <v>8782</v>
      </c>
      <c r="F1166" s="4" t="s">
        <v>8783</v>
      </c>
      <c r="G1166" s="4" t="s">
        <v>8784</v>
      </c>
      <c r="H1166" s="8" t="s">
        <v>8782</v>
      </c>
      <c r="K1166" s="4" t="s">
        <v>37</v>
      </c>
      <c r="O1166" s="4" t="s">
        <v>8785</v>
      </c>
      <c r="P1166" s="4" t="s">
        <v>8786</v>
      </c>
      <c r="Q1166" s="8" t="s">
        <v>8787</v>
      </c>
      <c r="S1166" s="5" t="s">
        <v>41</v>
      </c>
      <c r="X1166" s="8" t="s">
        <v>8788</v>
      </c>
      <c r="Z1166" s="8" t="s">
        <v>8788</v>
      </c>
      <c r="AA1166" s="6" t="b">
        <f>IFERROR(__xludf.DUMMYFUNCTION("REGEXMATCH(Z1166, ""^([A-Za-z0-9](?:(?:[-A-Za-z0-9]){0,61}[A-Za-z0-9])?(?:\.[A-Za-z0-9](?:(?:[-A-Za-z0-9]){0,61}[A-Za-z0-9])?){2,})$"")"),FALSE)</f>
        <v>0</v>
      </c>
    </row>
    <row r="1167">
      <c r="A1167" s="8" t="s">
        <v>8789</v>
      </c>
      <c r="F1167" s="4" t="s">
        <v>8790</v>
      </c>
      <c r="G1167" s="4" t="s">
        <v>8791</v>
      </c>
      <c r="H1167" s="8" t="s">
        <v>8789</v>
      </c>
      <c r="K1167" s="4" t="s">
        <v>37</v>
      </c>
      <c r="O1167" s="4" t="s">
        <v>8792</v>
      </c>
      <c r="P1167" s="4" t="s">
        <v>8793</v>
      </c>
      <c r="Q1167" s="8" t="s">
        <v>8794</v>
      </c>
      <c r="S1167" s="5" t="s">
        <v>41</v>
      </c>
      <c r="X1167" s="8" t="s">
        <v>8795</v>
      </c>
      <c r="Z1167" s="8" t="s">
        <v>8795</v>
      </c>
      <c r="AA1167" s="6" t="b">
        <f>IFERROR(__xludf.DUMMYFUNCTION("REGEXMATCH(Z1167, ""^([A-Za-z0-9](?:(?:[-A-Za-z0-9]){0,61}[A-Za-z0-9])?(?:\.[A-Za-z0-9](?:(?:[-A-Za-z0-9]){0,61}[A-Za-z0-9])?){2,})$"")"),FALSE)</f>
        <v>0</v>
      </c>
    </row>
    <row r="1168">
      <c r="A1168" s="8" t="s">
        <v>8796</v>
      </c>
      <c r="F1168" s="4" t="s">
        <v>8797</v>
      </c>
      <c r="G1168" s="4" t="s">
        <v>8798</v>
      </c>
      <c r="H1168" s="8" t="s">
        <v>8796</v>
      </c>
      <c r="K1168" s="4" t="s">
        <v>8799</v>
      </c>
      <c r="O1168" s="4" t="s">
        <v>8800</v>
      </c>
      <c r="P1168" s="4" t="s">
        <v>8801</v>
      </c>
      <c r="Q1168" s="8" t="s">
        <v>8802</v>
      </c>
      <c r="S1168" s="5" t="s">
        <v>8799</v>
      </c>
      <c r="X1168" s="8" t="s">
        <v>8803</v>
      </c>
      <c r="Z1168" s="8" t="s">
        <v>8803</v>
      </c>
      <c r="AA1168" s="6" t="b">
        <f>IFERROR(__xludf.DUMMYFUNCTION("REGEXMATCH(Z1168, ""^([A-Za-z0-9](?:(?:[-A-Za-z0-9]){0,61}[A-Za-z0-9])?(?:\.[A-Za-z0-9](?:(?:[-A-Za-z0-9]){0,61}[A-Za-z0-9])?){2,})$"")"),FALSE)</f>
        <v>0</v>
      </c>
    </row>
    <row r="1169">
      <c r="A1169" s="8" t="s">
        <v>8804</v>
      </c>
      <c r="F1169" s="4" t="s">
        <v>8805</v>
      </c>
      <c r="G1169" s="4" t="s">
        <v>8806</v>
      </c>
      <c r="H1169" s="8" t="s">
        <v>8804</v>
      </c>
      <c r="K1169" s="4" t="s">
        <v>2969</v>
      </c>
      <c r="O1169" s="4" t="s">
        <v>8807</v>
      </c>
      <c r="P1169" s="4" t="s">
        <v>8808</v>
      </c>
      <c r="Q1169" s="8" t="s">
        <v>8809</v>
      </c>
      <c r="S1169" s="5" t="s">
        <v>2969</v>
      </c>
      <c r="X1169" s="8" t="s">
        <v>8810</v>
      </c>
      <c r="Z1169" s="8" t="s">
        <v>8810</v>
      </c>
      <c r="AA1169" s="6" t="b">
        <f>IFERROR(__xludf.DUMMYFUNCTION("REGEXMATCH(Z1169, ""^([A-Za-z0-9](?:(?:[-A-Za-z0-9]){0,61}[A-Za-z0-9])?(?:\.[A-Za-z0-9](?:(?:[-A-Za-z0-9]){0,61}[A-Za-z0-9])?){2,})$"")"),FALSE)</f>
        <v>0</v>
      </c>
    </row>
    <row r="1170">
      <c r="A1170" s="8" t="s">
        <v>8811</v>
      </c>
      <c r="F1170" s="4" t="s">
        <v>8812</v>
      </c>
      <c r="G1170" s="4" t="s">
        <v>8813</v>
      </c>
      <c r="H1170" s="8" t="s">
        <v>8811</v>
      </c>
      <c r="K1170" s="4" t="s">
        <v>8814</v>
      </c>
      <c r="O1170" s="4" t="s">
        <v>8815</v>
      </c>
      <c r="P1170" s="4" t="s">
        <v>8816</v>
      </c>
      <c r="Q1170" s="8" t="s">
        <v>8817</v>
      </c>
      <c r="S1170" s="5" t="s">
        <v>8814</v>
      </c>
      <c r="X1170" s="8" t="s">
        <v>8818</v>
      </c>
      <c r="Z1170" s="8" t="s">
        <v>8818</v>
      </c>
      <c r="AA1170" s="6" t="b">
        <f>IFERROR(__xludf.DUMMYFUNCTION("REGEXMATCH(Z1170, ""^([A-Za-z0-9](?:(?:[-A-Za-z0-9]){0,61}[A-Za-z0-9])?(?:\.[A-Za-z0-9](?:(?:[-A-Za-z0-9]){0,61}[A-Za-z0-9])?){2,})$"")"),FALSE)</f>
        <v>0</v>
      </c>
    </row>
    <row r="1171">
      <c r="A1171" s="8" t="s">
        <v>8819</v>
      </c>
      <c r="F1171" s="4" t="s">
        <v>8820</v>
      </c>
      <c r="G1171" s="4" t="s">
        <v>8821</v>
      </c>
      <c r="H1171" s="8" t="s">
        <v>8819</v>
      </c>
      <c r="K1171" s="4" t="s">
        <v>4</v>
      </c>
      <c r="O1171" s="4" t="s">
        <v>8822</v>
      </c>
      <c r="P1171" s="4" t="s">
        <v>8823</v>
      </c>
      <c r="Q1171" s="8" t="s">
        <v>8824</v>
      </c>
      <c r="S1171" s="5" t="s">
        <v>4</v>
      </c>
      <c r="X1171" s="8" t="s">
        <v>8825</v>
      </c>
      <c r="Z1171" s="8" t="s">
        <v>8825</v>
      </c>
      <c r="AA1171" s="6" t="b">
        <f>IFERROR(__xludf.DUMMYFUNCTION("REGEXMATCH(Z1171, ""^([A-Za-z0-9](?:(?:[-A-Za-z0-9]){0,61}[A-Za-z0-9])?(?:\.[A-Za-z0-9](?:(?:[-A-Za-z0-9]){0,61}[A-Za-z0-9])?){2,})$"")"),FALSE)</f>
        <v>0</v>
      </c>
    </row>
    <row r="1172">
      <c r="A1172" s="8" t="s">
        <v>8826</v>
      </c>
      <c r="F1172" s="4" t="s">
        <v>8827</v>
      </c>
      <c r="G1172" s="4" t="s">
        <v>8828</v>
      </c>
      <c r="H1172" s="8" t="s">
        <v>8826</v>
      </c>
      <c r="K1172" s="4" t="s">
        <v>8829</v>
      </c>
      <c r="O1172" s="4" t="s">
        <v>8830</v>
      </c>
      <c r="P1172" s="4" t="s">
        <v>8831</v>
      </c>
      <c r="Q1172" s="8" t="s">
        <v>8832</v>
      </c>
      <c r="S1172" s="5" t="s">
        <v>8829</v>
      </c>
      <c r="X1172" s="8" t="s">
        <v>8833</v>
      </c>
      <c r="Z1172" s="8" t="s">
        <v>8833</v>
      </c>
      <c r="AA1172" s="6" t="b">
        <f>IFERROR(__xludf.DUMMYFUNCTION("REGEXMATCH(Z1172, ""^([A-Za-z0-9](?:(?:[-A-Za-z0-9]){0,61}[A-Za-z0-9])?(?:\.[A-Za-z0-9](?:(?:[-A-Za-z0-9]){0,61}[A-Za-z0-9])?){2,})$"")"),FALSE)</f>
        <v>0</v>
      </c>
    </row>
    <row r="1173">
      <c r="A1173" s="8" t="s">
        <v>8834</v>
      </c>
      <c r="F1173" s="4" t="s">
        <v>8835</v>
      </c>
      <c r="G1173" s="4" t="s">
        <v>8836</v>
      </c>
      <c r="H1173" s="8" t="s">
        <v>8834</v>
      </c>
      <c r="K1173" s="4" t="s">
        <v>184</v>
      </c>
      <c r="O1173" s="4" t="s">
        <v>8837</v>
      </c>
      <c r="P1173" s="4" t="s">
        <v>8838</v>
      </c>
      <c r="Q1173" s="8" t="s">
        <v>8839</v>
      </c>
      <c r="S1173" s="5" t="s">
        <v>184</v>
      </c>
      <c r="X1173" s="8" t="s">
        <v>8840</v>
      </c>
      <c r="Z1173" s="8" t="s">
        <v>8840</v>
      </c>
      <c r="AA1173" s="6" t="b">
        <f>IFERROR(__xludf.DUMMYFUNCTION("REGEXMATCH(Z1173, ""^([A-Za-z0-9](?:(?:[-A-Za-z0-9]){0,61}[A-Za-z0-9])?(?:\.[A-Za-z0-9](?:(?:[-A-Za-z0-9]){0,61}[A-Za-z0-9])?){2,})$"")"),FALSE)</f>
        <v>0</v>
      </c>
    </row>
    <row r="1174">
      <c r="A1174" s="8" t="s">
        <v>8841</v>
      </c>
      <c r="F1174" s="4" t="s">
        <v>8842</v>
      </c>
      <c r="G1174" s="4" t="s">
        <v>8843</v>
      </c>
      <c r="H1174" s="8" t="s">
        <v>8841</v>
      </c>
      <c r="K1174" s="4" t="s">
        <v>8844</v>
      </c>
      <c r="O1174" s="4" t="s">
        <v>8845</v>
      </c>
      <c r="P1174" s="4" t="s">
        <v>8846</v>
      </c>
      <c r="Q1174" s="8" t="s">
        <v>8847</v>
      </c>
      <c r="S1174" s="5" t="s">
        <v>8844</v>
      </c>
      <c r="X1174" s="8" t="s">
        <v>8848</v>
      </c>
      <c r="Z1174" s="8" t="s">
        <v>8848</v>
      </c>
      <c r="AA1174" s="6" t="b">
        <f>IFERROR(__xludf.DUMMYFUNCTION("REGEXMATCH(Z1174, ""^([A-Za-z0-9](?:(?:[-A-Za-z0-9]){0,61}[A-Za-z0-9])?(?:\.[A-Za-z0-9](?:(?:[-A-Za-z0-9]){0,61}[A-Za-z0-9])?){2,})$"")"),FALSE)</f>
        <v>0</v>
      </c>
    </row>
    <row r="1175">
      <c r="A1175" s="8" t="s">
        <v>8849</v>
      </c>
      <c r="F1175" s="4" t="s">
        <v>8850</v>
      </c>
      <c r="G1175" s="4" t="s">
        <v>8851</v>
      </c>
      <c r="H1175" s="8" t="s">
        <v>8849</v>
      </c>
      <c r="K1175" s="4" t="s">
        <v>8852</v>
      </c>
      <c r="O1175" s="4" t="s">
        <v>8853</v>
      </c>
      <c r="P1175" s="4" t="s">
        <v>8854</v>
      </c>
      <c r="Q1175" s="8" t="s">
        <v>8855</v>
      </c>
      <c r="S1175" s="5" t="s">
        <v>8852</v>
      </c>
      <c r="X1175" s="8" t="s">
        <v>8856</v>
      </c>
      <c r="Z1175" s="8" t="s">
        <v>8856</v>
      </c>
      <c r="AA1175" s="6" t="b">
        <f>IFERROR(__xludf.DUMMYFUNCTION("REGEXMATCH(Z1175, ""^([A-Za-z0-9](?:(?:[-A-Za-z0-9]){0,61}[A-Za-z0-9])?(?:\.[A-Za-z0-9](?:(?:[-A-Za-z0-9]){0,61}[A-Za-z0-9])?){2,})$"")"),FALSE)</f>
        <v>0</v>
      </c>
    </row>
    <row r="1176">
      <c r="A1176" s="8" t="s">
        <v>8857</v>
      </c>
      <c r="F1176" s="4" t="s">
        <v>8858</v>
      </c>
      <c r="G1176" s="4" t="s">
        <v>8859</v>
      </c>
      <c r="H1176" s="8" t="s">
        <v>8857</v>
      </c>
      <c r="K1176" s="4" t="s">
        <v>8860</v>
      </c>
      <c r="O1176" s="4" t="s">
        <v>8861</v>
      </c>
      <c r="P1176" s="4" t="s">
        <v>8862</v>
      </c>
      <c r="Q1176" s="8" t="s">
        <v>8863</v>
      </c>
      <c r="S1176" s="5" t="s">
        <v>8860</v>
      </c>
      <c r="X1176" s="8" t="s">
        <v>8864</v>
      </c>
      <c r="Z1176" s="8" t="s">
        <v>8864</v>
      </c>
      <c r="AA1176" s="6" t="b">
        <f>IFERROR(__xludf.DUMMYFUNCTION("REGEXMATCH(Z1176, ""^([A-Za-z0-9](?:(?:[-A-Za-z0-9]){0,61}[A-Za-z0-9])?(?:\.[A-Za-z0-9](?:(?:[-A-Za-z0-9]){0,61}[A-Za-z0-9])?){2,})$"")"),FALSE)</f>
        <v>0</v>
      </c>
    </row>
    <row r="1177">
      <c r="A1177" s="8" t="s">
        <v>8865</v>
      </c>
      <c r="F1177" s="4" t="s">
        <v>8866</v>
      </c>
      <c r="G1177" s="4" t="s">
        <v>8867</v>
      </c>
      <c r="H1177" s="8" t="s">
        <v>8865</v>
      </c>
      <c r="K1177" s="4" t="s">
        <v>184</v>
      </c>
      <c r="O1177" s="4" t="s">
        <v>8868</v>
      </c>
      <c r="P1177" s="4" t="s">
        <v>8869</v>
      </c>
      <c r="Q1177" s="8" t="s">
        <v>8870</v>
      </c>
      <c r="S1177" s="5" t="s">
        <v>184</v>
      </c>
      <c r="X1177" s="8" t="s">
        <v>8871</v>
      </c>
      <c r="Z1177" s="8" t="s">
        <v>8871</v>
      </c>
      <c r="AA1177" s="6" t="b">
        <f>IFERROR(__xludf.DUMMYFUNCTION("REGEXMATCH(Z1177, ""^([A-Za-z0-9](?:(?:[-A-Za-z0-9]){0,61}[A-Za-z0-9])?(?:\.[A-Za-z0-9](?:(?:[-A-Za-z0-9]){0,61}[A-Za-z0-9])?){2,})$"")"),FALSE)</f>
        <v>0</v>
      </c>
    </row>
    <row r="1178">
      <c r="A1178" s="8" t="s">
        <v>8872</v>
      </c>
      <c r="F1178" s="4" t="s">
        <v>8873</v>
      </c>
      <c r="G1178" s="4" t="s">
        <v>8874</v>
      </c>
      <c r="H1178" s="8" t="s">
        <v>8872</v>
      </c>
      <c r="K1178" s="4" t="s">
        <v>184</v>
      </c>
      <c r="O1178" s="4" t="s">
        <v>8875</v>
      </c>
      <c r="P1178" s="4" t="s">
        <v>8876</v>
      </c>
      <c r="Q1178" s="8" t="s">
        <v>8877</v>
      </c>
      <c r="S1178" s="5" t="s">
        <v>184</v>
      </c>
      <c r="X1178" s="8" t="s">
        <v>8878</v>
      </c>
      <c r="Z1178" s="8" t="s">
        <v>8878</v>
      </c>
      <c r="AA1178" s="6" t="b">
        <f>IFERROR(__xludf.DUMMYFUNCTION("REGEXMATCH(Z1178, ""^([A-Za-z0-9](?:(?:[-A-Za-z0-9]){0,61}[A-Za-z0-9])?(?:\.[A-Za-z0-9](?:(?:[-A-Za-z0-9]){0,61}[A-Za-z0-9])?){2,})$"")"),FALSE)</f>
        <v>0</v>
      </c>
    </row>
    <row r="1179">
      <c r="A1179" s="8" t="s">
        <v>8879</v>
      </c>
      <c r="F1179" s="4" t="s">
        <v>8880</v>
      </c>
      <c r="G1179" s="4" t="s">
        <v>8881</v>
      </c>
      <c r="H1179" s="8" t="s">
        <v>8879</v>
      </c>
      <c r="K1179" s="4" t="s">
        <v>2087</v>
      </c>
      <c r="O1179" s="4" t="s">
        <v>8882</v>
      </c>
      <c r="P1179" s="4" t="s">
        <v>8883</v>
      </c>
      <c r="Q1179" s="8" t="s">
        <v>8884</v>
      </c>
      <c r="S1179" s="5" t="s">
        <v>2087</v>
      </c>
      <c r="X1179" s="8" t="s">
        <v>8885</v>
      </c>
      <c r="Z1179" s="8" t="s">
        <v>8885</v>
      </c>
      <c r="AA1179" s="6" t="b">
        <f>IFERROR(__xludf.DUMMYFUNCTION("REGEXMATCH(Z1179, ""^([A-Za-z0-9](?:(?:[-A-Za-z0-9]){0,61}[A-Za-z0-9])?(?:\.[A-Za-z0-9](?:(?:[-A-Za-z0-9]){0,61}[A-Za-z0-9])?){2,})$"")"),FALSE)</f>
        <v>0</v>
      </c>
    </row>
    <row r="1180">
      <c r="A1180" s="8" t="s">
        <v>8886</v>
      </c>
      <c r="F1180" s="4" t="s">
        <v>8887</v>
      </c>
      <c r="G1180" s="4" t="s">
        <v>8888</v>
      </c>
      <c r="H1180" s="8" t="s">
        <v>8886</v>
      </c>
      <c r="K1180" s="4" t="s">
        <v>8621</v>
      </c>
      <c r="O1180" s="4" t="s">
        <v>8889</v>
      </c>
      <c r="P1180" s="4" t="s">
        <v>8890</v>
      </c>
      <c r="Q1180" s="8" t="s">
        <v>8891</v>
      </c>
      <c r="S1180" s="5" t="s">
        <v>8621</v>
      </c>
      <c r="X1180" s="8" t="s">
        <v>8892</v>
      </c>
      <c r="Z1180" s="8" t="s">
        <v>8892</v>
      </c>
      <c r="AA1180" s="6" t="b">
        <f>IFERROR(__xludf.DUMMYFUNCTION("REGEXMATCH(Z1180, ""^([A-Za-z0-9](?:(?:[-A-Za-z0-9]){0,61}[A-Za-z0-9])?(?:\.[A-Za-z0-9](?:(?:[-A-Za-z0-9]){0,61}[A-Za-z0-9])?){2,})$"")"),FALSE)</f>
        <v>0</v>
      </c>
    </row>
    <row r="1181">
      <c r="A1181" s="8" t="s">
        <v>8893</v>
      </c>
      <c r="F1181" s="4" t="s">
        <v>8894</v>
      </c>
      <c r="G1181" s="4" t="s">
        <v>8895</v>
      </c>
      <c r="H1181" s="8" t="s">
        <v>8893</v>
      </c>
      <c r="K1181" s="4" t="s">
        <v>8896</v>
      </c>
      <c r="O1181" s="4" t="s">
        <v>8897</v>
      </c>
      <c r="P1181" s="4" t="s">
        <v>8898</v>
      </c>
      <c r="Q1181" s="8" t="s">
        <v>8899</v>
      </c>
      <c r="S1181" s="5" t="s">
        <v>8896</v>
      </c>
      <c r="X1181" s="8" t="s">
        <v>8900</v>
      </c>
      <c r="Z1181" s="8" t="s">
        <v>8900</v>
      </c>
      <c r="AA1181" s="6" t="b">
        <f>IFERROR(__xludf.DUMMYFUNCTION("REGEXMATCH(Z1181, ""^([A-Za-z0-9](?:(?:[-A-Za-z0-9]){0,61}[A-Za-z0-9])?(?:\.[A-Za-z0-9](?:(?:[-A-Za-z0-9]){0,61}[A-Za-z0-9])?){2,})$"")"),FALSE)</f>
        <v>0</v>
      </c>
    </row>
    <row r="1182">
      <c r="A1182" s="8" t="s">
        <v>8901</v>
      </c>
      <c r="F1182" s="4" t="s">
        <v>8902</v>
      </c>
      <c r="G1182" s="4" t="s">
        <v>8903</v>
      </c>
      <c r="H1182" s="8" t="s">
        <v>8901</v>
      </c>
      <c r="K1182" s="4" t="s">
        <v>37</v>
      </c>
      <c r="O1182" s="4" t="s">
        <v>8904</v>
      </c>
      <c r="P1182" s="4" t="s">
        <v>8905</v>
      </c>
      <c r="Q1182" s="8" t="s">
        <v>8906</v>
      </c>
      <c r="S1182" s="5" t="s">
        <v>4178</v>
      </c>
      <c r="X1182" s="8" t="s">
        <v>8907</v>
      </c>
      <c r="Z1182" s="8" t="s">
        <v>8907</v>
      </c>
      <c r="AA1182" s="6" t="b">
        <f>IFERROR(__xludf.DUMMYFUNCTION("REGEXMATCH(Z1182, ""^([A-Za-z0-9](?:(?:[-A-Za-z0-9]){0,61}[A-Za-z0-9])?(?:\.[A-Za-z0-9](?:(?:[-A-Za-z0-9]){0,61}[A-Za-z0-9])?){2,})$"")"),FALSE)</f>
        <v>0</v>
      </c>
    </row>
    <row r="1183">
      <c r="A1183" s="8" t="s">
        <v>8908</v>
      </c>
      <c r="F1183" s="4" t="s">
        <v>8909</v>
      </c>
      <c r="G1183" s="4" t="s">
        <v>8910</v>
      </c>
      <c r="H1183" s="8" t="s">
        <v>8908</v>
      </c>
      <c r="K1183" s="4" t="s">
        <v>184</v>
      </c>
      <c r="O1183" s="4" t="s">
        <v>8911</v>
      </c>
      <c r="P1183" s="4" t="s">
        <v>8912</v>
      </c>
      <c r="Q1183" s="8" t="s">
        <v>8913</v>
      </c>
      <c r="S1183" s="5" t="s">
        <v>184</v>
      </c>
      <c r="X1183" s="8" t="s">
        <v>8914</v>
      </c>
      <c r="Z1183" s="8" t="s">
        <v>8914</v>
      </c>
      <c r="AA1183" s="6" t="b">
        <f>IFERROR(__xludf.DUMMYFUNCTION("REGEXMATCH(Z1183, ""^([A-Za-z0-9](?:(?:[-A-Za-z0-9]){0,61}[A-Za-z0-9])?(?:\.[A-Za-z0-9](?:(?:[-A-Za-z0-9]){0,61}[A-Za-z0-9])?){2,})$"")"),FALSE)</f>
        <v>0</v>
      </c>
    </row>
    <row r="1184">
      <c r="A1184" s="8" t="s">
        <v>8915</v>
      </c>
      <c r="F1184" s="4" t="s">
        <v>8916</v>
      </c>
      <c r="G1184" s="4" t="s">
        <v>8917</v>
      </c>
      <c r="H1184" s="8" t="s">
        <v>8915</v>
      </c>
      <c r="K1184" s="4" t="s">
        <v>2365</v>
      </c>
      <c r="O1184" s="4" t="s">
        <v>8918</v>
      </c>
      <c r="P1184" s="4" t="s">
        <v>8919</v>
      </c>
      <c r="Q1184" s="8" t="s">
        <v>8920</v>
      </c>
      <c r="S1184" s="5" t="s">
        <v>2365</v>
      </c>
      <c r="X1184" s="8" t="s">
        <v>8921</v>
      </c>
      <c r="Z1184" s="8" t="s">
        <v>8921</v>
      </c>
      <c r="AA1184" s="6" t="b">
        <f>IFERROR(__xludf.DUMMYFUNCTION("REGEXMATCH(Z1184, ""^([A-Za-z0-9](?:(?:[-A-Za-z0-9]){0,61}[A-Za-z0-9])?(?:\.[A-Za-z0-9](?:(?:[-A-Za-z0-9]){0,61}[A-Za-z0-9])?){2,})$"")"),FALSE)</f>
        <v>0</v>
      </c>
    </row>
    <row r="1185">
      <c r="A1185" s="8" t="s">
        <v>8922</v>
      </c>
      <c r="F1185" s="4" t="s">
        <v>8923</v>
      </c>
      <c r="G1185" s="4" t="s">
        <v>8924</v>
      </c>
      <c r="H1185" s="8" t="s">
        <v>8922</v>
      </c>
      <c r="K1185" s="4" t="s">
        <v>1245</v>
      </c>
      <c r="O1185" s="4" t="s">
        <v>8925</v>
      </c>
      <c r="P1185" s="4" t="s">
        <v>8926</v>
      </c>
      <c r="Q1185" s="8" t="s">
        <v>8927</v>
      </c>
      <c r="S1185" s="5" t="s">
        <v>1245</v>
      </c>
      <c r="X1185" s="8" t="s">
        <v>8928</v>
      </c>
      <c r="Z1185" s="8" t="s">
        <v>8928</v>
      </c>
      <c r="AA1185" s="6" t="b">
        <f>IFERROR(__xludf.DUMMYFUNCTION("REGEXMATCH(Z1185, ""^([A-Za-z0-9](?:(?:[-A-Za-z0-9]){0,61}[A-Za-z0-9])?(?:\.[A-Za-z0-9](?:(?:[-A-Za-z0-9]){0,61}[A-Za-z0-9])?){2,})$"")"),FALSE)</f>
        <v>0</v>
      </c>
    </row>
    <row r="1186">
      <c r="A1186" s="8" t="s">
        <v>8929</v>
      </c>
      <c r="F1186" s="4" t="s">
        <v>8930</v>
      </c>
      <c r="G1186" s="4" t="s">
        <v>8931</v>
      </c>
      <c r="H1186" s="8" t="s">
        <v>8929</v>
      </c>
      <c r="K1186" s="4" t="s">
        <v>8932</v>
      </c>
      <c r="O1186" s="4" t="s">
        <v>8933</v>
      </c>
      <c r="P1186" s="4" t="s">
        <v>8934</v>
      </c>
      <c r="Q1186" s="8" t="s">
        <v>8935</v>
      </c>
      <c r="S1186" s="5" t="s">
        <v>8932</v>
      </c>
      <c r="X1186" s="8" t="s">
        <v>8936</v>
      </c>
      <c r="Z1186" s="8" t="s">
        <v>8936</v>
      </c>
      <c r="AA1186" s="6" t="b">
        <f>IFERROR(__xludf.DUMMYFUNCTION("REGEXMATCH(Z1186, ""^([A-Za-z0-9](?:(?:[-A-Za-z0-9]){0,61}[A-Za-z0-9])?(?:\.[A-Za-z0-9](?:(?:[-A-Za-z0-9]){0,61}[A-Za-z0-9])?){2,})$"")"),FALSE)</f>
        <v>0</v>
      </c>
    </row>
    <row r="1187">
      <c r="A1187" s="8" t="s">
        <v>8937</v>
      </c>
      <c r="F1187" s="4" t="s">
        <v>8938</v>
      </c>
      <c r="G1187" s="4" t="s">
        <v>8939</v>
      </c>
      <c r="H1187" s="8" t="s">
        <v>8937</v>
      </c>
      <c r="K1187" s="4" t="s">
        <v>184</v>
      </c>
      <c r="O1187" s="4" t="s">
        <v>8940</v>
      </c>
      <c r="P1187" s="4" t="s">
        <v>8941</v>
      </c>
      <c r="Q1187" s="8" t="s">
        <v>8942</v>
      </c>
      <c r="S1187" s="5" t="s">
        <v>184</v>
      </c>
      <c r="X1187" s="8" t="s">
        <v>8943</v>
      </c>
      <c r="Z1187" s="8" t="s">
        <v>8943</v>
      </c>
      <c r="AA1187" s="6" t="b">
        <f>IFERROR(__xludf.DUMMYFUNCTION("REGEXMATCH(Z1187, ""^([A-Za-z0-9](?:(?:[-A-Za-z0-9]){0,61}[A-Za-z0-9])?(?:\.[A-Za-z0-9](?:(?:[-A-Za-z0-9]){0,61}[A-Za-z0-9])?){2,})$"")"),FALSE)</f>
        <v>0</v>
      </c>
    </row>
    <row r="1188">
      <c r="A1188" s="8" t="s">
        <v>8944</v>
      </c>
      <c r="F1188" s="4" t="s">
        <v>8945</v>
      </c>
      <c r="G1188" s="4" t="s">
        <v>8946</v>
      </c>
      <c r="H1188" s="8" t="s">
        <v>8944</v>
      </c>
      <c r="K1188" s="4" t="s">
        <v>8947</v>
      </c>
      <c r="O1188" s="4" t="s">
        <v>8948</v>
      </c>
      <c r="P1188" s="4" t="s">
        <v>8949</v>
      </c>
      <c r="Q1188" s="8" t="s">
        <v>8950</v>
      </c>
      <c r="S1188" s="5" t="s">
        <v>8947</v>
      </c>
      <c r="X1188" s="8" t="s">
        <v>8951</v>
      </c>
      <c r="Z1188" s="8" t="s">
        <v>8951</v>
      </c>
      <c r="AA1188" s="6" t="b">
        <f>IFERROR(__xludf.DUMMYFUNCTION("REGEXMATCH(Z1188, ""^([A-Za-z0-9](?:(?:[-A-Za-z0-9]){0,61}[A-Za-z0-9])?(?:\.[A-Za-z0-9](?:(?:[-A-Za-z0-9]){0,61}[A-Za-z0-9])?){2,})$"")"),FALSE)</f>
        <v>0</v>
      </c>
    </row>
    <row r="1189">
      <c r="A1189" s="8" t="s">
        <v>8952</v>
      </c>
      <c r="F1189" s="4" t="s">
        <v>8953</v>
      </c>
      <c r="G1189" s="4" t="s">
        <v>8954</v>
      </c>
      <c r="H1189" s="8" t="s">
        <v>8952</v>
      </c>
      <c r="K1189" s="4" t="s">
        <v>8955</v>
      </c>
      <c r="O1189" s="4" t="s">
        <v>8956</v>
      </c>
      <c r="P1189" s="4" t="s">
        <v>8957</v>
      </c>
      <c r="Q1189" s="8" t="s">
        <v>8958</v>
      </c>
      <c r="S1189" s="5" t="s">
        <v>8955</v>
      </c>
      <c r="X1189" s="8" t="s">
        <v>8959</v>
      </c>
      <c r="Z1189" s="8" t="s">
        <v>8959</v>
      </c>
      <c r="AA1189" s="6" t="b">
        <f>IFERROR(__xludf.DUMMYFUNCTION("REGEXMATCH(Z1189, ""^([A-Za-z0-9](?:(?:[-A-Za-z0-9]){0,61}[A-Za-z0-9])?(?:\.[A-Za-z0-9](?:(?:[-A-Za-z0-9]){0,61}[A-Za-z0-9])?){2,})$"")"),FALSE)</f>
        <v>0</v>
      </c>
    </row>
    <row r="1190">
      <c r="A1190" s="8" t="s">
        <v>8960</v>
      </c>
      <c r="F1190" s="4" t="s">
        <v>8961</v>
      </c>
      <c r="G1190" s="4" t="s">
        <v>8962</v>
      </c>
      <c r="H1190" s="8" t="s">
        <v>8960</v>
      </c>
      <c r="K1190" s="4" t="s">
        <v>37</v>
      </c>
      <c r="O1190" s="4" t="s">
        <v>8963</v>
      </c>
      <c r="P1190" s="4" t="s">
        <v>8964</v>
      </c>
      <c r="Q1190" s="8" t="s">
        <v>8965</v>
      </c>
      <c r="S1190" s="5" t="s">
        <v>908</v>
      </c>
      <c r="X1190" s="8" t="s">
        <v>8966</v>
      </c>
      <c r="Z1190" s="8" t="s">
        <v>8966</v>
      </c>
      <c r="AA1190" s="6" t="b">
        <f>IFERROR(__xludf.DUMMYFUNCTION("REGEXMATCH(Z1190, ""^([A-Za-z0-9](?:(?:[-A-Za-z0-9]){0,61}[A-Za-z0-9])?(?:\.[A-Za-z0-9](?:(?:[-A-Za-z0-9]){0,61}[A-Za-z0-9])?){2,})$"")"),FALSE)</f>
        <v>0</v>
      </c>
    </row>
    <row r="1191">
      <c r="A1191" s="8" t="s">
        <v>8967</v>
      </c>
      <c r="F1191" s="4" t="s">
        <v>8968</v>
      </c>
      <c r="G1191" s="4" t="s">
        <v>8969</v>
      </c>
      <c r="H1191" s="8" t="s">
        <v>8967</v>
      </c>
      <c r="K1191" s="4" t="s">
        <v>5053</v>
      </c>
      <c r="O1191" s="4" t="s">
        <v>8970</v>
      </c>
      <c r="P1191" s="4" t="s">
        <v>8971</v>
      </c>
      <c r="Q1191" s="8" t="s">
        <v>8972</v>
      </c>
      <c r="S1191" s="5" t="s">
        <v>5053</v>
      </c>
      <c r="X1191" s="8" t="s">
        <v>8973</v>
      </c>
      <c r="Z1191" s="8" t="s">
        <v>8973</v>
      </c>
      <c r="AA1191" s="6" t="b">
        <f>IFERROR(__xludf.DUMMYFUNCTION("REGEXMATCH(Z1191, ""^([A-Za-z0-9](?:(?:[-A-Za-z0-9]){0,61}[A-Za-z0-9])?(?:\.[A-Za-z0-9](?:(?:[-A-Za-z0-9]){0,61}[A-Za-z0-9])?){2,})$"")"),FALSE)</f>
        <v>0</v>
      </c>
    </row>
    <row r="1192">
      <c r="A1192" s="8" t="s">
        <v>8974</v>
      </c>
      <c r="F1192" s="4" t="s">
        <v>8975</v>
      </c>
      <c r="G1192" s="4" t="s">
        <v>8976</v>
      </c>
      <c r="H1192" s="8" t="s">
        <v>8974</v>
      </c>
      <c r="K1192" s="4" t="s">
        <v>37</v>
      </c>
      <c r="O1192" s="4" t="s">
        <v>8977</v>
      </c>
      <c r="P1192" s="4" t="s">
        <v>8978</v>
      </c>
      <c r="Q1192" s="8" t="s">
        <v>8979</v>
      </c>
      <c r="S1192" s="5" t="s">
        <v>8980</v>
      </c>
      <c r="X1192" s="8" t="s">
        <v>8981</v>
      </c>
      <c r="Z1192" s="8" t="s">
        <v>8981</v>
      </c>
      <c r="AA1192" s="6" t="b">
        <f>IFERROR(__xludf.DUMMYFUNCTION("REGEXMATCH(Z1192, ""^([A-Za-z0-9](?:(?:[-A-Za-z0-9]){0,61}[A-Za-z0-9])?(?:\.[A-Za-z0-9](?:(?:[-A-Za-z0-9]){0,61}[A-Za-z0-9])?){2,})$"")"),FALSE)</f>
        <v>0</v>
      </c>
    </row>
    <row r="1193">
      <c r="A1193" s="8" t="s">
        <v>8982</v>
      </c>
      <c r="F1193" s="4" t="s">
        <v>8983</v>
      </c>
      <c r="G1193" s="4" t="s">
        <v>8984</v>
      </c>
      <c r="H1193" s="8" t="s">
        <v>8982</v>
      </c>
      <c r="K1193" s="4" t="s">
        <v>249</v>
      </c>
      <c r="O1193" s="4" t="s">
        <v>8985</v>
      </c>
      <c r="P1193" s="4" t="s">
        <v>8986</v>
      </c>
      <c r="Q1193" s="8" t="s">
        <v>8987</v>
      </c>
      <c r="S1193" s="5" t="s">
        <v>249</v>
      </c>
      <c r="X1193" s="8" t="s">
        <v>8988</v>
      </c>
      <c r="Z1193" s="8" t="s">
        <v>8988</v>
      </c>
      <c r="AA1193" s="6" t="b">
        <f>IFERROR(__xludf.DUMMYFUNCTION("REGEXMATCH(Z1193, ""^([A-Za-z0-9](?:(?:[-A-Za-z0-9]){0,61}[A-Za-z0-9])?(?:\.[A-Za-z0-9](?:(?:[-A-Za-z0-9]){0,61}[A-Za-z0-9])?){2,})$"")"),FALSE)</f>
        <v>0</v>
      </c>
    </row>
    <row r="1194">
      <c r="A1194" s="8" t="s">
        <v>8989</v>
      </c>
      <c r="F1194" s="4" t="s">
        <v>8990</v>
      </c>
      <c r="G1194" s="4" t="s">
        <v>8991</v>
      </c>
      <c r="H1194" s="8" t="s">
        <v>8989</v>
      </c>
      <c r="K1194" s="4" t="s">
        <v>8992</v>
      </c>
      <c r="O1194" s="4" t="s">
        <v>8993</v>
      </c>
      <c r="P1194" s="4" t="s">
        <v>8994</v>
      </c>
      <c r="Q1194" s="8" t="s">
        <v>8995</v>
      </c>
      <c r="S1194" s="5" t="s">
        <v>8992</v>
      </c>
      <c r="X1194" s="8" t="s">
        <v>8996</v>
      </c>
      <c r="Z1194" s="8" t="s">
        <v>8996</v>
      </c>
      <c r="AA1194" s="6" t="b">
        <f>IFERROR(__xludf.DUMMYFUNCTION("REGEXMATCH(Z1194, ""^([A-Za-z0-9](?:(?:[-A-Za-z0-9]){0,61}[A-Za-z0-9])?(?:\.[A-Za-z0-9](?:(?:[-A-Za-z0-9]){0,61}[A-Za-z0-9])?){2,})$"")"),FALSE)</f>
        <v>0</v>
      </c>
    </row>
    <row r="1195">
      <c r="A1195" s="8" t="s">
        <v>8997</v>
      </c>
      <c r="F1195" s="4" t="s">
        <v>8998</v>
      </c>
      <c r="G1195" s="4" t="s">
        <v>8999</v>
      </c>
      <c r="H1195" s="8" t="s">
        <v>8997</v>
      </c>
      <c r="K1195" s="4" t="s">
        <v>9000</v>
      </c>
      <c r="O1195" s="4" t="s">
        <v>9001</v>
      </c>
      <c r="P1195" s="4" t="s">
        <v>9002</v>
      </c>
      <c r="Q1195" s="8" t="s">
        <v>9003</v>
      </c>
      <c r="S1195" s="5" t="s">
        <v>9000</v>
      </c>
      <c r="X1195" s="8" t="s">
        <v>9004</v>
      </c>
      <c r="Z1195" s="8" t="s">
        <v>9004</v>
      </c>
      <c r="AA1195" s="6" t="b">
        <f>IFERROR(__xludf.DUMMYFUNCTION("REGEXMATCH(Z1195, ""^([A-Za-z0-9](?:(?:[-A-Za-z0-9]){0,61}[A-Za-z0-9])?(?:\.[A-Za-z0-9](?:(?:[-A-Za-z0-9]){0,61}[A-Za-z0-9])?){2,})$"")"),FALSE)</f>
        <v>0</v>
      </c>
    </row>
    <row r="1196">
      <c r="A1196" s="8" t="s">
        <v>9005</v>
      </c>
      <c r="F1196" s="4" t="s">
        <v>9006</v>
      </c>
      <c r="G1196" s="4" t="s">
        <v>9007</v>
      </c>
      <c r="H1196" s="8" t="s">
        <v>9005</v>
      </c>
      <c r="K1196" s="4" t="s">
        <v>9008</v>
      </c>
      <c r="O1196" s="4" t="s">
        <v>9009</v>
      </c>
      <c r="P1196" s="4" t="s">
        <v>9010</v>
      </c>
      <c r="Q1196" s="8" t="s">
        <v>9011</v>
      </c>
      <c r="S1196" s="5" t="s">
        <v>9008</v>
      </c>
      <c r="X1196" s="8" t="s">
        <v>9012</v>
      </c>
      <c r="Z1196" s="8" t="s">
        <v>9012</v>
      </c>
      <c r="AA1196" s="6" t="b">
        <f>IFERROR(__xludf.DUMMYFUNCTION("REGEXMATCH(Z1196, ""^([A-Za-z0-9](?:(?:[-A-Za-z0-9]){0,61}[A-Za-z0-9])?(?:\.[A-Za-z0-9](?:(?:[-A-Za-z0-9]){0,61}[A-Za-z0-9])?){2,})$"")"),FALSE)</f>
        <v>0</v>
      </c>
    </row>
    <row r="1197">
      <c r="A1197" s="8" t="s">
        <v>9013</v>
      </c>
      <c r="F1197" s="4" t="s">
        <v>9014</v>
      </c>
      <c r="G1197" s="4" t="s">
        <v>9015</v>
      </c>
      <c r="H1197" s="8" t="s">
        <v>9013</v>
      </c>
      <c r="K1197" s="4" t="s">
        <v>1091</v>
      </c>
      <c r="O1197" s="4" t="s">
        <v>9016</v>
      </c>
      <c r="P1197" s="4" t="s">
        <v>9017</v>
      </c>
      <c r="Q1197" s="8" t="s">
        <v>9018</v>
      </c>
      <c r="S1197" s="5" t="s">
        <v>1091</v>
      </c>
      <c r="X1197" s="8" t="s">
        <v>9019</v>
      </c>
      <c r="Z1197" s="8" t="s">
        <v>9019</v>
      </c>
      <c r="AA1197" s="6" t="b">
        <f>IFERROR(__xludf.DUMMYFUNCTION("REGEXMATCH(Z1197, ""^([A-Za-z0-9](?:(?:[-A-Za-z0-9]){0,61}[A-Za-z0-9])?(?:\.[A-Za-z0-9](?:(?:[-A-Za-z0-9]){0,61}[A-Za-z0-9])?){2,})$"")"),FALSE)</f>
        <v>0</v>
      </c>
    </row>
    <row r="1198">
      <c r="A1198" s="8" t="s">
        <v>9020</v>
      </c>
      <c r="F1198" s="4" t="s">
        <v>9021</v>
      </c>
      <c r="G1198" s="4" t="s">
        <v>9022</v>
      </c>
      <c r="H1198" s="8" t="s">
        <v>9020</v>
      </c>
      <c r="K1198" s="4" t="s">
        <v>971</v>
      </c>
      <c r="O1198" s="4" t="s">
        <v>9023</v>
      </c>
      <c r="P1198" s="4" t="s">
        <v>9024</v>
      </c>
      <c r="Q1198" s="8" t="s">
        <v>9025</v>
      </c>
      <c r="S1198" s="5" t="s">
        <v>971</v>
      </c>
      <c r="X1198" s="8" t="s">
        <v>9026</v>
      </c>
      <c r="Z1198" s="8" t="s">
        <v>9026</v>
      </c>
      <c r="AA1198" s="6" t="b">
        <f>IFERROR(__xludf.DUMMYFUNCTION("REGEXMATCH(Z1198, ""^([A-Za-z0-9](?:(?:[-A-Za-z0-9]){0,61}[A-Za-z0-9])?(?:\.[A-Za-z0-9](?:(?:[-A-Za-z0-9]){0,61}[A-Za-z0-9])?){2,})$"")"),FALSE)</f>
        <v>0</v>
      </c>
    </row>
    <row r="1199">
      <c r="A1199" s="8" t="s">
        <v>9027</v>
      </c>
      <c r="F1199" s="4" t="s">
        <v>9028</v>
      </c>
      <c r="G1199" s="4" t="s">
        <v>9029</v>
      </c>
      <c r="H1199" s="8" t="s">
        <v>9027</v>
      </c>
      <c r="K1199" s="4" t="s">
        <v>9030</v>
      </c>
      <c r="O1199" s="4" t="s">
        <v>9031</v>
      </c>
      <c r="P1199" s="4" t="s">
        <v>9032</v>
      </c>
      <c r="Q1199" s="8" t="s">
        <v>9033</v>
      </c>
      <c r="S1199" s="5" t="s">
        <v>9030</v>
      </c>
      <c r="X1199" s="8" t="s">
        <v>9034</v>
      </c>
      <c r="Z1199" s="8" t="s">
        <v>9034</v>
      </c>
      <c r="AA1199" s="6" t="b">
        <f>IFERROR(__xludf.DUMMYFUNCTION("REGEXMATCH(Z1199, ""^([A-Za-z0-9](?:(?:[-A-Za-z0-9]){0,61}[A-Za-z0-9])?(?:\.[A-Za-z0-9](?:(?:[-A-Za-z0-9]){0,61}[A-Za-z0-9])?){2,})$"")"),FALSE)</f>
        <v>0</v>
      </c>
    </row>
    <row r="1200">
      <c r="A1200" s="8" t="s">
        <v>9035</v>
      </c>
      <c r="F1200" s="4" t="s">
        <v>9036</v>
      </c>
      <c r="G1200" s="4" t="s">
        <v>9037</v>
      </c>
      <c r="H1200" s="8" t="s">
        <v>9035</v>
      </c>
      <c r="K1200" s="4" t="s">
        <v>581</v>
      </c>
      <c r="O1200" s="4" t="s">
        <v>9038</v>
      </c>
      <c r="P1200" s="4" t="s">
        <v>9039</v>
      </c>
      <c r="Q1200" s="8" t="s">
        <v>9040</v>
      </c>
      <c r="S1200" s="5" t="s">
        <v>581</v>
      </c>
      <c r="X1200" s="8" t="s">
        <v>9041</v>
      </c>
      <c r="Z1200" s="8" t="s">
        <v>9041</v>
      </c>
      <c r="AA1200" s="6" t="b">
        <f>IFERROR(__xludf.DUMMYFUNCTION("REGEXMATCH(Z1200, ""^([A-Za-z0-9](?:(?:[-A-Za-z0-9]){0,61}[A-Za-z0-9])?(?:\.[A-Za-z0-9](?:(?:[-A-Za-z0-9]){0,61}[A-Za-z0-9])?){2,})$"")"),FALSE)</f>
        <v>0</v>
      </c>
    </row>
    <row r="1201">
      <c r="A1201" s="8" t="s">
        <v>9042</v>
      </c>
      <c r="F1201" s="4" t="s">
        <v>9043</v>
      </c>
      <c r="G1201" s="4" t="s">
        <v>9044</v>
      </c>
      <c r="H1201" s="8" t="s">
        <v>9042</v>
      </c>
      <c r="K1201" s="4" t="s">
        <v>3797</v>
      </c>
      <c r="O1201" s="4" t="s">
        <v>9045</v>
      </c>
      <c r="P1201" s="4" t="s">
        <v>9046</v>
      </c>
      <c r="Q1201" s="8" t="s">
        <v>9047</v>
      </c>
      <c r="S1201" s="5" t="s">
        <v>3797</v>
      </c>
      <c r="X1201" s="8" t="s">
        <v>9048</v>
      </c>
      <c r="Z1201" s="8" t="s">
        <v>9048</v>
      </c>
      <c r="AA1201" s="6" t="b">
        <f>IFERROR(__xludf.DUMMYFUNCTION("REGEXMATCH(Z1201, ""^([A-Za-z0-9](?:(?:[-A-Za-z0-9]){0,61}[A-Za-z0-9])?(?:\.[A-Za-z0-9](?:(?:[-A-Za-z0-9]){0,61}[A-Za-z0-9])?){2,})$"")"),FALSE)</f>
        <v>0</v>
      </c>
    </row>
    <row r="1202">
      <c r="A1202" s="8" t="s">
        <v>9049</v>
      </c>
      <c r="F1202" s="4" t="s">
        <v>9050</v>
      </c>
      <c r="G1202" s="4" t="s">
        <v>9051</v>
      </c>
      <c r="H1202" s="8" t="s">
        <v>9049</v>
      </c>
      <c r="K1202" s="4" t="s">
        <v>8896</v>
      </c>
      <c r="O1202" s="4" t="s">
        <v>9052</v>
      </c>
      <c r="P1202" s="4" t="s">
        <v>9053</v>
      </c>
      <c r="Q1202" s="8" t="s">
        <v>9054</v>
      </c>
      <c r="S1202" s="5" t="s">
        <v>8896</v>
      </c>
      <c r="X1202" s="8" t="s">
        <v>9055</v>
      </c>
      <c r="Z1202" s="8" t="s">
        <v>9055</v>
      </c>
      <c r="AA1202" s="6" t="b">
        <f>IFERROR(__xludf.DUMMYFUNCTION("REGEXMATCH(Z1202, ""^([A-Za-z0-9](?:(?:[-A-Za-z0-9]){0,61}[A-Za-z0-9])?(?:\.[A-Za-z0-9](?:(?:[-A-Za-z0-9]){0,61}[A-Za-z0-9])?){2,})$"")"),FALSE)</f>
        <v>0</v>
      </c>
    </row>
    <row r="1203">
      <c r="A1203" s="8" t="s">
        <v>9056</v>
      </c>
      <c r="F1203" s="4" t="s">
        <v>9057</v>
      </c>
      <c r="G1203" s="4" t="s">
        <v>9058</v>
      </c>
      <c r="H1203" s="8" t="s">
        <v>9056</v>
      </c>
      <c r="K1203" s="4" t="s">
        <v>9059</v>
      </c>
      <c r="O1203" s="4" t="s">
        <v>9060</v>
      </c>
      <c r="P1203" s="4" t="s">
        <v>9061</v>
      </c>
      <c r="Q1203" s="8" t="s">
        <v>9062</v>
      </c>
      <c r="S1203" s="5" t="s">
        <v>9059</v>
      </c>
      <c r="X1203" s="8" t="s">
        <v>9063</v>
      </c>
      <c r="Z1203" s="8" t="s">
        <v>9063</v>
      </c>
      <c r="AA1203" s="6" t="b">
        <f>IFERROR(__xludf.DUMMYFUNCTION("REGEXMATCH(Z1203, ""^([A-Za-z0-9](?:(?:[-A-Za-z0-9]){0,61}[A-Za-z0-9])?(?:\.[A-Za-z0-9](?:(?:[-A-Za-z0-9]){0,61}[A-Za-z0-9])?){2,})$"")"),FALSE)</f>
        <v>0</v>
      </c>
    </row>
    <row r="1204">
      <c r="A1204" s="8" t="s">
        <v>9064</v>
      </c>
      <c r="F1204" s="4" t="s">
        <v>9065</v>
      </c>
      <c r="G1204" s="4" t="s">
        <v>9066</v>
      </c>
      <c r="H1204" s="8" t="s">
        <v>9064</v>
      </c>
      <c r="K1204" s="4" t="s">
        <v>885</v>
      </c>
      <c r="O1204" s="4" t="s">
        <v>9067</v>
      </c>
      <c r="P1204" s="4" t="s">
        <v>9068</v>
      </c>
      <c r="Q1204" s="8" t="s">
        <v>9069</v>
      </c>
      <c r="S1204" s="5" t="s">
        <v>885</v>
      </c>
      <c r="X1204" s="8" t="s">
        <v>9070</v>
      </c>
      <c r="Z1204" s="8" t="s">
        <v>9070</v>
      </c>
      <c r="AA1204" s="6" t="b">
        <f>IFERROR(__xludf.DUMMYFUNCTION("REGEXMATCH(Z1204, ""^([A-Za-z0-9](?:(?:[-A-Za-z0-9]){0,61}[A-Za-z0-9])?(?:\.[A-Za-z0-9](?:(?:[-A-Za-z0-9]){0,61}[A-Za-z0-9])?){2,})$"")"),FALSE)</f>
        <v>0</v>
      </c>
    </row>
    <row r="1205">
      <c r="A1205" s="8" t="s">
        <v>9071</v>
      </c>
      <c r="F1205" s="4" t="s">
        <v>9072</v>
      </c>
      <c r="G1205" s="4" t="s">
        <v>9073</v>
      </c>
      <c r="H1205" s="8" t="s">
        <v>9071</v>
      </c>
      <c r="K1205" s="4" t="s">
        <v>9074</v>
      </c>
      <c r="O1205" s="4" t="s">
        <v>9075</v>
      </c>
      <c r="P1205" s="4" t="s">
        <v>9076</v>
      </c>
      <c r="Q1205" s="8" t="s">
        <v>9077</v>
      </c>
      <c r="S1205" s="5" t="s">
        <v>9074</v>
      </c>
      <c r="X1205" s="8" t="s">
        <v>9078</v>
      </c>
      <c r="Z1205" s="8" t="s">
        <v>9078</v>
      </c>
      <c r="AA1205" s="6" t="b">
        <f>IFERROR(__xludf.DUMMYFUNCTION("REGEXMATCH(Z1205, ""^([A-Za-z0-9](?:(?:[-A-Za-z0-9]){0,61}[A-Za-z0-9])?(?:\.[A-Za-z0-9](?:(?:[-A-Za-z0-9]){0,61}[A-Za-z0-9])?){2,})$"")"),FALSE)</f>
        <v>0</v>
      </c>
    </row>
    <row r="1206">
      <c r="A1206" s="8" t="s">
        <v>9079</v>
      </c>
      <c r="F1206" s="4" t="s">
        <v>9080</v>
      </c>
      <c r="G1206" s="4" t="s">
        <v>9081</v>
      </c>
      <c r="H1206" s="8" t="s">
        <v>9079</v>
      </c>
      <c r="K1206" s="4" t="s">
        <v>1083</v>
      </c>
      <c r="O1206" s="4" t="s">
        <v>9082</v>
      </c>
      <c r="P1206" s="4" t="s">
        <v>9083</v>
      </c>
      <c r="Q1206" s="8" t="s">
        <v>9084</v>
      </c>
      <c r="S1206" s="5" t="s">
        <v>1083</v>
      </c>
      <c r="X1206" s="8" t="s">
        <v>9085</v>
      </c>
      <c r="Z1206" s="8" t="s">
        <v>9085</v>
      </c>
      <c r="AA1206" s="6" t="b">
        <f>IFERROR(__xludf.DUMMYFUNCTION("REGEXMATCH(Z1206, ""^([A-Za-z0-9](?:(?:[-A-Za-z0-9]){0,61}[A-Za-z0-9])?(?:\.[A-Za-z0-9](?:(?:[-A-Za-z0-9]){0,61}[A-Za-z0-9])?){2,})$"")"),FALSE)</f>
        <v>0</v>
      </c>
    </row>
    <row r="1207">
      <c r="A1207" s="8" t="s">
        <v>9086</v>
      </c>
      <c r="F1207" s="4" t="s">
        <v>9087</v>
      </c>
      <c r="G1207" s="4" t="s">
        <v>9088</v>
      </c>
      <c r="H1207" s="8" t="s">
        <v>9086</v>
      </c>
      <c r="K1207" s="4" t="s">
        <v>9089</v>
      </c>
      <c r="O1207" s="4" t="s">
        <v>9090</v>
      </c>
      <c r="P1207" s="4" t="s">
        <v>9091</v>
      </c>
      <c r="Q1207" s="8" t="s">
        <v>9092</v>
      </c>
      <c r="S1207" s="5" t="s">
        <v>9089</v>
      </c>
      <c r="X1207" s="8" t="s">
        <v>9093</v>
      </c>
      <c r="Z1207" s="8" t="s">
        <v>9093</v>
      </c>
      <c r="AA1207" s="6" t="b">
        <f>IFERROR(__xludf.DUMMYFUNCTION("REGEXMATCH(Z1207, ""^([A-Za-z0-9](?:(?:[-A-Za-z0-9]){0,61}[A-Za-z0-9])?(?:\.[A-Za-z0-9](?:(?:[-A-Za-z0-9]){0,61}[A-Za-z0-9])?){2,})$"")"),FALSE)</f>
        <v>0</v>
      </c>
    </row>
    <row r="1208">
      <c r="A1208" s="8" t="s">
        <v>9094</v>
      </c>
      <c r="F1208" s="4" t="s">
        <v>9095</v>
      </c>
      <c r="G1208" s="4" t="s">
        <v>9096</v>
      </c>
      <c r="H1208" s="8" t="s">
        <v>9094</v>
      </c>
      <c r="K1208" s="4" t="s">
        <v>184</v>
      </c>
      <c r="O1208" s="4" t="s">
        <v>9097</v>
      </c>
      <c r="P1208" s="4" t="s">
        <v>9098</v>
      </c>
      <c r="Q1208" s="8" t="s">
        <v>9099</v>
      </c>
      <c r="S1208" s="5" t="s">
        <v>184</v>
      </c>
      <c r="X1208" s="8" t="s">
        <v>9100</v>
      </c>
      <c r="Z1208" s="8" t="s">
        <v>9100</v>
      </c>
      <c r="AA1208" s="6" t="b">
        <f>IFERROR(__xludf.DUMMYFUNCTION("REGEXMATCH(Z1208, ""^([A-Za-z0-9](?:(?:[-A-Za-z0-9]){0,61}[A-Za-z0-9])?(?:\.[A-Za-z0-9](?:(?:[-A-Za-z0-9]){0,61}[A-Za-z0-9])?){2,})$"")"),FALSE)</f>
        <v>0</v>
      </c>
    </row>
    <row r="1209">
      <c r="A1209" s="8" t="s">
        <v>9101</v>
      </c>
      <c r="F1209" s="4" t="s">
        <v>9102</v>
      </c>
      <c r="G1209" s="4" t="s">
        <v>9103</v>
      </c>
      <c r="H1209" s="8" t="s">
        <v>9101</v>
      </c>
      <c r="K1209" s="4" t="s">
        <v>37</v>
      </c>
      <c r="O1209" s="4" t="s">
        <v>9104</v>
      </c>
      <c r="P1209" s="4" t="s">
        <v>9105</v>
      </c>
      <c r="Q1209" s="8" t="s">
        <v>9106</v>
      </c>
      <c r="S1209" s="5" t="s">
        <v>1306</v>
      </c>
      <c r="X1209" s="8" t="s">
        <v>9107</v>
      </c>
      <c r="Z1209" s="8" t="s">
        <v>9107</v>
      </c>
      <c r="AA1209" s="6" t="b">
        <f>IFERROR(__xludf.DUMMYFUNCTION("REGEXMATCH(Z1209, ""^([A-Za-z0-9](?:(?:[-A-Za-z0-9]){0,61}[A-Za-z0-9])?(?:\.[A-Za-z0-9](?:(?:[-A-Za-z0-9]){0,61}[A-Za-z0-9])?){2,})$"")"),FALSE)</f>
        <v>0</v>
      </c>
    </row>
    <row r="1210">
      <c r="A1210" s="8" t="s">
        <v>9108</v>
      </c>
      <c r="F1210" s="4" t="s">
        <v>9109</v>
      </c>
      <c r="G1210" s="4" t="s">
        <v>9110</v>
      </c>
      <c r="H1210" s="8" t="s">
        <v>9108</v>
      </c>
      <c r="K1210" s="4" t="s">
        <v>8621</v>
      </c>
      <c r="O1210" s="4" t="s">
        <v>9111</v>
      </c>
      <c r="P1210" s="4" t="s">
        <v>9112</v>
      </c>
      <c r="Q1210" s="8" t="s">
        <v>9113</v>
      </c>
      <c r="S1210" s="5" t="s">
        <v>8621</v>
      </c>
      <c r="X1210" s="8" t="s">
        <v>9114</v>
      </c>
      <c r="Z1210" s="8" t="s">
        <v>9114</v>
      </c>
      <c r="AA1210" s="6" t="b">
        <f>IFERROR(__xludf.DUMMYFUNCTION("REGEXMATCH(Z1210, ""^([A-Za-z0-9](?:(?:[-A-Za-z0-9]){0,61}[A-Za-z0-9])?(?:\.[A-Za-z0-9](?:(?:[-A-Za-z0-9]){0,61}[A-Za-z0-9])?){2,})$"")"),FALSE)</f>
        <v>0</v>
      </c>
    </row>
    <row r="1211">
      <c r="A1211" s="8" t="s">
        <v>9115</v>
      </c>
      <c r="F1211" s="4" t="s">
        <v>9116</v>
      </c>
      <c r="G1211" s="4" t="s">
        <v>9117</v>
      </c>
      <c r="H1211" s="8" t="s">
        <v>9115</v>
      </c>
      <c r="K1211" s="4" t="s">
        <v>37</v>
      </c>
      <c r="O1211" s="4" t="s">
        <v>9118</v>
      </c>
      <c r="P1211" s="4" t="s">
        <v>9119</v>
      </c>
      <c r="Q1211" s="8" t="s">
        <v>9120</v>
      </c>
      <c r="S1211" s="5" t="s">
        <v>9121</v>
      </c>
      <c r="X1211" s="8" t="s">
        <v>9122</v>
      </c>
      <c r="Z1211" s="8" t="s">
        <v>9122</v>
      </c>
      <c r="AA1211" s="6" t="b">
        <f>IFERROR(__xludf.DUMMYFUNCTION("REGEXMATCH(Z1211, ""^([A-Za-z0-9](?:(?:[-A-Za-z0-9]){0,61}[A-Za-z0-9])?(?:\.[A-Za-z0-9](?:(?:[-A-Za-z0-9]){0,61}[A-Za-z0-9])?){2,})$"")"),FALSE)</f>
        <v>0</v>
      </c>
    </row>
    <row r="1212">
      <c r="A1212" s="8" t="s">
        <v>9123</v>
      </c>
      <c r="F1212" s="4" t="s">
        <v>9124</v>
      </c>
      <c r="G1212" s="4" t="s">
        <v>9125</v>
      </c>
      <c r="H1212" s="8" t="s">
        <v>9123</v>
      </c>
      <c r="K1212" s="4" t="s">
        <v>9126</v>
      </c>
      <c r="O1212" s="4" t="s">
        <v>9127</v>
      </c>
      <c r="P1212" s="4" t="s">
        <v>9128</v>
      </c>
      <c r="Q1212" s="8" t="s">
        <v>9129</v>
      </c>
      <c r="S1212" s="5" t="s">
        <v>9130</v>
      </c>
      <c r="X1212" s="8" t="s">
        <v>9131</v>
      </c>
      <c r="Z1212" s="8" t="s">
        <v>9131</v>
      </c>
      <c r="AA1212" s="6" t="b">
        <f>IFERROR(__xludf.DUMMYFUNCTION("REGEXMATCH(Z1212, ""^([A-Za-z0-9](?:(?:[-A-Za-z0-9]){0,61}[A-Za-z0-9])?(?:\.[A-Za-z0-9](?:(?:[-A-Za-z0-9]){0,61}[A-Za-z0-9])?){2,})$"")"),FALSE)</f>
        <v>0</v>
      </c>
    </row>
    <row r="1213">
      <c r="A1213" s="8" t="s">
        <v>9132</v>
      </c>
      <c r="F1213" s="4" t="s">
        <v>9133</v>
      </c>
      <c r="G1213" s="4" t="s">
        <v>9134</v>
      </c>
      <c r="H1213" s="8" t="s">
        <v>9132</v>
      </c>
      <c r="K1213" s="4" t="s">
        <v>5331</v>
      </c>
      <c r="O1213" s="4" t="s">
        <v>9135</v>
      </c>
      <c r="P1213" s="4" t="s">
        <v>9136</v>
      </c>
      <c r="Q1213" s="8" t="s">
        <v>9137</v>
      </c>
      <c r="S1213" s="5" t="s">
        <v>5331</v>
      </c>
      <c r="X1213" s="8" t="s">
        <v>9138</v>
      </c>
      <c r="Z1213" s="8" t="s">
        <v>9138</v>
      </c>
      <c r="AA1213" s="6" t="b">
        <f>IFERROR(__xludf.DUMMYFUNCTION("REGEXMATCH(Z1213, ""^([A-Za-z0-9](?:(?:[-A-Za-z0-9]){0,61}[A-Za-z0-9])?(?:\.[A-Za-z0-9](?:(?:[-A-Za-z0-9]){0,61}[A-Za-z0-9])?){2,})$"")"),FALSE)</f>
        <v>0</v>
      </c>
    </row>
    <row r="1214">
      <c r="A1214" s="8" t="s">
        <v>9139</v>
      </c>
      <c r="F1214" s="4" t="s">
        <v>9140</v>
      </c>
      <c r="G1214" s="4" t="s">
        <v>9141</v>
      </c>
      <c r="H1214" s="8" t="s">
        <v>9139</v>
      </c>
      <c r="K1214" s="4" t="s">
        <v>54</v>
      </c>
      <c r="O1214" s="4" t="s">
        <v>9142</v>
      </c>
      <c r="P1214" s="4" t="s">
        <v>9143</v>
      </c>
      <c r="Q1214" s="8" t="s">
        <v>9144</v>
      </c>
      <c r="S1214" s="5" t="s">
        <v>54</v>
      </c>
      <c r="X1214" s="8" t="s">
        <v>9145</v>
      </c>
      <c r="Z1214" s="8" t="s">
        <v>9145</v>
      </c>
      <c r="AA1214" s="6" t="b">
        <f>IFERROR(__xludf.DUMMYFUNCTION("REGEXMATCH(Z1214, ""^([A-Za-z0-9](?:(?:[-A-Za-z0-9]){0,61}[A-Za-z0-9])?(?:\.[A-Za-z0-9](?:(?:[-A-Za-z0-9]){0,61}[A-Za-z0-9])?){2,})$"")"),FALSE)</f>
        <v>0</v>
      </c>
    </row>
    <row r="1215">
      <c r="A1215" s="8" t="s">
        <v>9146</v>
      </c>
      <c r="F1215" s="4" t="s">
        <v>9147</v>
      </c>
      <c r="G1215" s="4" t="s">
        <v>9148</v>
      </c>
      <c r="H1215" s="8" t="s">
        <v>9146</v>
      </c>
      <c r="K1215" s="4" t="s">
        <v>9149</v>
      </c>
      <c r="O1215" s="4" t="s">
        <v>9150</v>
      </c>
      <c r="P1215" s="4" t="s">
        <v>9151</v>
      </c>
      <c r="Q1215" s="8" t="s">
        <v>9152</v>
      </c>
      <c r="S1215" s="5" t="s">
        <v>9149</v>
      </c>
      <c r="X1215" s="8" t="s">
        <v>9153</v>
      </c>
      <c r="Z1215" s="8" t="s">
        <v>9153</v>
      </c>
      <c r="AA1215" s="6" t="b">
        <f>IFERROR(__xludf.DUMMYFUNCTION("REGEXMATCH(Z1215, ""^([A-Za-z0-9](?:(?:[-A-Za-z0-9]){0,61}[A-Za-z0-9])?(?:\.[A-Za-z0-9](?:(?:[-A-Za-z0-9]){0,61}[A-Za-z0-9])?){2,})$"")"),FALSE)</f>
        <v>0</v>
      </c>
    </row>
    <row r="1216">
      <c r="A1216" s="8" t="s">
        <v>9154</v>
      </c>
      <c r="F1216" s="4" t="s">
        <v>9155</v>
      </c>
      <c r="G1216" s="4" t="s">
        <v>9156</v>
      </c>
      <c r="H1216" s="8" t="s">
        <v>9154</v>
      </c>
      <c r="K1216" s="4" t="s">
        <v>9157</v>
      </c>
      <c r="O1216" s="4" t="s">
        <v>9158</v>
      </c>
      <c r="P1216" s="4" t="s">
        <v>9159</v>
      </c>
      <c r="Q1216" s="8" t="s">
        <v>9160</v>
      </c>
      <c r="S1216" s="5" t="s">
        <v>9157</v>
      </c>
      <c r="X1216" s="8" t="s">
        <v>9161</v>
      </c>
      <c r="Z1216" s="8" t="s">
        <v>9161</v>
      </c>
      <c r="AA1216" s="6" t="b">
        <f>IFERROR(__xludf.DUMMYFUNCTION("REGEXMATCH(Z1216, ""^([A-Za-z0-9](?:(?:[-A-Za-z0-9]){0,61}[A-Za-z0-9])?(?:\.[A-Za-z0-9](?:(?:[-A-Za-z0-9]){0,61}[A-Za-z0-9])?){2,})$"")"),FALSE)</f>
        <v>0</v>
      </c>
    </row>
    <row r="1217">
      <c r="A1217" s="8" t="s">
        <v>9162</v>
      </c>
      <c r="F1217" s="4" t="s">
        <v>9163</v>
      </c>
      <c r="G1217" s="4" t="s">
        <v>9164</v>
      </c>
      <c r="H1217" s="8" t="s">
        <v>9162</v>
      </c>
      <c r="K1217" s="4" t="s">
        <v>519</v>
      </c>
      <c r="O1217" s="4" t="s">
        <v>9165</v>
      </c>
      <c r="P1217" s="4" t="s">
        <v>9166</v>
      </c>
      <c r="Q1217" s="8" t="s">
        <v>9167</v>
      </c>
      <c r="S1217" s="5" t="s">
        <v>519</v>
      </c>
      <c r="X1217" s="8" t="s">
        <v>9168</v>
      </c>
      <c r="Z1217" s="8" t="s">
        <v>9168</v>
      </c>
      <c r="AA1217" s="6" t="b">
        <f>IFERROR(__xludf.DUMMYFUNCTION("REGEXMATCH(Z1217, ""^([A-Za-z0-9](?:(?:[-A-Za-z0-9]){0,61}[A-Za-z0-9])?(?:\.[A-Za-z0-9](?:(?:[-A-Za-z0-9]){0,61}[A-Za-z0-9])?){2,})$"")"),FALSE)</f>
        <v>0</v>
      </c>
    </row>
    <row r="1218">
      <c r="A1218" s="8" t="s">
        <v>9169</v>
      </c>
      <c r="F1218" s="4" t="s">
        <v>9170</v>
      </c>
      <c r="G1218" s="4" t="s">
        <v>9171</v>
      </c>
      <c r="H1218" s="8" t="s">
        <v>9169</v>
      </c>
      <c r="K1218" s="4" t="s">
        <v>2447</v>
      </c>
      <c r="O1218" s="4" t="s">
        <v>9172</v>
      </c>
      <c r="P1218" s="4" t="s">
        <v>9173</v>
      </c>
      <c r="Q1218" s="8" t="s">
        <v>9174</v>
      </c>
      <c r="S1218" s="5" t="s">
        <v>2447</v>
      </c>
      <c r="X1218" s="8" t="s">
        <v>9175</v>
      </c>
      <c r="Z1218" s="8" t="s">
        <v>9175</v>
      </c>
      <c r="AA1218" s="6" t="b">
        <f>IFERROR(__xludf.DUMMYFUNCTION("REGEXMATCH(Z1218, ""^([A-Za-z0-9](?:(?:[-A-Za-z0-9]){0,61}[A-Za-z0-9])?(?:\.[A-Za-z0-9](?:(?:[-A-Za-z0-9]){0,61}[A-Za-z0-9])?){2,})$"")"),FALSE)</f>
        <v>0</v>
      </c>
    </row>
    <row r="1219">
      <c r="A1219" s="8" t="s">
        <v>9176</v>
      </c>
      <c r="F1219" s="4" t="s">
        <v>9177</v>
      </c>
      <c r="G1219" s="4" t="s">
        <v>9178</v>
      </c>
      <c r="H1219" s="8" t="s">
        <v>9176</v>
      </c>
      <c r="K1219" s="4" t="s">
        <v>9179</v>
      </c>
      <c r="O1219" s="4" t="s">
        <v>9180</v>
      </c>
      <c r="P1219" s="4" t="s">
        <v>9181</v>
      </c>
      <c r="Q1219" s="8" t="s">
        <v>9182</v>
      </c>
      <c r="S1219" s="5" t="s">
        <v>9179</v>
      </c>
      <c r="X1219" s="8" t="s">
        <v>9183</v>
      </c>
      <c r="Z1219" s="8" t="s">
        <v>9183</v>
      </c>
      <c r="AA1219" s="6" t="b">
        <f>IFERROR(__xludf.DUMMYFUNCTION("REGEXMATCH(Z1219, ""^([A-Za-z0-9](?:(?:[-A-Za-z0-9]){0,61}[A-Za-z0-9])?(?:\.[A-Za-z0-9](?:(?:[-A-Za-z0-9]){0,61}[A-Za-z0-9])?){2,})$"")"),FALSE)</f>
        <v>0</v>
      </c>
    </row>
    <row r="1220">
      <c r="A1220" s="8" t="s">
        <v>9184</v>
      </c>
      <c r="F1220" s="4" t="s">
        <v>9185</v>
      </c>
      <c r="G1220" s="4" t="s">
        <v>9186</v>
      </c>
      <c r="H1220" s="8" t="s">
        <v>9184</v>
      </c>
      <c r="K1220" s="4" t="s">
        <v>1257</v>
      </c>
      <c r="O1220" s="4" t="s">
        <v>9187</v>
      </c>
      <c r="P1220" s="4" t="s">
        <v>9188</v>
      </c>
      <c r="Q1220" s="8" t="s">
        <v>9189</v>
      </c>
      <c r="S1220" s="5" t="s">
        <v>1257</v>
      </c>
      <c r="X1220" s="8" t="s">
        <v>9190</v>
      </c>
      <c r="Z1220" s="8" t="s">
        <v>9190</v>
      </c>
      <c r="AA1220" s="6" t="b">
        <f>IFERROR(__xludf.DUMMYFUNCTION("REGEXMATCH(Z1220, ""^([A-Za-z0-9](?:(?:[-A-Za-z0-9]){0,61}[A-Za-z0-9])?(?:\.[A-Za-z0-9](?:(?:[-A-Za-z0-9]){0,61}[A-Za-z0-9])?){2,})$"")"),FALSE)</f>
        <v>0</v>
      </c>
    </row>
    <row r="1221">
      <c r="A1221" s="8" t="s">
        <v>9191</v>
      </c>
      <c r="F1221" s="4" t="s">
        <v>9192</v>
      </c>
      <c r="G1221" s="4" t="s">
        <v>9193</v>
      </c>
      <c r="H1221" s="8" t="s">
        <v>9191</v>
      </c>
      <c r="K1221" s="4" t="s">
        <v>9194</v>
      </c>
      <c r="O1221" s="4" t="s">
        <v>9195</v>
      </c>
      <c r="P1221" s="4" t="s">
        <v>9196</v>
      </c>
      <c r="Q1221" s="8" t="s">
        <v>9197</v>
      </c>
      <c r="S1221" s="5" t="s">
        <v>9194</v>
      </c>
      <c r="X1221" s="8" t="s">
        <v>9198</v>
      </c>
      <c r="Z1221" s="8" t="s">
        <v>9198</v>
      </c>
      <c r="AA1221" s="6" t="b">
        <f>IFERROR(__xludf.DUMMYFUNCTION("REGEXMATCH(Z1221, ""^([A-Za-z0-9](?:(?:[-A-Za-z0-9]){0,61}[A-Za-z0-9])?(?:\.[A-Za-z0-9](?:(?:[-A-Za-z0-9]){0,61}[A-Za-z0-9])?){2,})$"")"),FALSE)</f>
        <v>0</v>
      </c>
    </row>
    <row r="1222">
      <c r="A1222" s="8" t="s">
        <v>9199</v>
      </c>
      <c r="F1222" s="4" t="s">
        <v>9200</v>
      </c>
      <c r="G1222" s="4" t="s">
        <v>9201</v>
      </c>
      <c r="H1222" s="8" t="s">
        <v>9199</v>
      </c>
      <c r="K1222" s="4" t="s">
        <v>54</v>
      </c>
      <c r="O1222" s="4" t="s">
        <v>9202</v>
      </c>
      <c r="P1222" s="4" t="s">
        <v>9203</v>
      </c>
      <c r="Q1222" s="8" t="s">
        <v>9204</v>
      </c>
      <c r="S1222" s="5" t="s">
        <v>54</v>
      </c>
      <c r="X1222" s="8" t="s">
        <v>9205</v>
      </c>
      <c r="Z1222" s="8" t="s">
        <v>9205</v>
      </c>
      <c r="AA1222" s="6" t="b">
        <f>IFERROR(__xludf.DUMMYFUNCTION("REGEXMATCH(Z1222, ""^([A-Za-z0-9](?:(?:[-A-Za-z0-9]){0,61}[A-Za-z0-9])?(?:\.[A-Za-z0-9](?:(?:[-A-Za-z0-9]){0,61}[A-Za-z0-9])?){2,})$"")"),FALSE)</f>
        <v>0</v>
      </c>
    </row>
    <row r="1223">
      <c r="A1223" s="8" t="s">
        <v>9206</v>
      </c>
      <c r="F1223" s="4" t="s">
        <v>9207</v>
      </c>
      <c r="G1223" s="4" t="s">
        <v>9208</v>
      </c>
      <c r="H1223" s="8" t="s">
        <v>9206</v>
      </c>
      <c r="K1223" s="4" t="s">
        <v>4691</v>
      </c>
      <c r="O1223" s="4" t="s">
        <v>9209</v>
      </c>
      <c r="P1223" s="4" t="s">
        <v>9210</v>
      </c>
      <c r="Q1223" s="8" t="s">
        <v>9211</v>
      </c>
      <c r="S1223" s="5" t="s">
        <v>4691</v>
      </c>
      <c r="X1223" s="8" t="s">
        <v>9212</v>
      </c>
      <c r="Z1223" s="8" t="s">
        <v>9212</v>
      </c>
      <c r="AA1223" s="6" t="b">
        <f>IFERROR(__xludf.DUMMYFUNCTION("REGEXMATCH(Z1223, ""^([A-Za-z0-9](?:(?:[-A-Za-z0-9]){0,61}[A-Za-z0-9])?(?:\.[A-Za-z0-9](?:(?:[-A-Za-z0-9]){0,61}[A-Za-z0-9])?){2,})$"")"),FALSE)</f>
        <v>0</v>
      </c>
    </row>
    <row r="1224">
      <c r="A1224" s="8" t="s">
        <v>9213</v>
      </c>
      <c r="F1224" s="4" t="s">
        <v>9214</v>
      </c>
      <c r="G1224" s="4" t="s">
        <v>9215</v>
      </c>
      <c r="H1224" s="8" t="s">
        <v>9213</v>
      </c>
      <c r="K1224" s="4" t="s">
        <v>54</v>
      </c>
      <c r="O1224" s="4" t="s">
        <v>9216</v>
      </c>
      <c r="P1224" s="4" t="s">
        <v>9217</v>
      </c>
      <c r="Q1224" s="8" t="s">
        <v>9218</v>
      </c>
      <c r="S1224" s="5" t="s">
        <v>54</v>
      </c>
      <c r="X1224" s="8" t="s">
        <v>9219</v>
      </c>
      <c r="Z1224" s="8" t="s">
        <v>9219</v>
      </c>
      <c r="AA1224" s="6" t="b">
        <f>IFERROR(__xludf.DUMMYFUNCTION("REGEXMATCH(Z1224, ""^([A-Za-z0-9](?:(?:[-A-Za-z0-9]){0,61}[A-Za-z0-9])?(?:\.[A-Za-z0-9](?:(?:[-A-Za-z0-9]){0,61}[A-Za-z0-9])?){2,})$"")"),FALSE)</f>
        <v>0</v>
      </c>
    </row>
    <row r="1225">
      <c r="A1225" s="8" t="s">
        <v>9220</v>
      </c>
      <c r="F1225" s="4" t="s">
        <v>9221</v>
      </c>
      <c r="G1225" s="4" t="s">
        <v>9222</v>
      </c>
      <c r="H1225" s="8" t="s">
        <v>9220</v>
      </c>
      <c r="K1225" s="4" t="s">
        <v>2797</v>
      </c>
      <c r="O1225" s="4" t="s">
        <v>9223</v>
      </c>
      <c r="P1225" s="4" t="s">
        <v>9224</v>
      </c>
      <c r="Q1225" s="8" t="s">
        <v>9225</v>
      </c>
      <c r="S1225" s="5" t="s">
        <v>2797</v>
      </c>
      <c r="X1225" s="8" t="s">
        <v>9226</v>
      </c>
      <c r="Z1225" s="8" t="s">
        <v>9226</v>
      </c>
      <c r="AA1225" s="6" t="b">
        <f>IFERROR(__xludf.DUMMYFUNCTION("REGEXMATCH(Z1225, ""^([A-Za-z0-9](?:(?:[-A-Za-z0-9]){0,61}[A-Za-z0-9])?(?:\.[A-Za-z0-9](?:(?:[-A-Za-z0-9]){0,61}[A-Za-z0-9])?){2,})$"")"),FALSE)</f>
        <v>0</v>
      </c>
    </row>
    <row r="1226">
      <c r="A1226" s="8" t="s">
        <v>9227</v>
      </c>
      <c r="F1226" s="4" t="s">
        <v>9228</v>
      </c>
      <c r="G1226" s="4" t="s">
        <v>9229</v>
      </c>
      <c r="H1226" s="8" t="s">
        <v>9227</v>
      </c>
      <c r="K1226" s="4" t="s">
        <v>3008</v>
      </c>
      <c r="O1226" s="4" t="s">
        <v>9230</v>
      </c>
      <c r="P1226" s="4" t="s">
        <v>9231</v>
      </c>
      <c r="Q1226" s="8" t="s">
        <v>9232</v>
      </c>
      <c r="S1226" s="5" t="s">
        <v>3008</v>
      </c>
      <c r="X1226" s="8" t="s">
        <v>9233</v>
      </c>
      <c r="Z1226" s="8" t="s">
        <v>9233</v>
      </c>
      <c r="AA1226" s="6" t="b">
        <f>IFERROR(__xludf.DUMMYFUNCTION("REGEXMATCH(Z1226, ""^([A-Za-z0-9](?:(?:[-A-Za-z0-9]){0,61}[A-Za-z0-9])?(?:\.[A-Za-z0-9](?:(?:[-A-Za-z0-9]){0,61}[A-Za-z0-9])?){2,})$"")"),FALSE)</f>
        <v>0</v>
      </c>
    </row>
    <row r="1227">
      <c r="A1227" s="8" t="s">
        <v>9234</v>
      </c>
      <c r="F1227" s="4" t="s">
        <v>9235</v>
      </c>
      <c r="G1227" s="4" t="s">
        <v>9236</v>
      </c>
      <c r="H1227" s="8" t="s">
        <v>9234</v>
      </c>
      <c r="K1227" s="4" t="s">
        <v>9237</v>
      </c>
      <c r="O1227" s="4" t="s">
        <v>9238</v>
      </c>
      <c r="P1227" s="4" t="s">
        <v>9239</v>
      </c>
      <c r="Q1227" s="8" t="s">
        <v>9240</v>
      </c>
      <c r="S1227" s="5" t="s">
        <v>9237</v>
      </c>
      <c r="X1227" s="8" t="s">
        <v>9241</v>
      </c>
      <c r="Z1227" s="8" t="s">
        <v>9241</v>
      </c>
      <c r="AA1227" s="6" t="b">
        <f>IFERROR(__xludf.DUMMYFUNCTION("REGEXMATCH(Z1227, ""^([A-Za-z0-9](?:(?:[-A-Za-z0-9]){0,61}[A-Za-z0-9])?(?:\.[A-Za-z0-9](?:(?:[-A-Za-z0-9]){0,61}[A-Za-z0-9])?){2,})$"")"),FALSE)</f>
        <v>0</v>
      </c>
    </row>
    <row r="1228">
      <c r="A1228" s="8" t="s">
        <v>9242</v>
      </c>
      <c r="F1228" s="4" t="s">
        <v>9243</v>
      </c>
      <c r="G1228" s="4" t="s">
        <v>9244</v>
      </c>
      <c r="H1228" s="8" t="s">
        <v>9242</v>
      </c>
      <c r="K1228" s="4" t="s">
        <v>9245</v>
      </c>
      <c r="O1228" s="4" t="s">
        <v>9246</v>
      </c>
      <c r="P1228" s="4" t="s">
        <v>9247</v>
      </c>
      <c r="Q1228" s="8" t="s">
        <v>9248</v>
      </c>
      <c r="S1228" s="5" t="s">
        <v>9245</v>
      </c>
      <c r="X1228" s="8" t="s">
        <v>9249</v>
      </c>
      <c r="Z1228" s="8" t="s">
        <v>9249</v>
      </c>
      <c r="AA1228" s="6" t="b">
        <f>IFERROR(__xludf.DUMMYFUNCTION("REGEXMATCH(Z1228, ""^([A-Za-z0-9](?:(?:[-A-Za-z0-9]){0,61}[A-Za-z0-9])?(?:\.[A-Za-z0-9](?:(?:[-A-Za-z0-9]){0,61}[A-Za-z0-9])?){2,})$"")"),FALSE)</f>
        <v>0</v>
      </c>
    </row>
    <row r="1229">
      <c r="A1229" s="8" t="s">
        <v>9250</v>
      </c>
      <c r="F1229" s="4" t="s">
        <v>9251</v>
      </c>
      <c r="G1229" s="4" t="s">
        <v>9252</v>
      </c>
      <c r="H1229" s="8" t="s">
        <v>9250</v>
      </c>
      <c r="K1229" s="4" t="s">
        <v>9253</v>
      </c>
      <c r="O1229" s="4" t="s">
        <v>9254</v>
      </c>
      <c r="P1229" s="4" t="s">
        <v>9255</v>
      </c>
      <c r="Q1229" s="8" t="s">
        <v>9256</v>
      </c>
      <c r="S1229" s="5" t="s">
        <v>9253</v>
      </c>
      <c r="X1229" s="8" t="s">
        <v>9257</v>
      </c>
      <c r="Z1229" s="8" t="s">
        <v>9257</v>
      </c>
      <c r="AA1229" s="6" t="b">
        <f>IFERROR(__xludf.DUMMYFUNCTION("REGEXMATCH(Z1229, ""^([A-Za-z0-9](?:(?:[-A-Za-z0-9]){0,61}[A-Za-z0-9])?(?:\.[A-Za-z0-9](?:(?:[-A-Za-z0-9]){0,61}[A-Za-z0-9])?){2,})$"")"),FALSE)</f>
        <v>0</v>
      </c>
    </row>
    <row r="1230">
      <c r="A1230" s="8" t="s">
        <v>9258</v>
      </c>
      <c r="F1230" s="4" t="s">
        <v>9259</v>
      </c>
      <c r="G1230" s="4" t="s">
        <v>9260</v>
      </c>
      <c r="H1230" s="8" t="s">
        <v>9258</v>
      </c>
      <c r="K1230" s="4" t="s">
        <v>9261</v>
      </c>
      <c r="O1230" s="4" t="s">
        <v>9262</v>
      </c>
      <c r="P1230" s="4" t="s">
        <v>9263</v>
      </c>
      <c r="Q1230" s="8" t="s">
        <v>9264</v>
      </c>
      <c r="S1230" s="5" t="s">
        <v>9261</v>
      </c>
      <c r="X1230" s="8" t="s">
        <v>9265</v>
      </c>
      <c r="Z1230" s="8" t="s">
        <v>9265</v>
      </c>
      <c r="AA1230" s="6" t="b">
        <f>IFERROR(__xludf.DUMMYFUNCTION("REGEXMATCH(Z1230, ""^([A-Za-z0-9](?:(?:[-A-Za-z0-9]){0,61}[A-Za-z0-9])?(?:\.[A-Za-z0-9](?:(?:[-A-Za-z0-9]){0,61}[A-Za-z0-9])?){2,})$"")"),FALSE)</f>
        <v>0</v>
      </c>
    </row>
    <row r="1231">
      <c r="A1231" s="8" t="s">
        <v>9266</v>
      </c>
      <c r="F1231" s="4" t="s">
        <v>9267</v>
      </c>
      <c r="G1231" s="4" t="s">
        <v>9268</v>
      </c>
      <c r="H1231" s="8" t="s">
        <v>9266</v>
      </c>
      <c r="K1231" s="4" t="s">
        <v>1822</v>
      </c>
      <c r="O1231" s="4" t="s">
        <v>9269</v>
      </c>
      <c r="P1231" s="4" t="s">
        <v>9270</v>
      </c>
      <c r="Q1231" s="8" t="s">
        <v>9271</v>
      </c>
      <c r="S1231" s="5" t="s">
        <v>1822</v>
      </c>
      <c r="X1231" s="8" t="s">
        <v>9272</v>
      </c>
      <c r="Z1231" s="8" t="s">
        <v>9272</v>
      </c>
      <c r="AA1231" s="6" t="b">
        <f>IFERROR(__xludf.DUMMYFUNCTION("REGEXMATCH(Z1231, ""^([A-Za-z0-9](?:(?:[-A-Za-z0-9]){0,61}[A-Za-z0-9])?(?:\.[A-Za-z0-9](?:(?:[-A-Za-z0-9]){0,61}[A-Za-z0-9])?){2,})$"")"),FALSE)</f>
        <v>0</v>
      </c>
    </row>
    <row r="1232">
      <c r="A1232" s="8" t="s">
        <v>9273</v>
      </c>
      <c r="F1232" s="4" t="s">
        <v>9274</v>
      </c>
      <c r="G1232" s="4" t="s">
        <v>9275</v>
      </c>
      <c r="H1232" s="8" t="s">
        <v>9273</v>
      </c>
      <c r="K1232" s="4" t="s">
        <v>1168</v>
      </c>
      <c r="O1232" s="4" t="s">
        <v>9276</v>
      </c>
      <c r="P1232" s="4" t="s">
        <v>9277</v>
      </c>
      <c r="Q1232" s="8" t="s">
        <v>9278</v>
      </c>
      <c r="S1232" s="5" t="s">
        <v>1168</v>
      </c>
      <c r="X1232" s="8" t="s">
        <v>9279</v>
      </c>
      <c r="Z1232" s="8" t="s">
        <v>9279</v>
      </c>
      <c r="AA1232" s="6" t="b">
        <f>IFERROR(__xludf.DUMMYFUNCTION("REGEXMATCH(Z1232, ""^([A-Za-z0-9](?:(?:[-A-Za-z0-9]){0,61}[A-Za-z0-9])?(?:\.[A-Za-z0-9](?:(?:[-A-Za-z0-9]){0,61}[A-Za-z0-9])?){2,})$"")"),FALSE)</f>
        <v>0</v>
      </c>
    </row>
    <row r="1233">
      <c r="A1233" s="8" t="s">
        <v>9280</v>
      </c>
      <c r="F1233" s="4" t="s">
        <v>9281</v>
      </c>
      <c r="G1233" s="4" t="s">
        <v>9282</v>
      </c>
      <c r="H1233" s="8" t="s">
        <v>9280</v>
      </c>
      <c r="K1233" s="4" t="s">
        <v>1257</v>
      </c>
      <c r="O1233" s="4" t="s">
        <v>9283</v>
      </c>
      <c r="P1233" s="4" t="s">
        <v>9284</v>
      </c>
      <c r="Q1233" s="8" t="s">
        <v>9285</v>
      </c>
      <c r="S1233" s="5" t="s">
        <v>1257</v>
      </c>
      <c r="X1233" s="8" t="s">
        <v>9286</v>
      </c>
      <c r="Z1233" s="8" t="s">
        <v>9286</v>
      </c>
      <c r="AA1233" s="6" t="b">
        <f>IFERROR(__xludf.DUMMYFUNCTION("REGEXMATCH(Z1233, ""^([A-Za-z0-9](?:(?:[-A-Za-z0-9]){0,61}[A-Za-z0-9])?(?:\.[A-Za-z0-9](?:(?:[-A-Za-z0-9]){0,61}[A-Za-z0-9])?){2,})$"")"),FALSE)</f>
        <v>0</v>
      </c>
    </row>
    <row r="1234">
      <c r="A1234" s="8" t="s">
        <v>9287</v>
      </c>
      <c r="F1234" s="4" t="s">
        <v>9288</v>
      </c>
      <c r="G1234" s="4" t="s">
        <v>9289</v>
      </c>
      <c r="H1234" s="8" t="s">
        <v>9287</v>
      </c>
      <c r="K1234" s="4" t="s">
        <v>9290</v>
      </c>
      <c r="O1234" s="4" t="s">
        <v>9291</v>
      </c>
      <c r="P1234" s="4" t="s">
        <v>9292</v>
      </c>
      <c r="Q1234" s="8" t="s">
        <v>9293</v>
      </c>
      <c r="S1234" s="5" t="s">
        <v>9290</v>
      </c>
      <c r="X1234" s="8" t="s">
        <v>9294</v>
      </c>
      <c r="Z1234" s="8" t="s">
        <v>9294</v>
      </c>
      <c r="AA1234" s="6" t="b">
        <f>IFERROR(__xludf.DUMMYFUNCTION("REGEXMATCH(Z1234, ""^([A-Za-z0-9](?:(?:[-A-Za-z0-9]){0,61}[A-Za-z0-9])?(?:\.[A-Za-z0-9](?:(?:[-A-Za-z0-9]){0,61}[A-Za-z0-9])?){2,})$"")"),FALSE)</f>
        <v>0</v>
      </c>
    </row>
    <row r="1235">
      <c r="A1235" s="8" t="s">
        <v>9295</v>
      </c>
      <c r="F1235" s="4" t="s">
        <v>9296</v>
      </c>
      <c r="G1235" s="4" t="s">
        <v>9297</v>
      </c>
      <c r="H1235" s="8" t="s">
        <v>9295</v>
      </c>
      <c r="K1235" s="4" t="s">
        <v>37</v>
      </c>
      <c r="O1235" s="4" t="s">
        <v>9298</v>
      </c>
      <c r="P1235" s="4" t="s">
        <v>9299</v>
      </c>
      <c r="Q1235" s="8" t="s">
        <v>9300</v>
      </c>
      <c r="S1235" s="5" t="s">
        <v>6000</v>
      </c>
      <c r="X1235" s="8" t="s">
        <v>9301</v>
      </c>
      <c r="Z1235" s="8" t="s">
        <v>9301</v>
      </c>
      <c r="AA1235" s="6" t="b">
        <f>IFERROR(__xludf.DUMMYFUNCTION("REGEXMATCH(Z1235, ""^([A-Za-z0-9](?:(?:[-A-Za-z0-9]){0,61}[A-Za-z0-9])?(?:\.[A-Za-z0-9](?:(?:[-A-Za-z0-9]){0,61}[A-Za-z0-9])?){2,})$"")"),FALSE)</f>
        <v>0</v>
      </c>
    </row>
    <row r="1236">
      <c r="A1236" s="8" t="s">
        <v>9302</v>
      </c>
      <c r="F1236" s="4" t="s">
        <v>9303</v>
      </c>
      <c r="G1236" s="4" t="s">
        <v>9304</v>
      </c>
      <c r="H1236" s="8" t="s">
        <v>9302</v>
      </c>
      <c r="K1236" s="4" t="s">
        <v>9305</v>
      </c>
      <c r="O1236" s="4" t="s">
        <v>9306</v>
      </c>
      <c r="P1236" s="4" t="s">
        <v>9307</v>
      </c>
      <c r="Q1236" s="8" t="s">
        <v>9308</v>
      </c>
      <c r="S1236" s="5" t="s">
        <v>9305</v>
      </c>
      <c r="X1236" s="8" t="s">
        <v>9309</v>
      </c>
      <c r="Z1236" s="8" t="s">
        <v>9309</v>
      </c>
      <c r="AA1236" s="6" t="b">
        <f>IFERROR(__xludf.DUMMYFUNCTION("REGEXMATCH(Z1236, ""^([A-Za-z0-9](?:(?:[-A-Za-z0-9]){0,61}[A-Za-z0-9])?(?:\.[A-Za-z0-9](?:(?:[-A-Za-z0-9]){0,61}[A-Za-z0-9])?){2,})$"")"),FALSE)</f>
        <v>0</v>
      </c>
    </row>
    <row r="1237">
      <c r="A1237" s="8" t="s">
        <v>9310</v>
      </c>
      <c r="F1237" s="4" t="s">
        <v>9311</v>
      </c>
      <c r="G1237" s="4" t="s">
        <v>9312</v>
      </c>
      <c r="H1237" s="8" t="s">
        <v>9310</v>
      </c>
      <c r="K1237" s="4" t="s">
        <v>230</v>
      </c>
      <c r="O1237" s="4" t="s">
        <v>9313</v>
      </c>
      <c r="P1237" s="4" t="s">
        <v>9314</v>
      </c>
      <c r="Q1237" s="8" t="s">
        <v>9315</v>
      </c>
      <c r="S1237" s="5" t="s">
        <v>230</v>
      </c>
      <c r="X1237" s="8" t="s">
        <v>9316</v>
      </c>
      <c r="Z1237" s="8" t="s">
        <v>9316</v>
      </c>
      <c r="AA1237" s="6" t="b">
        <f>IFERROR(__xludf.DUMMYFUNCTION("REGEXMATCH(Z1237, ""^([A-Za-z0-9](?:(?:[-A-Za-z0-9]){0,61}[A-Za-z0-9])?(?:\.[A-Za-z0-9](?:(?:[-A-Za-z0-9]){0,61}[A-Za-z0-9])?){2,})$"")"),FALSE)</f>
        <v>0</v>
      </c>
    </row>
    <row r="1238">
      <c r="A1238" s="8" t="s">
        <v>9317</v>
      </c>
      <c r="F1238" s="4" t="s">
        <v>9318</v>
      </c>
      <c r="G1238" s="4" t="s">
        <v>9319</v>
      </c>
      <c r="H1238" s="8" t="s">
        <v>9317</v>
      </c>
      <c r="K1238" s="4" t="s">
        <v>9320</v>
      </c>
      <c r="O1238" s="4" t="s">
        <v>9321</v>
      </c>
      <c r="P1238" s="4" t="s">
        <v>9322</v>
      </c>
      <c r="Q1238" s="8" t="s">
        <v>9323</v>
      </c>
      <c r="S1238" s="5" t="s">
        <v>9320</v>
      </c>
      <c r="X1238" s="8" t="s">
        <v>9324</v>
      </c>
      <c r="Z1238" s="8" t="s">
        <v>9324</v>
      </c>
      <c r="AA1238" s="6" t="b">
        <f>IFERROR(__xludf.DUMMYFUNCTION("REGEXMATCH(Z1238, ""^([A-Za-z0-9](?:(?:[-A-Za-z0-9]){0,61}[A-Za-z0-9])?(?:\.[A-Za-z0-9](?:(?:[-A-Za-z0-9]){0,61}[A-Za-z0-9])?){2,})$"")"),FALSE)</f>
        <v>0</v>
      </c>
    </row>
    <row r="1239">
      <c r="A1239" s="8" t="s">
        <v>9325</v>
      </c>
      <c r="F1239" s="4" t="s">
        <v>9326</v>
      </c>
      <c r="G1239" s="4" t="s">
        <v>9327</v>
      </c>
      <c r="H1239" s="8" t="s">
        <v>9325</v>
      </c>
      <c r="K1239" s="4" t="s">
        <v>9328</v>
      </c>
      <c r="O1239" s="4" t="s">
        <v>9329</v>
      </c>
      <c r="P1239" s="4" t="s">
        <v>9330</v>
      </c>
      <c r="Q1239" s="8" t="s">
        <v>9331</v>
      </c>
      <c r="S1239" s="5" t="s">
        <v>9328</v>
      </c>
      <c r="X1239" s="8" t="s">
        <v>9332</v>
      </c>
      <c r="Z1239" s="8" t="s">
        <v>9332</v>
      </c>
      <c r="AA1239" s="6" t="b">
        <f>IFERROR(__xludf.DUMMYFUNCTION("REGEXMATCH(Z1239, ""^([A-Za-z0-9](?:(?:[-A-Za-z0-9]){0,61}[A-Za-z0-9])?(?:\.[A-Za-z0-9](?:(?:[-A-Za-z0-9]){0,61}[A-Za-z0-9])?){2,})$"")"),FALSE)</f>
        <v>0</v>
      </c>
    </row>
    <row r="1240">
      <c r="A1240" s="8" t="s">
        <v>9333</v>
      </c>
      <c r="F1240" s="4" t="s">
        <v>9334</v>
      </c>
      <c r="G1240" s="4" t="s">
        <v>9335</v>
      </c>
      <c r="H1240" s="8" t="s">
        <v>9333</v>
      </c>
      <c r="K1240" s="4" t="s">
        <v>8896</v>
      </c>
      <c r="O1240" s="4" t="s">
        <v>9336</v>
      </c>
      <c r="P1240" s="4" t="s">
        <v>9337</v>
      </c>
      <c r="Q1240" s="8" t="s">
        <v>9338</v>
      </c>
      <c r="S1240" s="5" t="s">
        <v>8896</v>
      </c>
      <c r="X1240" s="8" t="s">
        <v>9339</v>
      </c>
      <c r="Z1240" s="8" t="s">
        <v>9339</v>
      </c>
      <c r="AA1240" s="6" t="b">
        <f>IFERROR(__xludf.DUMMYFUNCTION("REGEXMATCH(Z1240, ""^([A-Za-z0-9](?:(?:[-A-Za-z0-9]){0,61}[A-Za-z0-9])?(?:\.[A-Za-z0-9](?:(?:[-A-Za-z0-9]){0,61}[A-Za-z0-9])?){2,})$"")"),FALSE)</f>
        <v>0</v>
      </c>
    </row>
    <row r="1241">
      <c r="A1241" s="8" t="s">
        <v>9340</v>
      </c>
      <c r="F1241" s="4" t="s">
        <v>9341</v>
      </c>
      <c r="G1241" s="4" t="s">
        <v>9342</v>
      </c>
      <c r="H1241" s="8" t="s">
        <v>9340</v>
      </c>
      <c r="K1241" s="4" t="s">
        <v>9343</v>
      </c>
      <c r="O1241" s="4" t="s">
        <v>9344</v>
      </c>
      <c r="P1241" s="4" t="s">
        <v>9345</v>
      </c>
      <c r="Q1241" s="8" t="s">
        <v>9346</v>
      </c>
      <c r="S1241" s="5" t="s">
        <v>9343</v>
      </c>
      <c r="X1241" s="8" t="s">
        <v>9347</v>
      </c>
      <c r="Z1241" s="8" t="s">
        <v>9347</v>
      </c>
      <c r="AA1241" s="6" t="b">
        <f>IFERROR(__xludf.DUMMYFUNCTION("REGEXMATCH(Z1241, ""^([A-Za-z0-9](?:(?:[-A-Za-z0-9]){0,61}[A-Za-z0-9])?(?:\.[A-Za-z0-9](?:(?:[-A-Za-z0-9]){0,61}[A-Za-z0-9])?){2,})$"")"),FALSE)</f>
        <v>0</v>
      </c>
    </row>
    <row r="1242">
      <c r="A1242" s="8" t="s">
        <v>9348</v>
      </c>
      <c r="F1242" s="4" t="s">
        <v>9349</v>
      </c>
      <c r="G1242" s="4" t="s">
        <v>9350</v>
      </c>
      <c r="H1242" s="8" t="s">
        <v>9348</v>
      </c>
      <c r="K1242" s="4" t="s">
        <v>9351</v>
      </c>
      <c r="O1242" s="4" t="s">
        <v>9352</v>
      </c>
      <c r="P1242" s="4" t="s">
        <v>9353</v>
      </c>
      <c r="Q1242" s="8" t="s">
        <v>9354</v>
      </c>
      <c r="S1242" s="5" t="s">
        <v>9351</v>
      </c>
      <c r="X1242" s="8" t="s">
        <v>9355</v>
      </c>
      <c r="Z1242" s="8" t="s">
        <v>9355</v>
      </c>
      <c r="AA1242" s="6" t="b">
        <f>IFERROR(__xludf.DUMMYFUNCTION("REGEXMATCH(Z1242, ""^([A-Za-z0-9](?:(?:[-A-Za-z0-9]){0,61}[A-Za-z0-9])?(?:\.[A-Za-z0-9](?:(?:[-A-Za-z0-9]){0,61}[A-Za-z0-9])?){2,})$"")"),FALSE)</f>
        <v>0</v>
      </c>
    </row>
    <row r="1243">
      <c r="A1243" s="8" t="s">
        <v>9356</v>
      </c>
      <c r="F1243" s="4" t="s">
        <v>9357</v>
      </c>
      <c r="G1243" s="4" t="s">
        <v>9358</v>
      </c>
      <c r="H1243" s="8" t="s">
        <v>9356</v>
      </c>
      <c r="K1243" s="4" t="s">
        <v>184</v>
      </c>
      <c r="O1243" s="4" t="s">
        <v>9359</v>
      </c>
      <c r="P1243" s="4" t="s">
        <v>9360</v>
      </c>
      <c r="Q1243" s="8" t="s">
        <v>9361</v>
      </c>
      <c r="S1243" s="5" t="s">
        <v>184</v>
      </c>
      <c r="X1243" s="8" t="s">
        <v>9362</v>
      </c>
      <c r="Z1243" s="8" t="s">
        <v>9362</v>
      </c>
      <c r="AA1243" s="6" t="b">
        <f>IFERROR(__xludf.DUMMYFUNCTION("REGEXMATCH(Z1243, ""^([A-Za-z0-9](?:(?:[-A-Za-z0-9]){0,61}[A-Za-z0-9])?(?:\.[A-Za-z0-9](?:(?:[-A-Za-z0-9]){0,61}[A-Za-z0-9])?){2,})$"")"),FALSE)</f>
        <v>0</v>
      </c>
    </row>
    <row r="1244">
      <c r="A1244" s="8" t="s">
        <v>9363</v>
      </c>
      <c r="F1244" s="4" t="s">
        <v>9364</v>
      </c>
      <c r="G1244" s="4" t="s">
        <v>9365</v>
      </c>
      <c r="H1244" s="8" t="s">
        <v>9363</v>
      </c>
      <c r="K1244" s="4" t="s">
        <v>4190</v>
      </c>
      <c r="O1244" s="4" t="s">
        <v>9366</v>
      </c>
      <c r="P1244" s="4" t="s">
        <v>9367</v>
      </c>
      <c r="Q1244" s="8" t="s">
        <v>9368</v>
      </c>
      <c r="S1244" s="5" t="s">
        <v>4190</v>
      </c>
      <c r="X1244" s="8" t="s">
        <v>9369</v>
      </c>
      <c r="Z1244" s="8" t="s">
        <v>9369</v>
      </c>
      <c r="AA1244" s="6" t="b">
        <f>IFERROR(__xludf.DUMMYFUNCTION("REGEXMATCH(Z1244, ""^([A-Za-z0-9](?:(?:[-A-Za-z0-9]){0,61}[A-Za-z0-9])?(?:\.[A-Za-z0-9](?:(?:[-A-Za-z0-9]){0,61}[A-Za-z0-9])?){2,})$"")"),FALSE)</f>
        <v>0</v>
      </c>
    </row>
    <row r="1245">
      <c r="A1245" s="8" t="s">
        <v>9370</v>
      </c>
      <c r="F1245" s="4" t="s">
        <v>9371</v>
      </c>
      <c r="G1245" s="4" t="s">
        <v>9372</v>
      </c>
      <c r="H1245" s="8" t="s">
        <v>9370</v>
      </c>
      <c r="K1245" s="4" t="s">
        <v>9373</v>
      </c>
      <c r="O1245" s="4" t="s">
        <v>9374</v>
      </c>
      <c r="P1245" s="4" t="s">
        <v>9375</v>
      </c>
      <c r="Q1245" s="8" t="s">
        <v>9376</v>
      </c>
      <c r="S1245" s="5" t="s">
        <v>9373</v>
      </c>
      <c r="X1245" s="8" t="s">
        <v>9377</v>
      </c>
      <c r="Z1245" s="8" t="s">
        <v>9377</v>
      </c>
      <c r="AA1245" s="6" t="b">
        <f>IFERROR(__xludf.DUMMYFUNCTION("REGEXMATCH(Z1245, ""^([A-Za-z0-9](?:(?:[-A-Za-z0-9]){0,61}[A-Za-z0-9])?(?:\.[A-Za-z0-9](?:(?:[-A-Za-z0-9]){0,61}[A-Za-z0-9])?){2,})$"")"),FALSE)</f>
        <v>0</v>
      </c>
    </row>
    <row r="1246">
      <c r="A1246" s="8" t="s">
        <v>9378</v>
      </c>
      <c r="F1246" s="4" t="s">
        <v>9379</v>
      </c>
      <c r="G1246" s="4" t="s">
        <v>9380</v>
      </c>
      <c r="H1246" s="8" t="s">
        <v>9378</v>
      </c>
      <c r="K1246" s="4" t="s">
        <v>971</v>
      </c>
      <c r="O1246" s="4" t="s">
        <v>9381</v>
      </c>
      <c r="P1246" s="4" t="s">
        <v>9382</v>
      </c>
      <c r="Q1246" s="8" t="s">
        <v>9383</v>
      </c>
      <c r="S1246" s="5" t="s">
        <v>971</v>
      </c>
      <c r="X1246" s="8" t="s">
        <v>9384</v>
      </c>
      <c r="Z1246" s="8" t="s">
        <v>9384</v>
      </c>
      <c r="AA1246" s="6" t="b">
        <f>IFERROR(__xludf.DUMMYFUNCTION("REGEXMATCH(Z1246, ""^([A-Za-z0-9](?:(?:[-A-Za-z0-9]){0,61}[A-Za-z0-9])?(?:\.[A-Za-z0-9](?:(?:[-A-Za-z0-9]){0,61}[A-Za-z0-9])?){2,})$"")"),FALSE)</f>
        <v>0</v>
      </c>
    </row>
    <row r="1247">
      <c r="A1247" s="8" t="s">
        <v>9385</v>
      </c>
      <c r="F1247" s="4" t="s">
        <v>9386</v>
      </c>
      <c r="G1247" s="4" t="s">
        <v>9387</v>
      </c>
      <c r="H1247" s="8" t="s">
        <v>9385</v>
      </c>
      <c r="K1247" s="4" t="s">
        <v>9388</v>
      </c>
      <c r="O1247" s="4" t="s">
        <v>9389</v>
      </c>
      <c r="P1247" s="4" t="s">
        <v>9390</v>
      </c>
      <c r="Q1247" s="8" t="s">
        <v>9391</v>
      </c>
      <c r="S1247" s="5" t="s">
        <v>9388</v>
      </c>
      <c r="X1247" s="8" t="s">
        <v>9392</v>
      </c>
      <c r="Z1247" s="8" t="s">
        <v>9392</v>
      </c>
      <c r="AA1247" s="6" t="b">
        <f>IFERROR(__xludf.DUMMYFUNCTION("REGEXMATCH(Z1247, ""^([A-Za-z0-9](?:(?:[-A-Za-z0-9]){0,61}[A-Za-z0-9])?(?:\.[A-Za-z0-9](?:(?:[-A-Za-z0-9]){0,61}[A-Za-z0-9])?){2,})$"")"),FALSE)</f>
        <v>0</v>
      </c>
    </row>
    <row r="1248">
      <c r="A1248" s="8" t="s">
        <v>9393</v>
      </c>
      <c r="F1248" s="4" t="s">
        <v>9394</v>
      </c>
      <c r="G1248" s="4" t="s">
        <v>9395</v>
      </c>
      <c r="H1248" s="8" t="s">
        <v>9393</v>
      </c>
      <c r="K1248" s="4" t="s">
        <v>1038</v>
      </c>
      <c r="O1248" s="4" t="s">
        <v>9396</v>
      </c>
      <c r="P1248" s="4" t="s">
        <v>9397</v>
      </c>
      <c r="Q1248" s="8" t="s">
        <v>9398</v>
      </c>
      <c r="S1248" s="5" t="s">
        <v>1038</v>
      </c>
      <c r="X1248" s="8" t="s">
        <v>9399</v>
      </c>
      <c r="Z1248" s="8" t="s">
        <v>9399</v>
      </c>
      <c r="AA1248" s="6" t="b">
        <f>IFERROR(__xludf.DUMMYFUNCTION("REGEXMATCH(Z1248, ""^([A-Za-z0-9](?:(?:[-A-Za-z0-9]){0,61}[A-Za-z0-9])?(?:\.[A-Za-z0-9](?:(?:[-A-Za-z0-9]){0,61}[A-Za-z0-9])?){2,})$"")"),FALSE)</f>
        <v>0</v>
      </c>
    </row>
    <row r="1249">
      <c r="A1249" s="8" t="s">
        <v>9400</v>
      </c>
      <c r="F1249" s="4" t="s">
        <v>9401</v>
      </c>
      <c r="G1249" s="4" t="s">
        <v>9402</v>
      </c>
      <c r="H1249" s="8" t="s">
        <v>9400</v>
      </c>
      <c r="K1249" s="4" t="s">
        <v>37</v>
      </c>
      <c r="O1249" s="4" t="s">
        <v>9403</v>
      </c>
      <c r="P1249" s="4" t="s">
        <v>9404</v>
      </c>
      <c r="Q1249" s="8" t="s">
        <v>9405</v>
      </c>
      <c r="S1249" s="5" t="s">
        <v>3065</v>
      </c>
      <c r="X1249" s="8" t="s">
        <v>9406</v>
      </c>
      <c r="Z1249" s="8" t="s">
        <v>9406</v>
      </c>
      <c r="AA1249" s="6" t="b">
        <f>IFERROR(__xludf.DUMMYFUNCTION("REGEXMATCH(Z1249, ""^([A-Za-z0-9](?:(?:[-A-Za-z0-9]){0,61}[A-Za-z0-9])?(?:\.[A-Za-z0-9](?:(?:[-A-Za-z0-9]){0,61}[A-Za-z0-9])?){2,})$"")"),FALSE)</f>
        <v>0</v>
      </c>
    </row>
    <row r="1250">
      <c r="A1250" s="8" t="s">
        <v>9407</v>
      </c>
      <c r="F1250" s="4" t="s">
        <v>9408</v>
      </c>
      <c r="G1250" s="4" t="s">
        <v>9409</v>
      </c>
      <c r="H1250" s="8" t="s">
        <v>9407</v>
      </c>
      <c r="K1250" s="4" t="s">
        <v>7471</v>
      </c>
      <c r="O1250" s="4" t="s">
        <v>9410</v>
      </c>
      <c r="P1250" s="4" t="s">
        <v>9411</v>
      </c>
      <c r="Q1250" s="8" t="s">
        <v>9412</v>
      </c>
      <c r="S1250" s="5" t="s">
        <v>7471</v>
      </c>
      <c r="X1250" s="8" t="s">
        <v>9413</v>
      </c>
      <c r="Z1250" s="8" t="s">
        <v>9413</v>
      </c>
      <c r="AA1250" s="6" t="b">
        <f>IFERROR(__xludf.DUMMYFUNCTION("REGEXMATCH(Z1250, ""^([A-Za-z0-9](?:(?:[-A-Za-z0-9]){0,61}[A-Za-z0-9])?(?:\.[A-Za-z0-9](?:(?:[-A-Za-z0-9]){0,61}[A-Za-z0-9])?){2,})$"")"),FALSE)</f>
        <v>0</v>
      </c>
    </row>
    <row r="1251">
      <c r="A1251" s="8" t="s">
        <v>9414</v>
      </c>
      <c r="F1251" s="4" t="s">
        <v>9415</v>
      </c>
      <c r="G1251" s="4" t="s">
        <v>9416</v>
      </c>
      <c r="H1251" s="8" t="s">
        <v>9414</v>
      </c>
      <c r="K1251" s="4" t="s">
        <v>37</v>
      </c>
      <c r="O1251" s="4" t="s">
        <v>9417</v>
      </c>
      <c r="P1251" s="4" t="s">
        <v>9418</v>
      </c>
      <c r="Q1251" s="8" t="s">
        <v>9419</v>
      </c>
      <c r="S1251" s="5" t="s">
        <v>457</v>
      </c>
      <c r="X1251" s="8" t="s">
        <v>9420</v>
      </c>
      <c r="Z1251" s="8" t="s">
        <v>9420</v>
      </c>
      <c r="AA1251" s="6" t="b">
        <f>IFERROR(__xludf.DUMMYFUNCTION("REGEXMATCH(Z1251, ""^([A-Za-z0-9](?:(?:[-A-Za-z0-9]){0,61}[A-Za-z0-9])?(?:\.[A-Za-z0-9](?:(?:[-A-Za-z0-9]){0,61}[A-Za-z0-9])?){2,})$"")"),FALSE)</f>
        <v>0</v>
      </c>
    </row>
    <row r="1252">
      <c r="A1252" s="8" t="s">
        <v>9421</v>
      </c>
      <c r="F1252" s="4" t="s">
        <v>9422</v>
      </c>
      <c r="G1252" s="4" t="s">
        <v>9423</v>
      </c>
      <c r="H1252" s="8" t="s">
        <v>9421</v>
      </c>
      <c r="K1252" s="4" t="s">
        <v>9424</v>
      </c>
      <c r="O1252" s="4" t="s">
        <v>9425</v>
      </c>
      <c r="P1252" s="4" t="s">
        <v>9426</v>
      </c>
      <c r="Q1252" s="8" t="s">
        <v>9427</v>
      </c>
      <c r="S1252" s="5" t="s">
        <v>9424</v>
      </c>
      <c r="X1252" s="8" t="s">
        <v>9428</v>
      </c>
      <c r="Z1252" s="8" t="s">
        <v>9428</v>
      </c>
      <c r="AA1252" s="6" t="b">
        <f>IFERROR(__xludf.DUMMYFUNCTION("REGEXMATCH(Z1252, ""^([A-Za-z0-9](?:(?:[-A-Za-z0-9]){0,61}[A-Za-z0-9])?(?:\.[A-Za-z0-9](?:(?:[-A-Za-z0-9]){0,61}[A-Za-z0-9])?){2,})$"")"),FALSE)</f>
        <v>0</v>
      </c>
    </row>
    <row r="1253">
      <c r="A1253" s="8" t="s">
        <v>9429</v>
      </c>
      <c r="F1253" s="4" t="s">
        <v>9430</v>
      </c>
      <c r="G1253" s="4" t="s">
        <v>9431</v>
      </c>
      <c r="H1253" s="8" t="s">
        <v>9429</v>
      </c>
      <c r="K1253" s="4" t="s">
        <v>9432</v>
      </c>
      <c r="O1253" s="4" t="s">
        <v>9433</v>
      </c>
      <c r="P1253" s="4" t="s">
        <v>9434</v>
      </c>
      <c r="Q1253" s="8" t="s">
        <v>9435</v>
      </c>
      <c r="S1253" s="5" t="s">
        <v>9432</v>
      </c>
      <c r="X1253" s="8" t="s">
        <v>9436</v>
      </c>
      <c r="Z1253" s="8" t="s">
        <v>9436</v>
      </c>
      <c r="AA1253" s="6" t="b">
        <f>IFERROR(__xludf.DUMMYFUNCTION("REGEXMATCH(Z1253, ""^([A-Za-z0-9](?:(?:[-A-Za-z0-9]){0,61}[A-Za-z0-9])?(?:\.[A-Za-z0-9](?:(?:[-A-Za-z0-9]){0,61}[A-Za-z0-9])?){2,})$"")"),FALSE)</f>
        <v>0</v>
      </c>
    </row>
    <row r="1254">
      <c r="A1254" s="8" t="s">
        <v>9437</v>
      </c>
      <c r="F1254" s="4" t="s">
        <v>9438</v>
      </c>
      <c r="G1254" s="4" t="s">
        <v>9439</v>
      </c>
      <c r="H1254" s="8" t="s">
        <v>9437</v>
      </c>
      <c r="K1254" s="4" t="s">
        <v>9440</v>
      </c>
      <c r="O1254" s="4" t="s">
        <v>9441</v>
      </c>
      <c r="P1254" s="4" t="s">
        <v>9442</v>
      </c>
      <c r="Q1254" s="8" t="s">
        <v>9443</v>
      </c>
      <c r="S1254" s="5" t="s">
        <v>9440</v>
      </c>
      <c r="X1254" s="8" t="s">
        <v>9444</v>
      </c>
      <c r="Z1254" s="8" t="s">
        <v>9444</v>
      </c>
      <c r="AA1254" s="6" t="b">
        <f>IFERROR(__xludf.DUMMYFUNCTION("REGEXMATCH(Z1254, ""^([A-Za-z0-9](?:(?:[-A-Za-z0-9]){0,61}[A-Za-z0-9])?(?:\.[A-Za-z0-9](?:(?:[-A-Za-z0-9]){0,61}[A-Za-z0-9])?){2,})$"")"),FALSE)</f>
        <v>0</v>
      </c>
    </row>
    <row r="1255">
      <c r="A1255" s="8" t="s">
        <v>9445</v>
      </c>
      <c r="F1255" s="4" t="s">
        <v>9446</v>
      </c>
      <c r="G1255" s="4" t="s">
        <v>9447</v>
      </c>
      <c r="H1255" s="8" t="s">
        <v>9445</v>
      </c>
      <c r="K1255" s="4" t="s">
        <v>9448</v>
      </c>
      <c r="O1255" s="4" t="s">
        <v>9449</v>
      </c>
      <c r="P1255" s="4" t="s">
        <v>9450</v>
      </c>
      <c r="Q1255" s="8" t="s">
        <v>9451</v>
      </c>
      <c r="S1255" s="5" t="s">
        <v>9448</v>
      </c>
      <c r="X1255" s="8" t="s">
        <v>9452</v>
      </c>
      <c r="Z1255" s="8" t="s">
        <v>9452</v>
      </c>
      <c r="AA1255" s="6" t="b">
        <f>IFERROR(__xludf.DUMMYFUNCTION("REGEXMATCH(Z1255, ""^([A-Za-z0-9](?:(?:[-A-Za-z0-9]){0,61}[A-Za-z0-9])?(?:\.[A-Za-z0-9](?:(?:[-A-Za-z0-9]){0,61}[A-Za-z0-9])?){2,})$"")"),FALSE)</f>
        <v>0</v>
      </c>
    </row>
    <row r="1256">
      <c r="A1256" s="8" t="s">
        <v>9453</v>
      </c>
      <c r="F1256" s="4" t="s">
        <v>9454</v>
      </c>
      <c r="G1256" s="4" t="s">
        <v>9455</v>
      </c>
      <c r="H1256" s="8" t="s">
        <v>9453</v>
      </c>
      <c r="K1256" s="4" t="s">
        <v>37</v>
      </c>
      <c r="O1256" s="4" t="s">
        <v>9456</v>
      </c>
      <c r="P1256" s="4" t="s">
        <v>9457</v>
      </c>
      <c r="Q1256" s="8" t="s">
        <v>9458</v>
      </c>
      <c r="S1256" s="5" t="s">
        <v>2466</v>
      </c>
      <c r="X1256" s="8" t="s">
        <v>9459</v>
      </c>
      <c r="Z1256" s="8" t="s">
        <v>9459</v>
      </c>
      <c r="AA1256" s="6" t="b">
        <f>IFERROR(__xludf.DUMMYFUNCTION("REGEXMATCH(Z1256, ""^([A-Za-z0-9](?:(?:[-A-Za-z0-9]){0,61}[A-Za-z0-9])?(?:\.[A-Za-z0-9](?:(?:[-A-Za-z0-9]){0,61}[A-Za-z0-9])?){2,})$"")"),FALSE)</f>
        <v>0</v>
      </c>
    </row>
    <row r="1257">
      <c r="A1257" s="8" t="s">
        <v>9460</v>
      </c>
      <c r="F1257" s="4" t="s">
        <v>9461</v>
      </c>
      <c r="G1257" s="4" t="s">
        <v>9462</v>
      </c>
      <c r="H1257" s="8" t="s">
        <v>9460</v>
      </c>
      <c r="K1257" s="4" t="s">
        <v>495</v>
      </c>
      <c r="O1257" s="4" t="s">
        <v>9463</v>
      </c>
      <c r="P1257" s="4" t="s">
        <v>9464</v>
      </c>
      <c r="Q1257" s="8" t="s">
        <v>9465</v>
      </c>
      <c r="S1257" s="5" t="s">
        <v>495</v>
      </c>
      <c r="X1257" s="8" t="s">
        <v>9466</v>
      </c>
      <c r="Z1257" s="8" t="s">
        <v>9466</v>
      </c>
      <c r="AA1257" s="6" t="b">
        <f>IFERROR(__xludf.DUMMYFUNCTION("REGEXMATCH(Z1257, ""^([A-Za-z0-9](?:(?:[-A-Za-z0-9]){0,61}[A-Za-z0-9])?(?:\.[A-Za-z0-9](?:(?:[-A-Za-z0-9]){0,61}[A-Za-z0-9])?){2,})$"")"),FALSE)</f>
        <v>0</v>
      </c>
    </row>
    <row r="1258">
      <c r="A1258" s="8" t="s">
        <v>9467</v>
      </c>
      <c r="F1258" s="4" t="s">
        <v>9468</v>
      </c>
      <c r="G1258" s="4" t="s">
        <v>9469</v>
      </c>
      <c r="H1258" s="8" t="s">
        <v>9467</v>
      </c>
      <c r="K1258" s="4" t="s">
        <v>3368</v>
      </c>
      <c r="O1258" s="4" t="s">
        <v>9470</v>
      </c>
      <c r="P1258" s="4" t="s">
        <v>9471</v>
      </c>
      <c r="Q1258" s="8" t="s">
        <v>9472</v>
      </c>
      <c r="S1258" s="5" t="s">
        <v>3368</v>
      </c>
      <c r="X1258" s="8" t="s">
        <v>9473</v>
      </c>
      <c r="Z1258" s="8" t="s">
        <v>9473</v>
      </c>
      <c r="AA1258" s="6" t="b">
        <f>IFERROR(__xludf.DUMMYFUNCTION("REGEXMATCH(Z1258, ""^([A-Za-z0-9](?:(?:[-A-Za-z0-9]){0,61}[A-Za-z0-9])?(?:\.[A-Za-z0-9](?:(?:[-A-Za-z0-9]){0,61}[A-Za-z0-9])?){2,})$"")"),FALSE)</f>
        <v>0</v>
      </c>
    </row>
    <row r="1259">
      <c r="A1259" s="8" t="s">
        <v>9474</v>
      </c>
      <c r="F1259" s="4" t="s">
        <v>9475</v>
      </c>
      <c r="G1259" s="4" t="s">
        <v>9476</v>
      </c>
      <c r="H1259" s="8" t="s">
        <v>9474</v>
      </c>
      <c r="K1259" s="4" t="s">
        <v>9477</v>
      </c>
      <c r="O1259" s="4" t="s">
        <v>9478</v>
      </c>
      <c r="P1259" s="4" t="s">
        <v>9479</v>
      </c>
      <c r="Q1259" s="8" t="s">
        <v>9480</v>
      </c>
      <c r="S1259" s="5" t="s">
        <v>9477</v>
      </c>
      <c r="X1259" s="8" t="s">
        <v>9481</v>
      </c>
      <c r="Z1259" s="8" t="s">
        <v>9481</v>
      </c>
      <c r="AA1259" s="6" t="b">
        <f>IFERROR(__xludf.DUMMYFUNCTION("REGEXMATCH(Z1259, ""^([A-Za-z0-9](?:(?:[-A-Za-z0-9]){0,61}[A-Za-z0-9])?(?:\.[A-Za-z0-9](?:(?:[-A-Za-z0-9]){0,61}[A-Za-z0-9])?){2,})$"")"),FALSE)</f>
        <v>0</v>
      </c>
    </row>
    <row r="1260">
      <c r="A1260" s="8" t="s">
        <v>9482</v>
      </c>
      <c r="F1260" s="4" t="s">
        <v>9483</v>
      </c>
      <c r="G1260" s="4" t="s">
        <v>9484</v>
      </c>
      <c r="H1260" s="8" t="s">
        <v>9482</v>
      </c>
      <c r="K1260" s="4" t="s">
        <v>9485</v>
      </c>
      <c r="O1260" s="4" t="s">
        <v>9486</v>
      </c>
      <c r="P1260" s="4" t="s">
        <v>9487</v>
      </c>
      <c r="Q1260" s="8" t="s">
        <v>9488</v>
      </c>
      <c r="S1260" s="5" t="s">
        <v>9485</v>
      </c>
      <c r="X1260" s="8" t="s">
        <v>9489</v>
      </c>
      <c r="Z1260" s="8" t="s">
        <v>9489</v>
      </c>
      <c r="AA1260" s="6" t="b">
        <f>IFERROR(__xludf.DUMMYFUNCTION("REGEXMATCH(Z1260, ""^([A-Za-z0-9](?:(?:[-A-Za-z0-9]){0,61}[A-Za-z0-9])?(?:\.[A-Za-z0-9](?:(?:[-A-Za-z0-9]){0,61}[A-Za-z0-9])?){2,})$"")"),FALSE)</f>
        <v>0</v>
      </c>
    </row>
    <row r="1261">
      <c r="A1261" s="8" t="s">
        <v>9490</v>
      </c>
      <c r="F1261" s="4" t="s">
        <v>9491</v>
      </c>
      <c r="G1261" s="4" t="s">
        <v>9492</v>
      </c>
      <c r="H1261" s="8" t="s">
        <v>9490</v>
      </c>
      <c r="K1261" s="4" t="s">
        <v>9493</v>
      </c>
      <c r="O1261" s="4" t="s">
        <v>9494</v>
      </c>
      <c r="P1261" s="4" t="s">
        <v>9495</v>
      </c>
      <c r="Q1261" s="8" t="s">
        <v>9496</v>
      </c>
      <c r="S1261" s="5" t="s">
        <v>9493</v>
      </c>
      <c r="X1261" s="8" t="s">
        <v>9497</v>
      </c>
      <c r="Z1261" s="8" t="s">
        <v>9497</v>
      </c>
      <c r="AA1261" s="6" t="b">
        <f>IFERROR(__xludf.DUMMYFUNCTION("REGEXMATCH(Z1261, ""^([A-Za-z0-9](?:(?:[-A-Za-z0-9]){0,61}[A-Za-z0-9])?(?:\.[A-Za-z0-9](?:(?:[-A-Za-z0-9]){0,61}[A-Za-z0-9])?){2,})$"")"),FALSE)</f>
        <v>0</v>
      </c>
    </row>
    <row r="1262">
      <c r="A1262" s="10"/>
      <c r="G1262" s="4"/>
      <c r="S1262" s="11" t="s">
        <v>9498</v>
      </c>
    </row>
    <row r="1263">
      <c r="A1263" s="10"/>
      <c r="G1263" s="4"/>
      <c r="S1263" s="12"/>
    </row>
  </sheetData>
  <conditionalFormatting sqref="AA1:AA1263">
    <cfRule type="containsText" dxfId="0" priority="1" operator="containsText" text="TRUE">
      <formula>NOT(ISERROR(SEARCH(("TRUE"),(AA1))))</formula>
    </cfRule>
  </conditionalFormatting>
  <drawing r:id="rId1"/>
</worksheet>
</file>